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kleski\appdata\local\bentley\projectwise\workingdir\ohiodot-pw.bentley.com_ohiodot-pw-02\kurt.kleski@dot.ohio.gov\d0885215\"/>
    </mc:Choice>
  </mc:AlternateContent>
  <xr:revisionPtr revIDLastSave="0" documentId="13_ncr:1_{A8F38EF0-C18F-4F4E-83D1-F1E5C2D21CFB}" xr6:coauthVersionLast="47" xr6:coauthVersionMax="47" xr10:uidLastSave="{00000000-0000-0000-0000-000000000000}"/>
  <bookViews>
    <workbookView xWindow="-28920" yWindow="-120" windowWidth="29040" windowHeight="15720" xr2:uid="{D751B51F-26E3-4518-BD41-A63B5912794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Kurt Kleski</author>
  </authors>
  <commentList>
    <comment ref="O6" authorId="0" shapeId="0" xr:uid="{B4A44FBF-F87B-4A6D-BB42-A831581C2D67}">
      <text>
        <r>
          <rPr>
            <b/>
            <sz val="9"/>
            <color indexed="81"/>
            <rFont val="Tahoma"/>
            <family val="2"/>
          </rPr>
          <t xml:space="preserve">17030.dgn: is a broken ref in Model: Design
S2030495.tif: is a broken ref in Model: Design
S2030500.tif: is a broken ref in Model: Design
</t>
        </r>
      </text>
    </comment>
    <comment ref="N26" authorId="0" shapeId="0" xr:uid="{27BB1E09-D294-4AAB-8067-4C1CB9C727AA}">
      <text>
        <r>
          <rPr>
            <b/>
            <sz val="9"/>
            <color indexed="81"/>
            <rFont val="Tahoma"/>
            <family val="2"/>
          </rPr>
          <t xml:space="preserve">PW_WORKDIR:d0885185\119908_XS003.dgn is ref in Model: Design and not included in index!
</t>
        </r>
      </text>
    </comment>
    <comment ref="O26" authorId="0" shapeId="0" xr:uid="{845226B6-32F3-4E40-BD11-C58D68F62359}">
      <text>
        <r>
          <rPr>
            <b/>
            <sz val="9"/>
            <color indexed="81"/>
            <rFont val="Tahoma"/>
            <family val="2"/>
          </rPr>
          <t xml:space="preserve">119908_BI901.dgn: is a broken ref in Model: Design-3D
</t>
        </r>
      </text>
    </comment>
    <comment ref="N28" authorId="0" shapeId="0" xr:uid="{290DEE28-08E3-4D10-A36E-51B49B7BC026}">
      <text>
        <r>
          <rPr>
            <b/>
            <sz val="9"/>
            <color indexed="81"/>
            <rFont val="Tahoma"/>
            <family val="2"/>
          </rPr>
          <t xml:space="preserve">G:\Imagery\OSIP_III\Athens_2020_rgb_20x.sid is ref in Model: Design and not included in index!
</t>
        </r>
      </text>
    </comment>
    <comment ref="O30" authorId="0" shapeId="0" xr:uid="{3FDDC02F-9565-434A-8909-A57C28735394}">
      <text>
        <r>
          <rPr>
            <b/>
            <sz val="9"/>
            <color indexed="81"/>
            <rFont val="Tahoma"/>
            <family val="2"/>
          </rPr>
          <t xml:space="preserve">119908_BK003.dgn: is a broken ref in Model: Design
119908_BK003.dgn:Design-3D is a broken ref in Model: Design-3D
</t>
        </r>
      </text>
    </comment>
    <comment ref="O31" authorId="0" shapeId="0" xr:uid="{BB994640-ADE9-41B9-AAA4-883DACFF6EC8}">
      <text>
        <r>
          <rPr>
            <b/>
            <sz val="9"/>
            <color indexed="81"/>
            <rFont val="Tahoma"/>
            <family val="2"/>
          </rPr>
          <t xml:space="preserve">119908_FB001.dgn: is a broken ref in Model: Design
DEEDS.dgn: is a broken ref in Model: Design
</t>
        </r>
      </text>
    </comment>
    <comment ref="N32" authorId="0" shapeId="0" xr:uid="{43807867-6565-4E84-A5B2-B7FEFF1A78CB}">
      <text>
        <r>
          <rPr>
            <b/>
            <sz val="9"/>
            <color indexed="81"/>
            <rFont val="Tahoma"/>
            <family val="2"/>
          </rPr>
          <t xml:space="preserve">PW_WORKDIR:d0885165\119908_DP001.dgn is ref in Model: Design and not included in index!
G:\Imagery\OSIP_III\Athens_2020_rgb_20x.sid is ref in Model: Design and not included in index!
PW_WORKDIR:d0885165\119908_DP001.dgn is ref in Model: Design-3D and not included in index!
</t>
        </r>
      </text>
    </comment>
    <comment ref="O32" authorId="0" shapeId="0" xr:uid="{E3EE7CBE-4C94-47D5-AA87-BF7BC7F9D30D}">
      <text>
        <r>
          <rPr>
            <b/>
            <sz val="9"/>
            <color indexed="81"/>
            <rFont val="Tahoma"/>
            <family val="2"/>
          </rPr>
          <t xml:space="preserve">119908_BK003.dgn:Design-3D is a broken ref in Model: Design-3D
</t>
        </r>
      </text>
    </comment>
    <comment ref="N34" authorId="0" shapeId="0" xr:uid="{3F1AB4B1-167D-4D9B-98FE-BA963DDDA375}">
      <text>
        <r>
          <rPr>
            <b/>
            <sz val="9"/>
            <color indexed="81"/>
            <rFont val="Tahoma"/>
            <family val="2"/>
          </rPr>
          <t xml:space="preserve">PW_WORKDIR:d0885183\119908_KM001.dgn is ref in Model: Design-3D and not included in index!
</t>
        </r>
      </text>
    </comment>
    <comment ref="N35" authorId="0" shapeId="0" xr:uid="{7F6E5BCE-3456-4B7C-BD64-7B80D1464ECF}">
      <text>
        <r>
          <rPr>
            <b/>
            <sz val="9"/>
            <color indexed="81"/>
            <rFont val="Tahoma"/>
            <family val="2"/>
          </rPr>
          <t xml:space="preserve">PW_WORKDIR:d0885165\119908_DP001.dgn is ref in Model: AttachedLongSection and not included in index!
</t>
        </r>
      </text>
    </comment>
    <comment ref="N36" authorId="0" shapeId="0" xr:uid="{5417E255-0353-4BFB-8967-632C2F2D85DA}">
      <text>
        <r>
          <rPr>
            <b/>
            <sz val="9"/>
            <color indexed="81"/>
            <rFont val="Tahoma"/>
            <family val="2"/>
          </rPr>
          <t xml:space="preserve">PW_WORKDIR:d0885183\119908_KM001.dgn is ref in Model: Design and not included in index!
PW_WORKDIR:d0885183\119908_KM001.dgn is ref in Model: Design-3D and not included in index!
</t>
        </r>
      </text>
    </comment>
    <comment ref="N37" authorId="0" shapeId="0" xr:uid="{FE6DEC1A-AB49-46BD-8194-EB46D25D5FF9}">
      <text>
        <r>
          <rPr>
            <b/>
            <sz val="9"/>
            <color indexed="81"/>
            <rFont val="Tahoma"/>
            <family val="2"/>
          </rPr>
          <t xml:space="preserve">PW_WORKDIR:d0885165\119908_DP001.dgn is ref in Model: AttachedLongSection and not included in index!
</t>
        </r>
      </text>
    </comment>
    <comment ref="O39" authorId="0" shapeId="0" xr:uid="{C6D537AA-07E9-429D-B241-9DB471B512C2}">
      <text>
        <r>
          <rPr>
            <b/>
            <sz val="9"/>
            <color indexed="81"/>
            <rFont val="Tahoma"/>
            <family val="2"/>
          </rPr>
          <t xml:space="preserve">119908_FB001.dgn: is a broken ref in Model: Design
DEEDS.dgn: is a broken ref in Model: Design
</t>
        </r>
      </text>
    </comment>
    <comment ref="O40" authorId="0" shapeId="0" xr:uid="{F5102EC1-2F39-4230-9DAE-BA9D32318EBF}">
      <text>
        <r>
          <rPr>
            <b/>
            <sz val="9"/>
            <color indexed="81"/>
            <rFont val="Tahoma"/>
            <family val="2"/>
          </rPr>
          <t xml:space="preserve">119908_FB001.dgn: is a broken ref in Model: Design
DEEDS.dgn: is a broken ref in Model: Design
</t>
        </r>
      </text>
    </comment>
    <comment ref="O41" authorId="0" shapeId="0" xr:uid="{712CFFE7-464E-4304-B86D-19710C751AE7}">
      <text>
        <r>
          <rPr>
            <b/>
            <sz val="9"/>
            <color indexed="81"/>
            <rFont val="Tahoma"/>
            <family val="2"/>
          </rPr>
          <t xml:space="preserve">119908_FB001.dgn: is a broken ref in Model: Design
119908_BK001.dgn: is a broken ref in Model: Design
DEEDS.dgn: is a broken ref in Model: Design
GIS.dgn: is a broken ref in Model: Design
119908_BA001.dgn: is a broken ref in Model: Design
119908_BC001.dgn: is a broken ref in Model: Design
119908_BK001.dgn: is a broken ref in Model: Design
119908_BK101.dgn: is a broken ref in Model: Design
119908_BP001.dgn: is a broken ref in Model: Design
119908_DP001.dgn: is a broken ref in Model: Design
119908_KD001.dgn: is a broken ref in Model: Design
119908_KM002.dgn: is a broken ref in Model: Design
119908_KM003.dgn: is a broken ref in Model: Design
119908_BK002.dgn: is a broken ref in Model: Design
119908_BK001.dgn: is a broken ref in Model: Design
</t>
        </r>
      </text>
    </comment>
  </commentList>
</comments>
</file>

<file path=xl/sharedStrings.xml><?xml version="1.0" encoding="utf-8"?>
<sst xmlns="http://schemas.openxmlformats.org/spreadsheetml/2006/main" count="1404" uniqueCount="634">
  <si>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</si>
  <si>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</si>
  <si>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</si>
  <si>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</si>
  <si>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</si>
  <si>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</si>
  <si>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</si>
  <si>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</si>
  <si>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</si>
  <si>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</si>
  <si>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</si>
  <si>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</si>
  <si>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</si>
  <si>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</si>
  <si>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</si>
  <si>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</si>
  <si>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</si>
  <si>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</si>
  <si>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300-Survey\Basemaps\119908_FB001.dgn</t>
  </si>
  <si>
    <t>300-Survey</t>
  </si>
  <si>
    <t>Basemaps</t>
  </si>
  <si>
    <t>119908_FB001.dgn</t>
  </si>
  <si>
    <t>.dgn</t>
  </si>
  <si>
    <t>Basemap_FieldBook</t>
  </si>
  <si>
    <t>Survey Field Book Basemap</t>
  </si>
  <si>
    <t>300-Survey\SurveyData\OfficeData\CLX_RW_SR56.xml</t>
  </si>
  <si>
    <t>SurveyData</t>
  </si>
  <si>
    <t>CLX_RW_SR56.xml</t>
  </si>
  <si>
    <t>.xml</t>
  </si>
  <si>
    <t>AlignmentXML</t>
  </si>
  <si>
    <t>CLX_RW_SR56</t>
  </si>
  <si>
    <t>Alignment Name: CLX_RW_SR56</t>
  </si>
  <si>
    <t>300-Survey\SurveyData\OfficeData\PointReport.csv</t>
  </si>
  <si>
    <t>PointReport.csv</t>
  </si>
  <si>
    <t>.csv</t>
  </si>
  <si>
    <t>SurvData</t>
  </si>
  <si>
    <t>PointReport</t>
  </si>
  <si>
    <t>300-Survey\SurveyData\Reports\119908_SurveyMaster.xlsm</t>
  </si>
  <si>
    <t>119908_SurveyMaster.xlsm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</si>
  <si>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</si>
  <si>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</si>
  <si>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</si>
  <si>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</si>
  <si>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301-Survey_BuckleyGroup</t>
  </si>
  <si>
    <t>OpenRoadsDesigner</t>
  </si>
  <si>
    <t>No Geographic Coordinate System</t>
  </si>
  <si>
    <t>301-Survey_BuckleyGroup\SurveyData\Reports\119908_SurveyMaster.xlsm</t>
  </si>
  <si>
    <t>400-Engineering\Geotechnical\Basemaps\119908_BI901.dgn</t>
  </si>
  <si>
    <t>400-Engineering</t>
  </si>
  <si>
    <t>Geotechnical</t>
  </si>
  <si>
    <t>119908_BI901.dgn</t>
  </si>
  <si>
    <t>Basemap</t>
  </si>
  <si>
    <t>Geotechnical Basemap</t>
  </si>
  <si>
    <t>400-Engineering\Geotechnical\EngData\119908_ASCII_Points_B-001-0-16.csv</t>
  </si>
  <si>
    <t>119908_ASCII_Points_B-001-0-16.csv</t>
  </si>
  <si>
    <t>EngData</t>
  </si>
  <si>
    <t>Dist Survey Grid Coords</t>
  </si>
  <si>
    <t>400-Engineering\Geotechnical\EngData\119908_ASCII_Points_B-002-0-23.csv</t>
  </si>
  <si>
    <t>119908_ASCII_Points_B-002-0-23.csv</t>
  </si>
  <si>
    <t>Dist Survey Ground Coords</t>
  </si>
  <si>
    <t>400-Engineering\Geotechnical\EngData\119908_BW.pdf</t>
  </si>
  <si>
    <t>119908_BW.pdf</t>
  </si>
  <si>
    <t>.pdf</t>
  </si>
  <si>
    <t>Geotechnical Profile - Roadway</t>
  </si>
  <si>
    <t>400-Engineering\Geotechnical\EngData\119908_C.pdf</t>
  </si>
  <si>
    <t>119908_C.pdf</t>
  </si>
  <si>
    <t>400-Engineering\Geotechnical\EngData\119908_geo_book1.xlsx</t>
  </si>
  <si>
    <t>119908_geo_book1.xlsx</t>
  </si>
  <si>
    <t>.xlsx</t>
  </si>
  <si>
    <t>Import for Sheet Manager app</t>
  </si>
  <si>
    <t>400-Engineering\Geotechnical\EngData\119908_geo_sheets.pdf</t>
  </si>
  <si>
    <t>119908_geo_sheets.pdf</t>
  </si>
  <si>
    <t>400-Engineering\Geotechnical\EngData\119908_ODOT_GeotechnicalReport_ExSR56.csv</t>
  </si>
  <si>
    <t>119908_ODOT_GeotechnicalReport_ExSR56.csv</t>
  </si>
  <si>
    <t>400-Engineering\Geotechnical\EngData\119908_ODOT_GeotechnicalReport_PropSR56.csv</t>
  </si>
  <si>
    <t>119908_ODOT_GeotechnicalReport_PropSR56.csv</t>
  </si>
  <si>
    <t>400-Engineering\Geotechnical\EngData\119908_OGE_Design_XS.pdf</t>
  </si>
  <si>
    <t>119908_OGE_Design_XS.pdf</t>
  </si>
  <si>
    <t>OGE Design Cross Section Sta 53+00 Prop SR 56</t>
  </si>
  <si>
    <t>400-Engineering\Geotechnical\EngData\ATH-56-0.90_CutSlope_TypicalSection.xlsx</t>
  </si>
  <si>
    <t>ATH-56-0.90_CutSlope_TypicalSection.xlsx</t>
  </si>
  <si>
    <t>400-Engineering\Geotechnical\EngData\ath-56-0.90~pid 109908~BoringLog~CorePhotos~reports.pdf</t>
  </si>
  <si>
    <t>ath-56-0.90~pid 109908~BoringLog~CorePhotos~reports.pdf</t>
  </si>
  <si>
    <t>400-Engineering\Geotechnical\EngData\GeotechnicalPointReport.csv</t>
  </si>
  <si>
    <t>GeotechnicalPointReport.csv</t>
  </si>
  <si>
    <t>400-Engineering\Geotechnical\Sheets\119908_IC001.dgn</t>
  </si>
  <si>
    <t>119908_IC001.dgn</t>
  </si>
  <si>
    <t>Sheet</t>
  </si>
  <si>
    <t>Geotechnical Roadway Cover Sheet</t>
  </si>
  <si>
    <t>Geotechnical Geohazard Cover Sheet</t>
  </si>
  <si>
    <t>400-Engineering\Geotechnical\Sheets\119908_ID001.dgn</t>
  </si>
  <si>
    <t>119908_ID001.dgn</t>
  </si>
  <si>
    <t>Geotechnical Roadway Boring Log Sheet</t>
  </si>
  <si>
    <t>Geotechnical Geohazard Boring Logs Sheet</t>
  </si>
  <si>
    <t>400-Engineering\Geotechnical\Sheets\119908_ID002.dgn</t>
  </si>
  <si>
    <t>119908_ID002.dgn</t>
  </si>
  <si>
    <t>Geotechnical Roadway Core Photos Sheet</t>
  </si>
  <si>
    <t>400-Engineering\Geotechnical\Sheets\119908_IL001.pdf</t>
  </si>
  <si>
    <t>119908_IL001.pdf</t>
  </si>
  <si>
    <t>Boring Logs and Rock Core Photos</t>
  </si>
  <si>
    <t>400-Engineering\Geotechnical\Sheets\119908_IP001.dgn</t>
  </si>
  <si>
    <t>119908_IP001.dgn</t>
  </si>
  <si>
    <t>Geotechnical Roadway Plan and Profile Sheet</t>
  </si>
  <si>
    <t>Geotechnical Geohazard Plan and Profile Sheet</t>
  </si>
  <si>
    <t>400-Engineering\Geotechnical\Sheets\119908_IX001.dgn</t>
  </si>
  <si>
    <t>119908_IX001.dgn</t>
  </si>
  <si>
    <t>Geotechnical Soil Profile Cross Sections Sheet</t>
  </si>
  <si>
    <t>400-Engineering\Geotechnical\Sheets\119908_IX002.dgn</t>
  </si>
  <si>
    <t>119908_IX002.dgn</t>
  </si>
  <si>
    <t>Geotechnical Roadway Cross Sections Sheet</t>
  </si>
  <si>
    <t>Geotechnical Geohazard Cross Sections Sheet</t>
  </si>
  <si>
    <t>400-Engineering\Roadway\Basemaps\119908_BA001.dgn</t>
  </si>
  <si>
    <t>Roadway</t>
  </si>
  <si>
    <t>119908_BA001.dgn</t>
  </si>
  <si>
    <t>Roadway Aerial Mapping Basemap 3DEP LIDAR</t>
  </si>
  <si>
    <t>Roadway Aerial Mapping Basemap</t>
  </si>
  <si>
    <t>3DEP LIDAR</t>
  </si>
  <si>
    <t>400-Engineering\Roadway\Basemaps\119908_BC001.dgn</t>
  </si>
  <si>
    <t>119908_BC001.dgn</t>
  </si>
  <si>
    <t>Roadway Aerial and Ground Combined Basemap</t>
  </si>
  <si>
    <t>400-Engineering\Roadway\Basemaps\119908_BK001.dgn</t>
  </si>
  <si>
    <t>119908_BK001.dgn</t>
  </si>
  <si>
    <t>Alternate Alignment</t>
  </si>
  <si>
    <t>Civil Geometry Basemap</t>
  </si>
  <si>
    <t>400-Engineering\Roadway\Basemaps\119908_BK101.dgn</t>
  </si>
  <si>
    <t>119908_BK101.dgn</t>
  </si>
  <si>
    <t>SLM</t>
  </si>
  <si>
    <t>v2019-05-09</t>
  </si>
  <si>
    <t>400-Engineering\Roadway\Basemaps\119908_BP001.dgn</t>
  </si>
  <si>
    <t>119908_BP001.dgn</t>
  </si>
  <si>
    <t>Roadway Basemap</t>
  </si>
  <si>
    <t>400-Engineering\Roadway\Basemaps\119908_BP002.dgn</t>
  </si>
  <si>
    <t>119908_BP002.dgn</t>
  </si>
  <si>
    <t>400-Engineering\RW\Basemaps\119908_BR001.dgn</t>
  </si>
  <si>
    <t>RW</t>
  </si>
  <si>
    <t>119908_BR001.dgn</t>
  </si>
  <si>
    <t>Right-of-Way Basemap</t>
  </si>
  <si>
    <t>990-WorkSetStandards\GCS\119908_Custom.dty</t>
  </si>
  <si>
    <t>990-WorkSetStandards</t>
  </si>
  <si>
    <t>GCS</t>
  </si>
  <si>
    <t>119908_Custom.dty</t>
  </si>
  <si>
    <t>.dty</t>
  </si>
  <si>
    <t>Misc</t>
  </si>
  <si>
    <t>OHDOT Low Distortion Projection in US Survey Ft. based on NAD 83 (2011)</t>
  </si>
  <si>
    <t>990-WorkSetStandards\Plotdrv\119908.pset</t>
  </si>
  <si>
    <t>Plotdrv</t>
  </si>
  <si>
    <t>119908.pset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</si>
  <si>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</si>
  <si>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</si>
  <si>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</si>
  <si>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</si>
  <si>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</si>
  <si>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990-WorkSetStandards\Seed\119908_DesignSeed2d.dgn</t>
  </si>
  <si>
    <t>Seed</t>
  </si>
  <si>
    <t>119908_DesignSeed2d.dgn</t>
  </si>
  <si>
    <t>OHDOT_Seed2d_Athens_SurvFt.dgn</t>
  </si>
  <si>
    <t>990-WorkSetStandards\Seed\119908_DesignSeed3d.dgn</t>
  </si>
  <si>
    <t>119908_DesignSeed3d.dgn</t>
  </si>
  <si>
    <t>OHDOT_Seed3d_Athens_SurvFt.dgn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</si>
  <si>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</si>
  <si>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</si>
  <si>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</si>
  <si>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</si>
  <si>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</si>
  <si>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</si>
  <si>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Library\119908_Templates.itl</t>
  </si>
  <si>
    <t>Template Library</t>
  </si>
  <si>
    <t>119908_Templates.itl</t>
  </si>
  <si>
    <t>.itl</t>
  </si>
  <si>
    <t>OHDOT_Templates.itl</t>
  </si>
  <si>
    <t>01 Active Projects\District 10\Athens\119908\</t>
  </si>
  <si>
    <t>CTY</t>
  </si>
  <si>
    <t>300-SURVEY</t>
  </si>
  <si>
    <t>ODOT</t>
  </si>
  <si>
    <t>301-SURVEY_BUCKLEYGROUP</t>
  </si>
  <si>
    <t>BUCKLEY GROUP</t>
  </si>
  <si>
    <t>400-ENGINEERING</t>
  </si>
  <si>
    <t>401-ENGINEERING_BUCKLEYGROUP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</si>
  <si>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</si>
  <si>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</si>
  <si>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</si>
  <si>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 /&gt;</t>
  </si>
  <si>
    <t xml:space="preserve">  &lt;/File&gt;</t>
  </si>
  <si>
    <t>&lt;/Files&gt;</t>
  </si>
  <si>
    <t>0</t>
  </si>
  <si>
    <t>301-Survey_BuckleyGroup\Basemaps\119908_FB001.dgn</t>
  </si>
  <si>
    <t>400-Engineering\Roadway\Basemaps\119908_KD001.dgn</t>
  </si>
  <si>
    <t>119908_KD001.dgn</t>
  </si>
  <si>
    <t>Civil Digital Terrain Model Basemap</t>
  </si>
  <si>
    <t>400-Engineering\Roadway\Basemaps\119908_KM002.dgn</t>
  </si>
  <si>
    <t>119908_KM002.dgn</t>
  </si>
  <si>
    <t>Civil 3D Modeling Basemap</t>
  </si>
  <si>
    <t>400-Engineering\Roadway\Basemaps\119908_KM003.dgn</t>
  </si>
  <si>
    <t>119908_KM003.dgn</t>
  </si>
  <si>
    <t>ExistingPavementModel</t>
  </si>
  <si>
    <t>400-Engineering\Roadway\Basemaps\119908_KM004.dgn</t>
  </si>
  <si>
    <t>119908_KM004.dgn</t>
  </si>
  <si>
    <t>StreamAvoid</t>
  </si>
  <si>
    <t>401-Engineering_BuckleyGroup\Roadway\Basemaps\119908_BK001.dgn</t>
  </si>
  <si>
    <t>401-Engineering_BuckleyGroup</t>
  </si>
  <si>
    <t>401-Engineering_BuckleyGroup\Roadway\Basemaps\119908_BK002.dgn</t>
  </si>
  <si>
    <t>119908_BK002.dgn</t>
  </si>
  <si>
    <t>OLD PLAN STATIONS</t>
  </si>
  <si>
    <t>401-Engineering_BuckleyGroup\RW\Basemaps\119908_BR001.dgn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</si>
  <si>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</si>
  <si>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</si>
  <si>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</si>
  <si>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OrgParentRelPath="301-Survey_BuckleyGroup\Basemaps\119908_FB001.dgn" ExpParentRelPath="" ImpParentRelPath="" ParentModelID="0" ParentModelName="Design" ParentModelType="" isFixable="false" missingModel="False" missingFile="True" OrgRefRelPath="" ExpRefRelPath="" ImpRefRelPath="" RefFileName="17030.dgn" RefModelName="" RefModelID="" LogicalName="" OrgPortableName="..\..\..\..\..\..\..\..\Data\Elements\2017 PROJECTS\17030\MICROSTATION\17030.dgn" ExpPortableName="" ImpPortableName="" RefFullFileName="..\..\..\..\..\..\..\..\Data\Elements\2017 PROJECTS\17030\MICROSTATION\17030.dgn" masterRefModelID="0" masterRefElementID="7576" masterRefNestDepth="0" childRelPath="" childFolderID="" childDocID="" childFileName="17030.dgn" childModelID="" RefType="177" RefFlags="2" /&gt;</t>
  </si>
  <si>
    <t xml:space="preserve">          &lt;Reference OrgParentRelPath="301-Survey_BuckleyGroup\Basemaps\119908_FB001.dgn" ExpParentRelPath="" ImpParentRelPath="" ParentModelID="0" ParentModelName="Design" ParentModelType="" isFixable="false" missingModel="True" missingFile="True" OrgRefRelPath="" ExpRefRelPath="" ImpRefRelPath="" RefFileName="S2030495.tif" RefModelName="" RefModelID="" LogicalName="" OrgPortableName="E:\S2030495\S2030495.tif" ExpPortableName="" ImpPortableName="" RefFullFileName="E:\S2030495\S2030495.tif" masterRefModelID="0" masterRefElementID="1473" masterRefNestDepth="" childRelPath="" childFolderID="" childDocID="" childFileName="S2030495.tif" childModelID="" RefType="145" RefFlags="0" /&gt;</t>
  </si>
  <si>
    <t xml:space="preserve">          &lt;Reference OrgParentRelPath="301-Survey_BuckleyGroup\Basemaps\119908_FB001.dgn" ExpParentRelPath="" ImpParentRelPath="" ParentModelID="0" ParentModelName="Design" ParentModelType="" isFixable="false" missingModel="True" missingFile="True" OrgRefRelPath="" ExpRefRelPath="" ImpRefRelPath="" RefFileName="S2030500.tif" RefModelName="" RefModelID="" LogicalName="" OrgPortableName="E:\S2030500\S2030500.tif" ExpPortableName="" ImpPortableName="" RefFullFileName="E:\S2030500\S2030500.tif" masterRefModelID="0" masterRefElementID="1485" masterRefNestDepth="" childRelPath="" childFolderID="" childDocID="" childFileName="S2030500.tif"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</si>
  <si>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</si>
  <si>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</si>
  <si>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</si>
  <si>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</si>
  <si>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    &lt;Model Type="Sheet" ID="0" Name="Geotech Cover"&gt;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</si>
  <si>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</si>
  <si>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</si>
  <si>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</si>
  <si>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</si>
  <si>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&lt;ModelName&gt;Geotech Cover&lt;/ModelName&gt;</t>
  </si>
  <si>
    <t xml:space="preserve">            &lt;SheetNumber&gt;P.51&lt;/SheetNumber&gt;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</si>
  <si>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</si>
  <si>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</si>
  <si>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 /&gt;</t>
  </si>
  <si>
    <t xml:space="preserve">            &lt;SheetTitle1&gt;GEOTECHNICAL PROFILE - ROADWAY&lt;/SheetTitle1&gt;</t>
  </si>
  <si>
    <t xml:space="preserve">            &lt;ItemTypeInstanceID&gt;:56FF00000001:364306000044060000&lt;/ItemTypeInstanceID&gt;</t>
  </si>
  <si>
    <t xml:space="preserve">            &lt;ElementID&gt;1604&lt;/ElementID&gt;</t>
  </si>
  <si>
    <t xml:space="preserve">            &lt;CellName&gt;BORDER_1S&lt;/CellName&gt;</t>
  </si>
  <si>
    <t xml:space="preserve">          &lt;/Sheet&gt;</t>
  </si>
  <si>
    <t xml:space="preserve">        &lt;/Sheets&gt;</t>
  </si>
  <si>
    <t xml:space="preserve">      &lt;Model Type="Sheet" ID="6" Name="Geotech Cover continued"&gt;</t>
  </si>
  <si>
    <t xml:space="preserve">            &lt;ModelID&gt;6&lt;/ModelID&gt;</t>
  </si>
  <si>
    <t xml:space="preserve">            &lt;ModelName&gt;Geotech Cover continued&lt;/ModelName&gt;</t>
  </si>
  <si>
    <t xml:space="preserve">            &lt;SheetNumber&gt;P.52&lt;/SheetNumber&gt;</t>
  </si>
  <si>
    <t xml:space="preserve">            &lt;SheetSubNumber&gt;2&lt;/SheetSubNumber&gt;</t>
  </si>
  <si>
    <t xml:space="preserve">            &lt;SheetTitle2&gt;EXPLORATION NOTES (CONT.)&lt;/SheetTitle2&gt;</t>
  </si>
  <si>
    <t xml:space="preserve">            &lt;ItemTypeInstanceID&gt;:56FF00000001:365A3D00005B3D0000&lt;/ItemTypeInstanceID&gt;</t>
  </si>
  <si>
    <t xml:space="preserve">            &lt;ElementID&gt;15707&lt;/ElementID&gt;</t>
  </si>
  <si>
    <t xml:space="preserve">            &lt;CellName&gt;BORDER_2S&lt;/CellName&gt;</t>
  </si>
  <si>
    <t xml:space="preserve">      &lt;Model Type="Sheet" ID="0" Name="B-001-0-16 1of2"&gt;</t>
  </si>
  <si>
    <t xml:space="preserve">            &lt;ModelName&gt;B-001-0-16 1of2&lt;/ModelName&gt;</t>
  </si>
  <si>
    <t xml:space="preserve">            &lt;SheetNumber&gt;P.55&lt;/SheetNumber&gt;</t>
  </si>
  <si>
    <t xml:space="preserve">            &lt;SheetSubNumber&gt;5&lt;/SheetSubNumber&gt;</t>
  </si>
  <si>
    <t xml:space="preserve">            &lt;SheetTitle2&gt;BORING LOG FOR B-001-0-16&lt;/SheetTitle2&gt;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</si>
  <si>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</si>
  <si>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</si>
  <si>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&lt;Model Type="Sheet" ID="3" Name="B-001-0-16 2of2"&gt;</t>
  </si>
  <si>
    <t xml:space="preserve">            &lt;ModelID&gt;3&lt;/ModelID&gt;</t>
  </si>
  <si>
    <t xml:space="preserve">            &lt;ModelName&gt;B-001-0-16 2of2&lt;/ModelName&gt;</t>
  </si>
  <si>
    <t xml:space="preserve">            &lt;SheetNumber&gt;P.56&lt;/SheetNumber&gt;</t>
  </si>
  <si>
    <t xml:space="preserve">            &lt;SheetSubNumber&gt;6&lt;/SheetSubNumber&gt;</t>
  </si>
  <si>
    <t xml:space="preserve">            &lt;SheetTitle2&gt;BORING LOG FOR B-001-0-16 (CONT.)&lt;/SheetTitle2&gt;</t>
  </si>
  <si>
    <t xml:space="preserve">            &lt;ItemTypeInstanceID&gt;:56FF00000001:36FE060000FF060000&lt;/ItemTypeInstanceID&gt;</t>
  </si>
  <si>
    <t xml:space="preserve">            &lt;ElementID&gt;1791&lt;/ElementID&gt;</t>
  </si>
  <si>
    <t xml:space="preserve">      &lt;Model Type="Sheet" ID="4" Name="B-002-0-23 1of2"&gt;</t>
  </si>
  <si>
    <t xml:space="preserve">            &lt;ModelID&gt;4&lt;/ModelID&gt;</t>
  </si>
  <si>
    <t xml:space="preserve">            &lt;ModelName&gt;B-002-0-23 1of2&lt;/ModelName&gt;</t>
  </si>
  <si>
    <t xml:space="preserve">            &lt;SheetNumber&gt;P.57&lt;/SheetNumber&gt;</t>
  </si>
  <si>
    <t xml:space="preserve">            &lt;SheetSubNumber&gt;7&lt;/SheetSubNumber&gt;</t>
  </si>
  <si>
    <t xml:space="preserve">            &lt;SheetTitle2&gt;BORING LOG FOR B-002-0-23&lt;/SheetTitle2&gt;</t>
  </si>
  <si>
    <t xml:space="preserve">            &lt;ItemTypeInstanceID&gt;:56FF00000001:36BD070000BE070000&lt;/ItemTypeInstanceID&gt;</t>
  </si>
  <si>
    <t xml:space="preserve">            &lt;ElementID&gt;1982&lt;/ElementID&gt;</t>
  </si>
  <si>
    <t xml:space="preserve">      &lt;Model Type="Sheet" ID="5" Name="B-002-0-23 2of2"&gt;</t>
  </si>
  <si>
    <t xml:space="preserve">            &lt;ModelID&gt;5&lt;/ModelID&gt;</t>
  </si>
  <si>
    <t xml:space="preserve">            &lt;ModelName&gt;B-002-0-23 2of2&lt;/ModelName&gt;</t>
  </si>
  <si>
    <t xml:space="preserve">            &lt;SheetNumber&gt;P.58&lt;/SheetNumber&gt;</t>
  </si>
  <si>
    <t xml:space="preserve">            &lt;SheetSubNumber&gt;8&lt;/SheetSubNumber&gt;</t>
  </si>
  <si>
    <t xml:space="preserve">            &lt;SheetTitle2&gt;BORING LOG FOR B-002-0-23 (CONT.)&lt;/SheetTitle2&gt;</t>
  </si>
  <si>
    <t xml:space="preserve">            &lt;ItemTypeInstanceID&gt;:56FF00000001:362F08000030080000&lt;/ItemTypeInstanceID&gt;</t>
  </si>
  <si>
    <t xml:space="preserve">            &lt;ElementID&gt;2096&lt;/ElementID&gt;</t>
  </si>
  <si>
    <t xml:space="preserve">      &lt;Model Type="Sheet" ID="0" Name="Rock Core Photos B-001-0-16 1of5"&gt;</t>
  </si>
  <si>
    <t xml:space="preserve">            &lt;ModelName&gt;Rock Core Photos B-001-0-16 1of5&lt;/ModelName&gt;</t>
  </si>
  <si>
    <t xml:space="preserve">            &lt;SheetNumber&gt;P.59&lt;/SheetNumber&gt;</t>
  </si>
  <si>
    <t xml:space="preserve">            &lt;SheetSubNumber&gt;9&lt;/SheetSubNumber&gt;</t>
  </si>
  <si>
    <t xml:space="preserve">            &lt;SheetTitle2&gt;ROCK CORE PHOTOS FOR B-001-0-16&lt;/SheetTitle2&gt;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</si>
  <si>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</si>
  <si>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</si>
  <si>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    &lt;Model Type="Sheet" ID="3" Name="Rock Core Photos B-001-0-16 2of5"&gt;</t>
  </si>
  <si>
    <t xml:space="preserve">            &lt;ModelName&gt;Rock Core Photos B-001-0-16 2of5&lt;/ModelName&gt;</t>
  </si>
  <si>
    <t xml:space="preserve">            &lt;SheetNumber&gt;P.60&lt;/SheetNumber&gt;</t>
  </si>
  <si>
    <t xml:space="preserve">            &lt;SheetSubNumber&gt;10&lt;/SheetSubNumber&gt;</t>
  </si>
  <si>
    <t xml:space="preserve">            &lt;SheetTitle2&gt;ROCK CORE PHOTOS FOR B-001-0-16 (CONT.)&lt;/SheetTitle2&gt;</t>
  </si>
  <si>
    <t xml:space="preserve">            &lt;ItemTypeInstanceID&gt;:56FF00000001:36E6060000E7060000&lt;/ItemTypeInstanceID&gt;</t>
  </si>
  <si>
    <t xml:space="preserve">            &lt;ElementID&gt;1767&lt;/ElementID&gt;</t>
  </si>
  <si>
    <t xml:space="preserve">      &lt;Model Type="Sheet" ID="4" Name="Rock Core Photos B-001-0-16 3of5"&gt;</t>
  </si>
  <si>
    <t xml:space="preserve">            &lt;ModelName&gt;Rock Core Photos B-001-0-16 3of5&lt;/ModelName&gt;</t>
  </si>
  <si>
    <t xml:space="preserve">            &lt;SheetNumber&gt;P.61&lt;/SheetNumber&gt;</t>
  </si>
  <si>
    <t xml:space="preserve">            &lt;SheetSubNumber&gt;11&lt;/SheetSubNumber&gt;</t>
  </si>
  <si>
    <t xml:space="preserve">            &lt;ItemTypeInstanceID&gt;:56FF00000001:367D0700007E070000&lt;/ItemTypeInstanceID&gt;</t>
  </si>
  <si>
    <t xml:space="preserve">            &lt;ElementID&gt;1918&lt;/ElementID&gt;</t>
  </si>
  <si>
    <t xml:space="preserve">      &lt;Model Type="Sheet" ID="5" Name="Rock Core Photos B-001-0-16 4of5"&gt;</t>
  </si>
  <si>
    <t xml:space="preserve">            &lt;ModelName&gt;Rock Core Photos B-001-0-16 4of5&lt;/ModelName&gt;</t>
  </si>
  <si>
    <t xml:space="preserve">            &lt;SheetNumber&gt;P.62&lt;/SheetNumber&gt;</t>
  </si>
  <si>
    <t xml:space="preserve">            &lt;SheetSubNumber&gt;12&lt;/SheetSubNumber&gt;</t>
  </si>
  <si>
    <t xml:space="preserve">            &lt;ItemTypeInstanceID&gt;:56FF00000001:361D0800001E080000&lt;/ItemTypeInstanceID&gt;</t>
  </si>
  <si>
    <t xml:space="preserve">            &lt;ElementID&gt;2078&lt;/ElementID&gt;</t>
  </si>
  <si>
    <t xml:space="preserve">      &lt;Model Type="Sheet" ID="6" Name="Rock Core Photos B-001-0-16 5of5"&gt;</t>
  </si>
  <si>
    <t xml:space="preserve">            &lt;ModelName&gt;Rock Core Photos B-001-0-16 5of5&lt;/ModelName&gt;</t>
  </si>
  <si>
    <t xml:space="preserve">            &lt;SheetNumber&gt;P.63&lt;/SheetNumber&gt;</t>
  </si>
  <si>
    <t xml:space="preserve">            &lt;SheetSubNumber&gt;13&lt;/SheetSubNumber&gt;</t>
  </si>
  <si>
    <t xml:space="preserve">            &lt;ItemTypeInstanceID&gt;:56FF00000001:36BE080000BF080000&lt;/ItemTypeInstanceID&gt;</t>
  </si>
  <si>
    <t xml:space="preserve">            &lt;ElementID&gt;2239&lt;/ElementID&gt;</t>
  </si>
  <si>
    <t xml:space="preserve">      &lt;Model Type="Sheet" ID="7" Name="Rock Core Photos B-002-0-23 1of4"&gt;</t>
  </si>
  <si>
    <t xml:space="preserve">            &lt;ModelID&gt;7&lt;/ModelID&gt;</t>
  </si>
  <si>
    <t xml:space="preserve">            &lt;ModelName&gt;Rock Core Photos B-002-0-23 1of4&lt;/ModelName&gt;</t>
  </si>
  <si>
    <t xml:space="preserve">            &lt;SheetNumber&gt;P.64&lt;/SheetNumber&gt;</t>
  </si>
  <si>
    <t xml:space="preserve">            &lt;SheetSubNumber&gt;14&lt;/SheetSubNumber&gt;</t>
  </si>
  <si>
    <t xml:space="preserve">            &lt;SheetTitle2&gt;ROCK CORE PHOTOS FOR B-002-0-23&lt;/SheetTitle2&gt;</t>
  </si>
  <si>
    <t xml:space="preserve">            &lt;ItemTypeInstanceID&gt;:56FF00000001:364809000049090000&lt;/ItemTypeInstanceID&gt;</t>
  </si>
  <si>
    <t xml:space="preserve">            &lt;ElementID&gt;2377&lt;/ElementID&gt;</t>
  </si>
  <si>
    <t xml:space="preserve">      &lt;Model Type="Sheet" ID="8" Name="Rock Core Photos B-002-0-23 2of4"&gt;</t>
  </si>
  <si>
    <t xml:space="preserve">            &lt;ModelID&gt;8&lt;/ModelID&gt;</t>
  </si>
  <si>
    <t xml:space="preserve">            &lt;ModelName&gt;Rock Core Photos B-002-0-23 2of4&lt;/ModelName&gt;</t>
  </si>
  <si>
    <t xml:space="preserve">            &lt;SheetNumber&gt;P.65&lt;/SheetNumber&gt;</t>
  </si>
  <si>
    <t xml:space="preserve">            &lt;SheetSubNumber&gt;15&lt;/SheetSubNumber&gt;</t>
  </si>
  <si>
    <t xml:space="preserve">            &lt;SheetTitle2&gt;ROCK CORE PHOTOS FOR B-002-0-23 (CONT.)&lt;/SheetTitle2&gt;</t>
  </si>
  <si>
    <t xml:space="preserve">            &lt;ItemTypeInstanceID&gt;:56FF00000001:36F3090000F4090000&lt;/ItemTypeInstanceID&gt;</t>
  </si>
  <si>
    <t xml:space="preserve">            &lt;ElementID&gt;2548&lt;/ElementID&gt;</t>
  </si>
  <si>
    <t xml:space="preserve">      &lt;Model Type="Sheet" ID="9" Name="Rock Core Photos B-002-0-23 3of4"&gt;</t>
  </si>
  <si>
    <t xml:space="preserve">            &lt;ModelID&gt;9&lt;/ModelID&gt;</t>
  </si>
  <si>
    <t xml:space="preserve">            &lt;ModelName&gt;Rock Core Photos B-002-0-23 3of4&lt;/ModelName&gt;</t>
  </si>
  <si>
    <t xml:space="preserve">            &lt;SheetNumber&gt;P.66&lt;/SheetNumber&gt;</t>
  </si>
  <si>
    <t xml:space="preserve">            &lt;SheetSubNumber&gt;16&lt;/SheetSubNumber&gt;</t>
  </si>
  <si>
    <t xml:space="preserve">            &lt;ItemTypeInstanceID&gt;:56FF00000001:369F0A0000A00A0000&lt;/ItemTypeInstanceID&gt;</t>
  </si>
  <si>
    <t xml:space="preserve">            &lt;ElementID&gt;2720&lt;/ElementID&gt;</t>
  </si>
  <si>
    <t xml:space="preserve">      &lt;Model Type="Sheet" ID="10" Name="Rock Core Photos B-002-0-23 4of4"&gt;</t>
  </si>
  <si>
    <t xml:space="preserve">            &lt;ModelID&gt;10&lt;/ModelID&gt;</t>
  </si>
  <si>
    <t xml:space="preserve">            &lt;ModelName&gt;Rock Core Photos B-002-0-23 4of4&lt;/ModelName&gt;</t>
  </si>
  <si>
    <t xml:space="preserve">            &lt;SheetNumber&gt;P.67&lt;/SheetNumber&gt;</t>
  </si>
  <si>
    <t xml:space="preserve">            &lt;SheetSubNumber&gt;17&lt;/SheetSubNumber&gt;</t>
  </si>
  <si>
    <t xml:space="preserve">            &lt;ItemTypeInstanceID&gt;:56FF00000001:364C0B00004D0B0000&lt;/ItemTypeInstanceID&gt;</t>
  </si>
  <si>
    <t xml:space="preserve">            &lt;ElementID&gt;2893&lt;/ElementID&gt;</t>
  </si>
  <si>
    <t xml:space="preserve">      &lt;Model Type="Normal" ID="1" Name="Design-3D"&gt;</t>
  </si>
  <si>
    <t xml:space="preserve">      &lt;Model Type="Sheet" ID="3" Name="CLP_9 - Plan 1 [Sheet]"&gt;</t>
  </si>
  <si>
    <t xml:space="preserve">            &lt;ModelName&gt;CLP_9 - Plan 1 [Sheet]&lt;/ModelName&gt;</t>
  </si>
  <si>
    <t xml:space="preserve">            &lt;SheetNumber&gt;P.53&lt;/SheetNumber&gt;</t>
  </si>
  <si>
    <t xml:space="preserve">            &lt;SheetSubNumber&gt;3&lt;/SheetSubNumber&gt;</t>
  </si>
  <si>
    <t xml:space="preserve">            &lt;SheetTitle2&gt;STA. 48+50 TO STA. 56+50 CONST. S.R. 56&lt;/SheetTitle2&gt;</t>
  </si>
  <si>
    <t xml:space="preserve">            &lt;ItemTypeInstanceID&gt;:56FF00000001:36ED1A0000EE1A0000&lt;/ItemTypeInstanceID&gt;</t>
  </si>
  <si>
    <t xml:space="preserve">            &lt;ElementID&gt;6894&lt;/ElementID&gt;</t>
  </si>
  <si>
    <t xml:space="preserve">            &lt;CellName&gt;BORDER_2NS&lt;/CellName&gt;</t>
  </si>
  <si>
    <t xml:space="preserve">      &lt;Model Type="Drawing" ID="2" Name="CLP_9 - Plan 1"&gt;</t>
  </si>
  <si>
    <t xml:space="preserve">          &lt;Reference OrgParentRelPath="400-Engineering\Geotechnical\Sheets\119908_IX001.dgn" ExpParentRelPath="" ImpParentRelPath="" ParentModelID="0" ParentModelName="Design" ParentModelType="" isFixable="false" missingModel="False" missingFile="False" OrgRefRelPath="" ExpRefRelPath="" ImpRefRelPath="" RefFileName="119908_XS003.dgn" RefModelName="Grading Plan View" RefModelID="" LogicalName="" OrgPortableName="PW_WORKDIR:d0885185\119908_XS003.dgn" ExpPortableName="" ImpPortableName="" RefFullFileName="PW_WORKDIR:d0885185\119908_XS003.dgn" masterRefModelID="0" masterRefElementID="5474" masterRefNestDepth="99" childRelPath="400-Engineering\Roadway\Sheets\119908_XS003.dgn" childFolderID="885185" childDocID="11" childFileName="119908_XS003.dgn" childModelID="" RefType="177" RefFlags="2" /&gt;</t>
  </si>
  <si>
    <t xml:space="preserve">          &lt;Reference OrgParentRelPath="400-Engineering\Geotechnical\Sheets\119908_IX001.dgn" ExpParentRelPath="" ImpParentRelPath="" ParentModelID="1" ParentModelName="Design-3D" ParentModelType="" isFixable="false" missingModel="False" missingFile="True" OrgRefRelPath="" ExpRefRelPath="" ImpRefRelPath="" RefFileName="119908_BI901.dgn" RefModelName="" RefModelID="" LogicalName="Ref-5" OrgPortableName="PW_WORKDIR:d0885167\119908_BI901.dgn" ExpPortableName="" ImpPortableName="" RefFullFileName="PW_WORKDIR:d0885167\119908_BI901.dgn" masterRefModelID="1" masterRefElementID="5566" masterRefNestDepth="0" childRelPath="" childFolderID="" childDocID="" childFileName="119908_BI901.dgn" childModelID="" RefType="177" RefFlags="2" /&gt;</t>
  </si>
  <si>
    <t xml:space="preserve">      &lt;Model Type="Sheet" ID="5" Name="CLP_SR56 - 53+00.00 [Sheet]"&gt;</t>
  </si>
  <si>
    <t xml:space="preserve">            &lt;ModelName&gt;CLP_SR56 - 53+00.00 [Sheet]&lt;/ModelName&gt;</t>
  </si>
  <si>
    <t xml:space="preserve">            &lt;SheetNumber&gt;P.5&lt;/SheetNumber&gt;</t>
  </si>
  <si>
    <t xml:space="preserve">            &lt;SheetSubNumber /&gt;</t>
  </si>
  <si>
    <t xml:space="preserve">            &lt;SheetTitle2&gt;STA. 50+00 TO STA. 54+00.00&lt;/SheetTitle2&gt;</t>
  </si>
  <si>
    <t xml:space="preserve">            &lt;SheetTitle1&gt;SPECIAL BENCHING TYPICAL CROSS SECTION&lt;/SheetTitle1&gt;</t>
  </si>
  <si>
    <t xml:space="preserve">            &lt;ItemTypeInstanceID&gt;:56FF00000001:360A1200000B120000&lt;/ItemTypeInstanceID&gt;</t>
  </si>
  <si>
    <t xml:space="preserve">            &lt;ElementID&gt;4619&lt;/ElementID&gt;</t>
  </si>
  <si>
    <t xml:space="preserve">            &lt;CellName&gt;BORDER_2&lt;/CellName&gt;</t>
  </si>
  <si>
    <t xml:space="preserve">      &lt;Model Type="Drawing" ID="4" Name="CLP_SR56 - 53+00.00"&gt;</t>
  </si>
  <si>
    <t xml:space="preserve">      &lt;Model Type="Sheet" ID="3" Name="CLP_9 - 53+00.00 [Sheet]"&gt;</t>
  </si>
  <si>
    <t xml:space="preserve">            &lt;ModelName&gt;CLP_9 - 53+00.00 [Sheet]&lt;/ModelName&gt;</t>
  </si>
  <si>
    <t xml:space="preserve">            &lt;SheetNumber&gt;P.54&lt;/SheetNumber&gt;</t>
  </si>
  <si>
    <t xml:space="preserve">            &lt;SheetSubNumber&gt;4&lt;/SheetSubNumber&gt;</t>
  </si>
  <si>
    <t xml:space="preserve">            &lt;SheetTitle2&gt;CROSS SECTION STA. 53+00 CONST. S.R. 56&lt;/SheetTitle2&gt;</t>
  </si>
  <si>
    <t xml:space="preserve">            &lt;ItemTypeInstanceID&gt;:56FF00000001:36E1100000E2100000&lt;/ItemTypeInstanceID&gt;</t>
  </si>
  <si>
    <t xml:space="preserve">            &lt;ElementID&gt;4322&lt;/ElementID&gt;</t>
  </si>
  <si>
    <t xml:space="preserve">      &lt;Model Type="Drawing" ID="2" Name="CLP_9 - 53+00.00"&gt;</t>
  </si>
  <si>
    <t xml:space="preserve">      &lt;Model Type="Drawing" ID="4" Name="CLP_9 - 53+00.00 - Copy-1"&gt;</t>
  </si>
  <si>
    <t xml:space="preserve">          &lt;Reference OrgParentRelPath="400-Engineering\Roadway\Basemaps\119908_BA001.dgn" ExpParentRelPath="" ImpParentRelPath="" ParentModelID="0" ParentModelName="Design" ParentModelType="" isFixable="false" missingModel="False" missingFile="False" OrgRefRelPath="" ExpRefRelPath="" ImpRefRelPath="" RefFileName="Athens_2020_rgb_20x.sid" RefModelName="" RefModelID="" LogicalName="" OrgPortableName="G:\Imagery\OSIP_III\Athens_2020_rgb_20x.sid" ExpPortableName="" ImpPortableName="" RefFullFileName="G:\Imagery\OSIP_III\Athens_2020_rgb_20x.sid" masterRefModelID="0" masterRefElementID="1468" masterRefNestDepth="" childRelPath="" childFolderID="" childDocID="" childFileName="Athens_2020_rgb_20x.sid" childModelID="" RefType="145" RefFlags="0" /&gt;</t>
  </si>
  <si>
    <t xml:space="preserve">      &lt;Model Type="Normal" ID="3" Name="Cross Section"&gt;</t>
  </si>
  <si>
    <t xml:space="preserve">          &lt;Reference OrgParentRelPath="400-Engineering\Roadway\Basemaps\119908_BK001.dgn" ExpParentRelPath="" ImpParentRelPath="" ParentModelID="0" ParentModelName="Design" ParentModelType="" isFixable="false" missingModel="False" missingFile="True" OrgRefRelPath="" ExpRefRelPath="" ImpRefRelPath="" RefFileName="119908_BK003.dgn" RefModelName="" RefModelID="" LogicalName="" OrgPortableName="PW_WORKDIR:d0885183\119908_BK003.dgn" ExpPortableName="" ImpPortableName="" RefFullFileName="PW_WORKDIR:d0885183\119908_BK003.dgn" masterRefModelID="0" masterRefElementID="3519" masterRefNestDepth="0" childRelPath="" childFolderID="" childDocID="" childFileName="119908_BK003.dgn" childModelID="" RefType="177" RefFlags="2" /&gt;</t>
  </si>
  <si>
    <t xml:space="preserve">          &lt;Reference OrgParentRelPath="400-Engineering\Roadway\Basemaps\119908_BK001.dgn" ExpParentRelPath="" ImpParentRelPath="" ParentModelID="1" ParentModelName="Design-3D" ParentModelType="" isFixable="false" missingModel="False" missingFile="True" OrgRefRelPath="" ExpRefRelPath="" ImpRefRelPath="" RefFileName="119908_BK003.dgn" RefModelName="Design-3D" RefModelID="" LogicalName="Ref-3" OrgPortableName="PW_WORKDIR:d0885183\119908_BK003.dgn" ExpPortableName="" ImpPortableName="" RefFullFileName="PW_WORKDIR:d0885183\119908_BK003.dgn" masterRefModelID="1" masterRefElementID="3540" masterRefNestDepth="0" childRelPath="" childFolderID="" childDocID="" childFileName="119908_BK003.dgn" childModelID="" RefType="177" RefFlags="2" /&gt;</t>
  </si>
  <si>
    <t xml:space="preserve">      &lt;Model Type="Normal" ID="3" Name="AttachedLongSection"&gt;</t>
  </si>
  <si>
    <t xml:space="preserve">      &lt;Model Type="Normal" ID="13" Name="Cross Section"&gt;</t>
  </si>
  <si>
    <t xml:space="preserve">      &lt;Model Type="Normal" ID="26" Name="AttachedLongSection"&gt;</t>
  </si>
  <si>
    <t xml:space="preserve">      &lt;Model Type="Normal" ID="28" Name="AttachedLongSection"&gt;</t>
  </si>
  <si>
    <t xml:space="preserve">      &lt;Model Type="Normal" ID="30" Name="AttachedLongSection"&gt;</t>
  </si>
  <si>
    <t xml:space="preserve">          &lt;Reference OrgParentRelPath="400-Engineering\Roadway\Basemaps\119908_BK101.dgn" ExpParentRelPath="" ImpParentRelPath="" ParentModelID="0" ParentModelName="Design" ParentModelType="" isFixable="false" missingModel="False" missingFile="True" OrgRefRelPath="" ExpRefRelPath="" ImpRefRelPath="" RefFileName="119908_FB001.dgn" RefModelName="" RefModelID="" LogicalName="" OrgPortableName="..\..\..\301-Survey_BuckleyGroup\Basemaps\119908_FB001.dgn" ExpPortableName="" ImpPortableName="" RefFullFileName="..\..\..\301-Survey_BuckleyGroup\Basemaps\119908_FB001.dgn" masterRefModelID="0" masterRefElementID="1336" masterRefNestDepth="0" childRelPath="" childFolderID="" childDocID="" childFileName="119908_FB001.dgn" childModelID="" RefType="177" RefFlags="2" /&gt;</t>
  </si>
  <si>
    <t xml:space="preserve">          &lt;Reference OrgParentRelPath="400-Engineering\Roadway\Basemaps\119908_BK101.dgn" ExpParentRelPath="" ImpParentRelPath="" ParentModelID="0" ParentModelName="Design" ParentModelType="" isFixable="false" missingModel="False" missingFile="True" OrgRefRelPath="" ExpRefRelPath="" ImpRefRelPath="" RefFileName="DEEDS.dgn" RefModelName="" RefModelID="" LogicalName="" OrgPortableName="..\..\RW\Basemaps\DEEDS.dgn" ExpPortableName="" ImpPortableName="" RefFullFileName="..\..\RW\Basemaps\DEEDS.dgn" masterRefModelID="0" masterRefElementID="4306" masterRefNestDepth="0" childRelPath="" childFolderID="" childDocID="" childFileName="DEEDS.dgn" childModelID="" RefType="177" RefFlags="2" /&gt;</t>
  </si>
  <si>
    <t xml:space="preserve">      &lt;Model Type="Normal" ID="2" Name="Design-3D"&gt;</t>
  </si>
  <si>
    <t xml:space="preserve">          &lt;Reference OrgParentRelPath="400-Engineering\Roadway\Basemaps\119908_BP001.dgn" ExpParentRelPath="" ImpParentRelPath="" ParentModelID="0" ParentModelName="Design" ParentModelType="" isFixable="false" missingModel="False" missingFile="False" OrgRefRelPath="" ExpRefRelPath="" ImpRefRelPath="" RefFileName="119908_DP001.dgn" RefModelName="Design" RefModelID="0" LogicalName="" OrgPortableName="PW_WORKDIR:d0885165\119908_DP001.dgn" ExpPortableName="" ImpPortableName="" RefFullFileName="c:\users\kkleski\appdata\local\bentley\projectwise\workingdir\ohiodot-pw.bentley.com_ohiodot-pw-02\kurt.kleski@dot.ohio.gov\d0885165\119908_DP001.dgn" masterRefModelID="0" masterRefElementID="10645" masterRefNestDepth="0" childRelPath="400-Engineering\Drainage\Sheets\119908_DP001.dgn" childFolderID="885165" childDocID="1" childFileName="119908_DP001.dgn" childModelID="0" RefType="177" RefFlags="2" /&gt;</t>
  </si>
  <si>
    <t xml:space="preserve">          &lt;Reference OrgParentRelPath="400-Engineering\Roadway\Basemaps\119908_BP001.dgn" ExpParentRelPath="" ImpParentRelPath="" ParentModelID="0" ParentModelName="Design" ParentModelType="" isFixable="false" missingModel="False" missingFile="False" OrgRefRelPath="" ExpRefRelPath="" ImpRefRelPath="" RefFileName="Athens_2020_rgb_20x.sid" RefModelName="" RefModelID="" LogicalName="" OrgPortableName="G:\Imagery\OSIP_III\Athens_2020_rgb_20x.sid" ExpPortableName="" ImpPortableName="" RefFullFileName="G:\Imagery\OSIP_III\Athens_2020_rgb_20x.sid" masterRefModelID="0" masterRefElementID="12485" masterRefNestDepth="" childRelPath="" childFolderID="" childDocID="" childFileName="Athens_2020_rgb_20x.sid" childModelID="" RefType="145" RefFlags="0" /&gt;</t>
  </si>
  <si>
    <t xml:space="preserve">          &lt;Reference OrgParentRelPath="400-Engineering\Roadway\Basemaps\119908_BP001.dgn" ExpParentRelPath="" ImpParentRelPath="" ParentModelID="2" ParentModelName="Design-3D" ParentModelType="" isFixable="false" missingModel="False" missingFile="True" OrgRefRelPath="" ExpRefRelPath="" ImpRefRelPath="" RefFileName="119908_BK003.dgn" RefModelName="Design-3D" RefModelID="" LogicalName="Ref-4" OrgPortableName="PW_WORKDIR:d0885183\119908_BK003.dgn" ExpPortableName="" ImpPortableName="" RefFullFileName="PW_WORKDIR:d0885183\119908_BK003.dgn" masterRefModelID="2" masterRefElementID="2362" masterRefNestDepth="0" childRelPath="" childFolderID="" childDocID="" childFileName="119908_BK003.dgn" childModelID="" RefType="177" RefFlags="2" /&gt;</t>
  </si>
  <si>
    <t xml:space="preserve">          &lt;Reference OrgParentRelPath="400-Engineering\Roadway\Basemaps\119908_BP001.dgn" ExpParentRelPath="" ImpParentRelPath="" ParentModelID="2" ParentModelName="Design-3D" ParentModelType="" isFixable="false" missingModel="False" missingFile="False" OrgRefRelPath="" ExpRefRelPath="" ImpRefRelPath="" RefFileName="119908_DP001.dgn" RefModelName="Design-3D" RefModelID="1" LogicalName="Ref-6" OrgPortableName="PW_WORKDIR:d0885165\119908_DP001.dgn" ExpPortableName="" ImpPortableName="" RefFullFileName="c:\users\kkleski\appdata\local\bentley\projectwise\workingdir\ohiodot-pw.bentley.com_ohiodot-pw-02\kurt.kleski@dot.ohio.gov\d0885165\119908_DP001.dgn" masterRefModelID="2" masterRefElementID="10687" masterRefNestDepth="0" childRelPath="400-Engineering\Drainage\Sheets\119908_DP001.dgn" childFolderID="885165" childDocID="1" childFileName="119908_DP001.dgn" childModelID="1" RefType="177" RefFlags="2" /&gt;</t>
  </si>
  <si>
    <t xml:space="preserve">      &lt;Model Type="Normal" ID="11" Name="AttachedLongSection"&gt;</t>
  </si>
  <si>
    <t xml:space="preserve">      &lt;Model Type="Normal" ID="76" Name="AttachedLongSection"&gt;</t>
  </si>
  <si>
    <t xml:space="preserve">      &lt;Model Type="Normal" ID="82" Name="AttachedLongSection"&gt;</t>
  </si>
  <si>
    <t xml:space="preserve">          &lt;Reference OrgParentRelPath="400-Engineering\Roadway\Basemaps\119908_KD001.dgn" ExpParentRelPath="" ImpParentRelPath="" ParentModelID="1" ParentModelName="Design-3D" ParentModelType="" isFixable="false" missingModel="False" missingFile="False" OrgRefRelPath="" ExpRefRelPath="" ImpRefRelPath="" RefFileName="119908_KM001.dgn" RefModelName="Design-3D" RefModelID="1" LogicalName="Ref-2" OrgPortableName="PW_WORKDIR:d0885183\119908_KM001.dgn" ExpPortableName="" ImpPortableName="" RefFullFileName="c:\users\kkleski\appdata\local\bentley\projectwise\workingdir\ohiodot-pw.bentley.com_ohiodot-pw-02\kurt.kleski@dot.ohio.gov\d0885183\119908_KM001.dgn" masterRefModelID="1" masterRefElementID="1620" masterRefNestDepth="0" childRelPath="" childFolderID="" childDocID="" childFileName="119908_KM001.dgn" childModelID="1" RefType="177" RefFlags="2" /&gt;</t>
  </si>
  <si>
    <t xml:space="preserve">      &lt;Model Type="Normal" ID="14" Name="AttachedLongSection"&gt;</t>
  </si>
  <si>
    <t xml:space="preserve">      &lt;Model Type="Normal" ID="28" Name="Profile"&gt;</t>
  </si>
  <si>
    <t xml:space="preserve">      &lt;Model Type="Normal" ID="29" Name="Profile"&gt;</t>
  </si>
  <si>
    <t xml:space="preserve">      &lt;Model Type="Normal" ID="69" Name="Profile"&gt;</t>
  </si>
  <si>
    <t xml:space="preserve">      &lt;Model Type="Normal" ID="72" Name="AttachedLongSection"&gt;</t>
  </si>
  <si>
    <t xml:space="preserve">          &lt;Reference OrgParentRelPath="400-Engineering\Roadway\Basemaps\119908_KM002.dgn" ExpParentRelPath="" ImpParentRelPath="" ParentModelID="72" ParentModelName="AttachedLongSection" ParentModelType="" isFixable="false" missingModel="False" missingFile="False" OrgRefRelPath="" ExpRefRelPath="" ImpRefRelPath="" RefFileName="119908_DP001.dgn" RefModelName="Profile" RefModelID="5" LogicalName="=5" OrgPortableName="PW_WORKDIR:d0885165\119908_DP001.dgn" ExpPortableName="" ImpPortableName="" RefFullFileName="c:\users\kkleski\appdata\local\bentley\projectwise\workingdir\ohiodot-pw.bentley.com_ohiodot-pw-02\kurt.kleski@dot.ohio.gov\d0885165\119908_DP001.dgn" masterRefModelID="72" masterRefElementID="22812" masterRefNestDepth="99" childRelPath="" childFolderID="" childDocID="" childFileName="119908_DP001.dgn" childModelID="5" RefType="177" RefFlags="2" /&gt;</t>
  </si>
  <si>
    <t xml:space="preserve">          &lt;Reference OrgParentRelPath="400-Engineering\Roadway\Basemaps\119908_KM003.dgn" ExpParentRelPath="" ImpParentRelPath="" ParentModelID="0" ParentModelName="Design" ParentModelType="" isFixable="false" missingModel="False" missingFile="False" OrgRefRelPath="" ExpRefRelPath="" ImpRefRelPath="" RefFileName="119908_KM001.dgn" RefModelName="" RefModelID="" LogicalName="" OrgPortableName="PW_WORKDIR:d0885183\119908_KM001.dgn" ExpPortableName="" ImpPortableName="" RefFullFileName="c:\users\kkleski\appdata\local\bentley\projectwise\workingdir\ohiodot-pw.bentley.com_ohiodot-pw-02\kurt.kleski@dot.ohio.gov\d0885183\119908_KM001.dgn" masterRefModelID="0" masterRefElementID="1330" masterRefNestDepth="0" childRelPath="" childFolderID="" childDocID="" childFileName="119908_KM001.dgn" childModelID="" RefType="177" RefFlags="2" /&gt;</t>
  </si>
  <si>
    <t xml:space="preserve">          &lt;Reference OrgParentRelPath="400-Engineering\Roadway\Basemaps\119908_KM003.dgn" ExpParentRelPath="" ImpParentRelPath="" ParentModelID="1" ParentModelName="Design-3D" ParentModelType="" isFixable="false" missingModel="False" missingFile="False" OrgRefRelPath="" ExpRefRelPath="" ImpRefRelPath="" RefFileName="119908_KM001.dgn" RefModelName="Design-3D" RefModelID="" LogicalName="Ref-1" OrgPortableName="PW_WORKDIR:d0885183\119908_KM001.dgn" ExpPortableName="" ImpPortableName="" RefFullFileName="c:\users\kkleski\appdata\local\bentley\projectwise\workingdir\ohiodot-pw.bentley.com_ohiodot-pw-02\kurt.kleski@dot.ohio.gov\d0885183\119908_KM001.dgn" masterRefModelID="1" masterRefElementID="1716" masterRefNestDepth="0" childRelPath="" childFolderID="" childDocID="" childFileName="119908_KM001.dgn" childModelID="" RefType="177" RefFlags="2" /&gt;</t>
  </si>
  <si>
    <t xml:space="preserve">      &lt;Model Type="Normal" ID="6" Name="Cross Section"&gt;</t>
  </si>
  <si>
    <t xml:space="preserve">          &lt;Reference OrgParentRelPath="400-Engineering\Roadway\Basemaps\119908_KM004.dgn" ExpParentRelPath="" ImpParentRelPath="" ParentModelID="72" ParentModelName="AttachedLongSection" ParentModelType="" isFixable="false" missingModel="False" missingFile="False" OrgRefRelPath="" ExpRefRelPath="" ImpRefRelPath="" RefFileName="119908_DP001.dgn" RefModelName="Profile" RefModelID="5" LogicalName="=5" OrgPortableName="PW_WORKDIR:d0885165\119908_DP001.dgn" ExpPortableName="" ImpPortableName="" RefFullFileName="c:\users\kkleski\appdata\local\bentley\projectwise\workingdir\ohiodot-pw.bentley.com_ohiodot-pw-02\kurt.kleski@dot.ohio.gov\d0885165\119908_DP001.dgn" masterRefModelID="72" masterRefElementID="22812" masterRefNestDepth="99" childRelPath="400-Engineering\Drainage\Sheets\119908_DP001.dgn" childFolderID="885165" childDocID="1" childFileName="119908_DP001.dgn" childModelID="5" RefType="177" RefFlags="2" /&gt;</t>
  </si>
  <si>
    <t xml:space="preserve">          &lt;Reference OrgParentRelPath="401-Engineering_BuckleyGroup\Roadway\Basemaps\119908_BK001.dgn" ExpParentRelPath="" ImpParentRelPath="" ParentModelID="0" ParentModelName="Design" ParentModelType="" isFixable="false" missingModel="False" missingFile="True" OrgRefRelPath="" ExpRefRelPath="" ImpRefRelPath="" RefFileName="119908_FB001.dgn" RefModelName="" RefModelID="" LogicalName="" OrgPortableName="..\..\..\301-Survey_BuckleyGroup\Basemaps\119908_FB001.dgn" ExpPortableName="" ImpPortableName="" RefFullFileName="..\..\..\301-Survey_BuckleyGroup\Basemaps\119908_FB001.dgn" masterRefModelID="0" masterRefElementID="1336" masterRefNestDepth="0" childRelPath="" childFolderID="" childDocID="" childFileName="119908_FB001.dgn" childModelID="" RefType="177" RefFlags="2" /&gt;</t>
  </si>
  <si>
    <t xml:space="preserve">          &lt;Reference OrgParentRelPath="401-Engineering_BuckleyGroup\Roadway\Basemaps\119908_BK001.dgn" ExpParentRelPath="" ImpParentRelPath="" ParentModelID="0" ParentModelName="Design" ParentModelType="" isFixable="false" missingModel="False" missingFile="True" OrgRefRelPath="" ExpRefRelPath="" ImpRefRelPath="" RefFileName="DEEDS.dgn" RefModelName="" RefModelID="" LogicalName="" OrgPortableName="..\..\RW\Basemaps\DEEDS.dgn" ExpPortableName="" ImpPortableName="" RefFullFileName="..\..\RW\Basemaps\DEEDS.dgn" masterRefModelID="0" masterRefElementID="4306" masterRefNestDepth="0" childRelPath="" childFolderID="" childDocID="" childFileName="DEEDS.dgn" childModelID="" RefType="177" RefFlags="2" /&gt;</t>
  </si>
  <si>
    <t xml:space="preserve">          &lt;Reference OrgParentRelPath="401-Engineering_BuckleyGroup\Roadway\Basemaps\119908_BK002.dgn" ExpParentRelPath="" ImpParentRelPath="" ParentModelID="0" ParentModelName="Design" ParentModelType="" isFixable="false" missingModel="False" missingFile="True" OrgRefRelPath="" ExpRefRelPath="" ImpRefRelPath="" RefFileName="119908_FB001.dgn" RefModelName="" RefModelID="" LogicalName="" OrgPortableName="..\..\..\301-Survey_BuckleyGroup\Basemaps\119908_FB001.dgn" ExpPortableName="" ImpPortableName="" RefFullFileName="..\..\..\301-Survey_BuckleyGroup\Basemaps\119908_FB001.dgn" masterRefModelID="0" masterRefElementID="1336" masterRefNestDepth="0" childRelPath="" childFolderID="" childDocID="" childFileName="119908_FB001.dgn" childModelID="" RefType="177" RefFlags="2" /&gt;</t>
  </si>
  <si>
    <t xml:space="preserve">          &lt;Reference OrgParentRelPath="401-Engineering_BuckleyGroup\Roadway\Basemaps\119908_BK002.dgn" ExpParentRelPath="" ImpParentRelPath="" ParentModelID="0" ParentModelName="Design" ParentModelType="" isFixable="false" missingModel="False" missingFile="True" OrgRefRelPath="" ExpRefRelPath="" ImpRefRelPath="" RefFileName="DEEDS.dgn" RefModelName="" RefModelID="" LogicalName="" OrgPortableName="..\..\RW\Basemaps\DEEDS.dgn" ExpPortableName="" ImpPortableName="" RefFullFileName="..\..\RW\Basemaps\DEEDS.dgn" masterRefModelID="0" masterRefElementID="4306" masterRefNestDepth="0" childRelPath="" childFolderID="" childDocID="" childFileName="DEEDS.dgn"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</si>
  <si>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RefFileName="119908_FB001.dgn" RefModelName="" RefModelID="" LogicalName="" OrgPortableName="..\..\..\301-Survey_BuckleyGroup\Basemaps\119908_FB001.dgn" ExpPortableName="" ImpPortableName="" RefFullFileName="..\..\..\301-Survey_BuckleyGroup\Basemaps\119908_FB001.dgn" masterRefModelID="0" masterRefElementID="1336" masterRefNestDepth="0" childRelPath="" childFolderID="" childDocID="" childFileName="119908_FB001.dgn"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</si>
  <si>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RefFileName="119908_BK001.dgn" RefModelName="" RefModelID="" LogicalName="" OrgPortableName="..\..\Roadway\Basemaps\119908_BK001.dgn" ExpPortableName="" ImpPortableName="" RefFullFileName="..\..\Roadway\Basemaps\119908_BK001.dgn" masterRefModelID="0" masterRefElementID="1411" masterRefNestDepth="0" childRelPath="" childFolderID="" childDocID="" childFileName="119908_BK001.dgn"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</si>
  <si>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RefFileName="DEEDS.dgn" RefModelName="" RefModelID="" LogicalName="" OrgPortableName="DEEDS.dgn" ExpPortableName="" ImpPortableName="" RefFullFileName="DEEDS.dgn" masterRefModelID="0" masterRefElementID="2092" masterRefNestDepth="0" childRelPath="" childFolderID="" childDocID="" childFileName="DEEDS.dgn"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</si>
  <si>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RefFileName="GIS.dgn" RefModelName="" RefModelID="" LogicalName="" OrgPortableName="GIS.dgn" ExpPortableName="" ImpPortableName="" RefFullFileName="GIS.dgn" masterRefModelID="0" masterRefElementID="2138" masterRefNestDepth="0" childRelPath="" childFolderID="" childDocID="" childFileName="GIS.dgn"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</si>
  <si>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RefFileName="119908_BA001.dgn" RefModelName="" RefModelID="" LogicalName="3DEP LIDAR" OrgPortableName="..\..\..\400-Engineering\Roadway\Basemaps\119908_BA001.dgn" ExpPortableName="" ImpPortableName="" RefFullFileName="..\..\..\400-Engineering\Roadway\Basemaps\119908_BA001.dgn" masterRefModelID="0" masterRefElementID="2754" masterRefNestDepth="0" childRelPath="" childFolderID="" childDocID="" childFileName="119908_BA001.dgn"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</si>
  <si>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RefFileName="119908_BC001.dgn" RefModelName="" RefModelID="" LogicalName="" OrgPortableName="..\..\..\400-Engineering\Roadway\Basemaps\119908_BC001.dgn" ExpPortableName="" ImpPortableName="" RefFullFileName="..\..\..\400-Engineering\Roadway\Basemaps\119908_BC001.dgn" masterRefModelID="0" masterRefElementID="2836" masterRefNestDepth="0" childRelPath="" childFolderID="" childDocID="" childFileName="119908_BC001.dgn"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</si>
  <si>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RefFileName="119908_BK001.dgn" RefModelName="" RefModelID="" LogicalName="" OrgPortableName="..\..\..\400-Engineering\Roadway\Basemaps\119908_BK001.dgn" ExpPortableName="" ImpPortableName="" RefFullFileName="..\..\..\400-Engineering\Roadway\Basemaps\119908_BK001.dgn" masterRefModelID="0" masterRefElementID="2857" masterRefNestDepth="0" childRelPath="" childFolderID="" childDocID="" childFileName="119908_BK001.dgn"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</si>
  <si>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RefFileName="119908_BK101.dgn" RefModelName="" RefModelID="" LogicalName="" OrgPortableName="..\..\..\400-Engineering\Roadway\Basemaps\119908_BK101.dgn" ExpPortableName="" ImpPortableName="" RefFullFileName="..\..\..\400-Engineering\Roadway\Basemaps\119908_BK101.dgn" masterRefModelID="0" masterRefElementID="2917" masterRefNestDepth="0" childRelPath="" childFolderID="" childDocID="" childFileName="119908_BK101.dgn"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</si>
  <si>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RefFileName="119908_BP001.dgn" RefModelName="" RefModelID="" LogicalName="" OrgPortableName="..\..\..\400-Engineering\Roadway\Basemaps\119908_BP001.dgn" ExpPortableName="" ImpPortableName="" RefFullFileName="..\..\..\400-Engineering\Roadway\Basemaps\119908_BP001.dgn" masterRefModelID="0" masterRefElementID="2939" masterRefNestDepth="0" childRelPath="" childFolderID="" childDocID="" childFileName="119908_BP001.dgn"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</si>
  <si>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RefFileName="119908_DP001.dgn" RefModelName="" RefModelID="" LogicalName="" OrgPortableName="..\..\..\400-Engineering\Roadway\Basemaps\119908_DP001.dgn" ExpPortableName="" ImpPortableName="" RefFullFileName="..\..\..\400-Engineering\Roadway\Basemaps\119908_DP001.dgn" masterRefModelID="0" masterRefElementID="3043" masterRefNestDepth="0" childRelPath="" childFolderID="" childDocID="" childFileName="119908_DP001.dgn"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</si>
  <si>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RefFileName="119908_KD001.dgn" RefModelName="" RefModelID="" LogicalName="" OrgPortableName="..\..\..\400-Engineering\Roadway\Basemaps\119908_KD001.dgn" ExpPortableName="" ImpPortableName="" RefFullFileName="..\..\..\400-Engineering\Roadway\Basemaps\119908_KD001.dgn" masterRefModelID="0" masterRefElementID="3150" masterRefNestDepth="0" childRelPath="" childFolderID="" childDocID="" childFileName="119908_KD001.dgn"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</si>
  <si>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RefFileName="119908_KM002.dgn" RefModelName="" RefModelID="" LogicalName="" OrgPortableName="..\..\..\400-Engineering\Roadway\Basemaps\119908_KM002.dgn" ExpPortableName="" ImpPortableName="" RefFullFileName="..\..\..\400-Engineering\Roadway\Basemaps\119908_KM002.dgn" masterRefModelID="0" masterRefElementID="3236" masterRefNestDepth="0" childRelPath="" childFolderID="" childDocID="" childFileName="119908_KM002.dgn"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</si>
  <si>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RefFileName="119908_KM003.dgn" RefModelName="" RefModelID="" LogicalName="" OrgPortableName="..\..\..\400-Engineering\Roadway\Basemaps\119908_KM003.dgn" ExpPortableName="" ImpPortableName="" RefFullFileName="..\..\..\400-Engineering\Roadway\Basemaps\119908_KM003.dgn" masterRefModelID="0" masterRefElementID="3370" masterRefNestDepth="0" childRelPath="" childFolderID="" childDocID="" childFileName="119908_KM003.dgn"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</si>
  <si>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RefFileName="119908_BK002.dgn" RefModelName="" RefModelID="" LogicalName="" OrgPortableName="..\..\Roadway\Basemaps\119908_BK002.dgn" ExpPortableName="" ImpPortableName="" RefFullFileName="..\..\Roadway\Basemaps\119908_BK002.dgn" masterRefModelID="0" masterRefElementID="3957" masterRefNestDepth="0" childRelPath="" childFolderID="" childDocID="" childFileName="119908_BK002.dgn" childModelID="" RefType="177" RefFlags="2" /&gt;</t>
  </si>
  <si>
    <t xml:space="preserve">          &lt;Reference OrgParentRelPath="401-Engineering_BuckleyGroup\RW\Basemaps\119908_BR001.dgn" ExpParentRelPath="" ImpParentRelPath="" ParentModelID="0" ParentModelName="Design" ParentModelType="" isFixable="false" missingModel="False" missingFile="True" OrgRefRelPath="" ExpRefRelPath="" ImpRefRelPath="" RefFileName="119908_BK001.dgn" RefModelName="" RefModelID="" LogicalName="Ref" OrgPortableName="..\..\..\400-Engineering\Roadway\Basemaps\119908_BK001.dgn" ExpPortableName="" ImpPortableName="" RefFullFileName="..\..\..\400-Engineering\Roadway\Basemaps\119908_BK001.dgn" masterRefModelID="0" masterRefElementID="10480" masterRefNestDepth="0" childRelPath="" childFolderID="" childDocID="" childFileName="119908_BK001.dgn" childModelID="" RefType="177" RefFlags="2" /&gt;</t>
  </si>
  <si>
    <t>3</t>
  </si>
  <si>
    <t>P.51-P.52</t>
  </si>
  <si>
    <t>1-2</t>
  </si>
  <si>
    <t>GEOTECHNICAL PROFILE - ROADWAY | GEOTECHNICAL PROFILE - ROADWAY-EXPLORATION NOTES (CONT.)</t>
  </si>
  <si>
    <t>P.55-P.58</t>
  </si>
  <si>
    <t>5-8</t>
  </si>
  <si>
    <t>GEOTECHNICAL PROFILE - ROADWAY-BORING LOG FOR B-001-0-16 | GEOTECHNICAL PROFILE - ROADWAY-BORING LOG FOR B-002-0-23 (CONT.)</t>
  </si>
  <si>
    <t>P.59-P.67</t>
  </si>
  <si>
    <t>9-17</t>
  </si>
  <si>
    <t>GEOTECHNICAL PROFILE - ROADWAY-ROCK CORE PHOTOS FOR B-001-0-16 | GEOTECHNICAL PROFILE - ROADWAY-ROCK CORE PHOTOS FOR B-002-0-23 (CONT.)</t>
  </si>
  <si>
    <t>P.53</t>
  </si>
  <si>
    <t>GEOTECHNICAL PROFILE - ROADWAY-STA. 48+50 TO STA. 56+50 CONST. S.R. 56</t>
  </si>
  <si>
    <t>P.5</t>
  </si>
  <si>
    <t>SPECIAL BENCHING TYPICAL CROSS SECTION-STA. 50+00 TO STA. 54+00.00</t>
  </si>
  <si>
    <t>1</t>
  </si>
  <si>
    <t>P.54</t>
  </si>
  <si>
    <t>4</t>
  </si>
  <si>
    <t>GEOTECHNICAL PROFILE - ROADWAY-CROSS SECTION STA. 53+00 CONST. S.R. 56</t>
  </si>
  <si>
    <t>2</t>
  </si>
  <si>
    <t>15</t>
  </si>
  <si>
    <t xml:space="preserve">  &lt;File Name="119908_FB001.dgn" RelPath="300-Survey\Basemaps\119908_FB001.dgn" OrgPWFolderID="885147" OrgPWDocID="1" OrgPath="01 Active Projects\District 10\Athens\119908\300-Survey\Basemaps\119908_FB001.dgn" OrgLocalPath="c:\users\kkleski\appdata\local\bentley\projectwise\workingdir\ohiodot-pw.bentley.com_ohiodot-pw-02\kurt.kleski@dot.ohio.gov\d0885147\119908_FB001.dgn" ExpLocalPath="C:\Users\kkleski\AppData\Local\Temp\e577fdba-3a56-49ca-8077-00e600916ac6\PWExport\300-Survey\Basemaps\119908_FB001.dgn" ImpPWFolderID="" ImpPWDocID="" ImpPWPath="" ImpLocalPath=""&gt;</t>
  </si>
  <si>
    <t xml:space="preserve">  &lt;File Name="119908_FB001.dgn" RelPath="301-Survey_BuckleyGroup\Basemaps\119908_FB001.dgn" OrgPWFolderID="885270" OrgPWDocID="1" OrgPath="01 Active Projects\District 10\Athens\119908\301-Survey_BuckleyGroup\Basemaps\119908_FB001.dgn" OrgLocalPath="c:\users\kkleski\appdata\local\bentley\projectwise\workingdir\ohiodot-pw.bentley.com_ohiodot-pw-02\kurt.kleski@dot.ohio.gov\d0885270\119908_FB001.dgn" ExpLocalPath="C:\Users\kkleski\AppData\Local\Temp\e577fdba-3a56-49ca-8077-00e600916ac6\PWExport\301-Survey_BuckleyGroup\Basemaps\119908_FB001.dgn" ImpPWFolderID="" ImpPWDocID="" ImpPWPath="" ImpLocalPath=""&gt;</t>
  </si>
  <si>
    <t xml:space="preserve">  &lt;File Name="119908_BI901.dgn" RelPath="400-Engineering\Geotechnical\Basemaps\119908_BI901.dgn" OrgPWFolderID="885167" OrgPWDocID="1" OrgPath="01 Active Projects\District 10\Athens\119908\400-Engineering\Geotechnical\Basemaps\119908_BI901.dgn" OrgLocalPath="c:\users\kkleski\appdata\local\bentley\projectwise\workingdir\ohiodot-pw.bentley.com_ohiodot-pw-02\kurt.kleski@dot.ohio.gov\d0885167\119908_BI901.dgn" ExpLocalPath="C:\Users\kkleski\AppData\Local\Temp\e577fdba-3a56-49ca-8077-00e600916ac6\PWExport\400-Engineering\Geotechnical\Basemaps\119908_BI901.dgn" ImpPWFolderID="" ImpPWDocID="" ImpPWPath="" ImpLocalPath=""&gt;</t>
  </si>
  <si>
    <t xml:space="preserve">  &lt;File Name="119908_IC001.dgn" RelPath="400-Engineering\Geotechnical\Sheets\119908_IC001.dgn" OrgPWFolderID="885169" OrgPWDocID="3" OrgPath="01 Active Projects\District 10\Athens\119908\400-Engineering\Geotechnical\Sheets\119908_IC001.dgn" OrgLocalPath="c:\users\kkleski\appdata\local\bentley\projectwise\workingdir\ohiodot-pw.bentley.com_ohiodot-pw-02\kurt.kleski@dot.ohio.gov\d0885169\119908_IC001.dgn" ExpLocalPath="C:\Users\kkleski\AppData\Local\Temp\e577fdba-3a56-49ca-8077-00e600916ac6\PWExport\400-Engineering\Geotechnical\Sheets\119908_IC001.dgn" ImpPWFolderID="" ImpPWDocID="" ImpPWPath="" ImpLocalPath=""&gt;</t>
  </si>
  <si>
    <t xml:space="preserve">  &lt;File Name="119908_ID001.dgn" RelPath="400-Engineering\Geotechnical\Sheets\119908_ID001.dgn" OrgPWFolderID="885169" OrgPWDocID="2" OrgPath="01 Active Projects\District 10\Athens\119908\400-Engineering\Geotechnical\Sheets\119908_ID001.dgn" OrgLocalPath="c:\users\kkleski\appdata\local\bentley\projectwise\workingdir\ohiodot-pw.bentley.com_ohiodot-pw-02\kurt.kleski@dot.ohio.gov\d0885169\119908_ID001.dgn" ExpLocalPath="C:\Users\kkleski\AppData\Local\Temp\e577fdba-3a56-49ca-8077-00e600916ac6\PWExport\400-Engineering\Geotechnical\Sheets\119908_ID001.dgn" ImpPWFolderID="" ImpPWDocID="" ImpPWPath="" ImpLocalPath=""&gt;</t>
  </si>
  <si>
    <t xml:space="preserve">  &lt;File Name="119908_ID002.dgn" RelPath="400-Engineering\Geotechnical\Sheets\119908_ID002.dgn" OrgPWFolderID="885169" OrgPWDocID="6" OrgPath="01 Active Projects\District 10\Athens\119908\400-Engineering\Geotechnical\Sheets\119908_ID002.dgn" OrgLocalPath="c:\users\kkleski\appdata\local\bentley\projectwise\workingdir\ohiodot-pw.bentley.com_ohiodot-pw-02\kurt.kleski@dot.ohio.gov\d0885169\119908_ID002.dgn" ExpLocalPath="C:\Users\kkleski\AppData\Local\Temp\e577fdba-3a56-49ca-8077-00e600916ac6\PWExport\400-Engineering\Geotechnical\Sheets\119908_ID002.dgn" ImpPWFolderID="" ImpPWDocID="" ImpPWPath="" ImpLocalPath=""&gt;</t>
  </si>
  <si>
    <t xml:space="preserve">  &lt;File Name="119908_IP001.dgn" RelPath="400-Engineering\Geotechnical\Sheets\119908_IP001.dgn" OrgPWFolderID="885169" OrgPWDocID="5" OrgPath="01 Active Projects\District 10\Athens\119908\400-Engineering\Geotechnical\Sheets\119908_IP001.dgn" OrgLocalPath="c:\users\kkleski\appdata\local\bentley\projectwise\workingdir\ohiodot-pw.bentley.com_ohiodot-pw-02\kurt.kleski@dot.ohio.gov\d0885169\119908_IP001.dgn" ExpLocalPath="C:\Users\kkleski\AppData\Local\Temp\e577fdba-3a56-49ca-8077-00e600916ac6\PWExport\400-Engineering\Geotechnical\Sheets\119908_IP001.dgn" ImpPWFolderID="" ImpPWDocID="" ImpPWPath="" ImpLocalPath=""&gt;</t>
  </si>
  <si>
    <t xml:space="preserve">  &lt;File Name="119908_IX001.dgn" RelPath="400-Engineering\Geotechnical\Sheets\119908_IX001.dgn" OrgPWFolderID="885169" OrgPWDocID="1" OrgPath="01 Active Projects\District 10\Athens\119908\400-Engineering\Geotechnical\Sheets\119908_IX001.dgn" OrgLocalPath="c:\users\kkleski\appdata\local\bentley\projectwise\workingdir\ohiodot-pw.bentley.com_ohiodot-pw-02\kurt.kleski@dot.ohio.gov\d0885169\119908_IX001.dgn" ExpLocalPath="C:\Users\kkleski\AppData\Local\Temp\e577fdba-3a56-49ca-8077-00e600916ac6\PWExport\400-Engineering\Geotechnical\Sheets\119908_IX001.dgn" ImpPWFolderID="" ImpPWDocID="" ImpPWPath="" ImpLocalPath=""&gt;</t>
  </si>
  <si>
    <t xml:space="preserve">          &lt;Reference OrgParentRelPath="400-Engineering\Geotechnical\Sheets\119908_IX001.dgn" ExpParentRelPath="" ImpParentRelPath="" ParentModelID="1" ParentModelName="Design-3D" ParentModelType="" isFixable="true" missingModel="False" missingFile="False" OrgRefRelPath="400-Engineering\Roadway\Basemaps\119908_KM002.dgn" ExpRefRelPath="" ImpRefRelPath="" RefFileName="119908_KM002.dgn" RefModelName="Design-3D" RefModelID="1" LogicalName="Ref-2" OrgPortableName="PW_WORKDIR:d0885183\119908_KM002.dgn" ExpPortableName="" ImpPortableName="" RefFullFileName="c:\users\kkleski\appdata\local\bentley\projectwise\workingdir\ohiodot-pw.bentley.com_ohiodot-pw-02\kurt.kleski@dot.ohio.gov\d0885183\119908_KM002.dgn" masterRefModelID="1" masterRefElementID="5095" masterRefNestDepth="0" childRelPath="" childFolderID="" childDocID="" childFileName="119908_KM002.dgn" childModelID="1" RefType="177" RefFlags="2" /&gt;</t>
  </si>
  <si>
    <t xml:space="preserve">  &lt;File Name="119908_IX002.dgn" RelPath="400-Engineering\Geotechnical\Sheets\119908_IX002.dgn" OrgPWFolderID="885169" OrgPWDocID="4" OrgPath="01 Active Projects\District 10\Athens\119908\400-Engineering\Geotechnical\Sheets\119908_IX002.dgn" OrgLocalPath="c:\users\kkleski\appdata\local\bentley\projectwise\workingdir\ohiodot-pw.bentley.com_ohiodot-pw-02\kurt.kleski@dot.ohio.gov\d0885169\119908_IX002.dgn" ExpLocalPath="C:\Users\kkleski\AppData\Local\Temp\e577fdba-3a56-49ca-8077-00e600916ac6\PWExport\400-Engineering\Geotechnical\Sheets\119908_IX002.dgn" ImpPWFolderID="" ImpPWDocID="" ImpPWPath="" ImpLocalPath=""&gt;</t>
  </si>
  <si>
    <t xml:space="preserve">  &lt;File Name="119908_BA001.dgn" RelPath="400-Engineering\Roadway\Basemaps\119908_BA001.dgn" OrgPWFolderID="885183" OrgPWDocID="1" OrgPath="01 Active Projects\District 10\Athens\119908\400-Engineering\Roadway\Basemaps\119908_BA001.dgn" OrgLocalPath="c:\users\kkleski\appdata\local\bentley\projectwise\workingdir\ohiodot-pw.bentley.com_ohiodot-pw-02\kurt.kleski@dot.ohio.gov\d0885183\119908_BA001.dgn" ExpLocalPath="C:\Users\kkleski\AppData\Local\Temp\e577fdba-3a56-49ca-8077-00e600916ac6\PWExport\400-Engineering\Roadway\Basemaps\119908_BA001.dgn" ImpPWFolderID="" ImpPWDocID="" ImpPWPath="" ImpLocalPath=""&gt;</t>
  </si>
  <si>
    <t xml:space="preserve">  &lt;File Name="119908_BC001.dgn" RelPath="400-Engineering\Roadway\Basemaps\119908_BC001.dgn" OrgPWFolderID="885183" OrgPWDocID="2" OrgPath="01 Active Projects\District 10\Athens\119908\400-Engineering\Roadway\Basemaps\119908_BC001.dgn" OrgLocalPath="c:\users\kkleski\appdata\local\bentley\projectwise\workingdir\ohiodot-pw.bentley.com_ohiodot-pw-02\kurt.kleski@dot.ohio.gov\d0885183\119908_BC001.dgn" ExpLocalPath="C:\Users\kkleski\AppData\Local\Temp\e577fdba-3a56-49ca-8077-00e600916ac6\PWExport\400-Engineering\Roadway\Basemaps\119908_BC001.dgn" ImpPWFolderID="" ImpPWDocID="" ImpPWPath="" ImpLocalPath=""&gt;</t>
  </si>
  <si>
    <t xml:space="preserve">  &lt;File Name="119908_BK001.dgn" RelPath="400-Engineering\Roadway\Basemaps\119908_BK001.dgn" OrgPWFolderID="885183" OrgPWDocID="6" OrgPath="01 Active Projects\District 10\Athens\119908\400-Engineering\Roadway\Basemaps\119908_BK001.dgn" OrgLocalPath="c:\users\kkleski\appdata\local\bentley\projectwise\workingdir\ohiodot-pw.bentley.com_ohiodot-pw-02\kurt.kleski@dot.ohio.gov\d0885183\119908_BK001.dgn" ExpLocalPath="C:\Users\kkleski\AppData\Local\Temp\e577fdba-3a56-49ca-8077-00e600916ac6\PWExport\400-Engineering\Roadway\Basemaps\119908_BK001.dgn" ImpPWFolderID="" ImpPWDocID="" ImpPWPath="" ImpLocalPath=""&gt;</t>
  </si>
  <si>
    <t xml:space="preserve">  &lt;File Name="119908_BK101.dgn" RelPath="400-Engineering\Roadway\Basemaps\119908_BK101.dgn" OrgPWFolderID="885183" OrgPWDocID="4" OrgPath="01 Active Projects\District 10\Athens\119908\400-Engineering\Roadway\Basemaps\119908_BK101.dgn" OrgLocalPath="c:\users\kkleski\appdata\local\bentley\projectwise\workingdir\ohiodot-pw.bentley.com_ohiodot-pw-02\kurt.kleski@dot.ohio.gov\d0885183\119908_BK101.dgn" ExpLocalPath="C:\Users\kkleski\AppData\Local\Temp\e577fdba-3a56-49ca-8077-00e600916ac6\PWExport\400-Engineering\Roadway\Basemaps\119908_BK101.dgn" ImpPWFolderID="" ImpPWDocID="" ImpPWPath="" ImpLocalPath=""&gt;</t>
  </si>
  <si>
    <t xml:space="preserve">          &lt;Reference OrgParentRelPath="400-Engineering\Roadway\Basemaps\119908_BK101.dgn" ExpParentRelPath="" ImpParentRelPath="" ParentModelID="2" ParentModelName="Design-3D" ParentModelType="" isFixable="true" missingModel="False" missingFile="False" OrgRefRelPath="400-Engineering\Roadway\Basemaps\119908_BC001.dgn" ExpRefRelPath="" ImpRefRelPath="" RefFileName="119908_BC001.dgn" RefModelName="Design" RefModelID="0" LogicalName="Ref" OrgPortableName="PW_WORKDIR:d0885183\119908_BC001.dgn" ExpPortableName="" ImpPortableName="" RefFullFileName="c:\users\kkleski\appdata\local\bentley\projectwise\workingdir\ohiodot-pw.bentley.com_ohiodot-pw-02\kurt.kleski@dot.ohio.gov\d0885183\119908_BC001.dgn" masterRefModelID="2" masterRefElementID="21944" masterRefNestDepth="0" childRelPath="" childFolderID="" childDocID="" childFileName="119908_BC001.dgn" childModelID="0" RefType="177" RefFlags="2" /&gt;</t>
  </si>
  <si>
    <t xml:space="preserve">  &lt;File Name="119908_BP001.dgn" RelPath="400-Engineering\Roadway\Basemaps\119908_BP001.dgn" OrgPWFolderID="885183" OrgPWDocID="3" OrgPath="01 Active Projects\District 10\Athens\119908\400-Engineering\Roadway\Basemaps\119908_BP001.dgn" OrgLocalPath="c:\users\kkleski\appdata\local\bentley\projectwise\workingdir\ohiodot-pw.bentley.com_ohiodot-pw-02\kurt.kleski@dot.ohio.gov\d0885183\119908_BP001.dgn" ExpLocalPath="C:\Users\kkleski\AppData\Local\Temp\e577fdba-3a56-49ca-8077-00e600916ac6\PWExport\400-Engineering\Roadway\Basemaps\119908_BP001.dgn" ImpPWFolderID="" ImpPWDocID="" ImpPWPath="" ImpLocalPath=""&gt;</t>
  </si>
  <si>
    <t xml:space="preserve">  &lt;File Name="119908_BP002.dgn" RelPath="400-Engineering\Roadway\Basemaps\119908_BP002.dgn" OrgPWFolderID="885183" OrgPWDocID="17" OrgPath="01 Active Projects\District 10\Athens\119908\400-Engineering\Roadway\Basemaps\119908_BP002.dgn" OrgLocalPath="c:\users\kkleski\appdata\local\bentley\projectwise\workingdir\ohiodot-pw.bentley.com_ohiodot-pw-02\kurt.kleski@dot.ohio.gov\d0885183\119908_BP002.dgn" ExpLocalPath="C:\Users\kkleski\AppData\Local\Temp\e577fdba-3a56-49ca-8077-00e600916ac6\PWExport\400-Engineering\Roadway\Basemaps\119908_BP002.dgn" ImpPWFolderID="" ImpPWDocID="" ImpPWPath="" ImpLocalPath=""&gt;</t>
  </si>
  <si>
    <t xml:space="preserve">  &lt;File Name="119908_KD001.dgn" RelPath="400-Engineering\Roadway\Basemaps\119908_KD001.dgn" OrgPWFolderID="885183" OrgPWDocID="12" OrgPath="01 Active Projects\District 10\Athens\119908\400-Engineering\Roadway\Basemaps\119908_KD001.dgn" OrgLocalPath="c:\users\kkleski\appdata\local\bentley\projectwise\workingdir\ohiodot-pw.bentley.com_ohiodot-pw-02\kurt.kleski@dot.ohio.gov\d0885183\119908_KD001.dgn" ExpLocalPath="C:\Users\kkleski\AppData\Local\Temp\e577fdba-3a56-49ca-8077-00e600916ac6\PWExport\400-Engineering\Roadway\Basemaps\119908_KD001.dgn" ImpPWFolderID="" ImpPWDocID="" ImpPWPath="" ImpLocalPath=""&gt;</t>
  </si>
  <si>
    <t xml:space="preserve">  &lt;File Name="119908_KM002.dgn" RelPath="400-Engineering\Roadway\Basemaps\119908_KM002.dgn" OrgPWFolderID="885183" OrgPWDocID="13" OrgPath="01 Active Projects\District 10\Athens\119908\400-Engineering\Roadway\Basemaps\119908_KM002.dgn" OrgLocalPath="c:\users\kkleski\appdata\local\bentley\projectwise\workingdir\ohiodot-pw.bentley.com_ohiodot-pw-02\kurt.kleski@dot.ohio.gov\d0885183\119908_KM002.dgn" ExpLocalPath="C:\Users\kkleski\AppData\Local\Temp\e577fdba-3a56-49ca-8077-00e600916ac6\PWExport\400-Engineering\Roadway\Basemaps\119908_KM002.dgn" ImpPWFolderID="" ImpPWDocID="" ImpPWPath="" ImpLocalPath=""&gt;</t>
  </si>
  <si>
    <t xml:space="preserve">          &lt;Reference OrgParentRelPath="400-Engineering\Roadway\Basemaps\119908_KM002.dgn" ExpParentRelPath="" ImpParentRelPath="" ParentModelID="14" ParentModelName="AttachedLongSection" ParentModelType="" isFixable="true" missingModel="False" missingFile="False" OrgRefRelPath="400-Engineering\Roadway\Basemaps\119908_BP001.dgn" ExpRefRelPath="" ImpRefRelPath="" RefFileName="119908_BP001.dgn" RefModelName="Profile" RefModelID="78" LogicalName="=78" OrgPortableName="PW_WORKDIR:d0885183\119908_BP001.dgn" ExpPortableName="" ImpPortableName="" RefFullFileName="c:\users\kkleski\appdata\local\bentley\projectwise\workingdir\ohiodot-pw.bentley.com_ohiodot-pw-02\kurt.kleski@dot.ohio.gov\d0885183\119908_BP001.dgn" masterRefModelID="14" masterRefElementID="9181" masterRefNestDepth="99" childRelPath="" childFolderID="" childDocID="" childFileName="119908_BP001.dgn" childModelID="78" RefType="177" RefFlags="2" /&gt;</t>
  </si>
  <si>
    <t xml:space="preserve">          &lt;Reference OrgParentRelPath="400-Engineering\Roadway\Basemaps\119908_KM002.dgn" ExpParentRelPath="" ImpParentRelPath="" ParentModelID="28" ParentModelName="Profile" ParentModelType="" isFixable="true" missingModel="False" missingFile="False" OrgRefRelPath="400-Engineering\Roadway\Basemaps\119908_KM002.dgn" ExpRefRelPath="" ImpRefRelPath="" RefFileName="119908_KM002.dgn" RefModelName="Design-3D" RefModelID="1" LogicalName="Ref" OrgPortableName="119908_KM002.dgn" ExpPortableName="" ImpPortableName="" RefFullFileName="c:\users\kkleski\appdata\local\bentley\projectwise\workingdir\ohiodot-pw.bentley.com_ohiodot-pw-02\kurt.kleski@dot.ohio.gov\d0885183\119908_KM002.dgn" masterRefModelID="28" masterRefElementID="12753" masterRefNestDepth="99" childRelPath="" childFolderID="" childDocID="" childFileName="119908_KM002.dgn" childModelID="1" RefType="177" RefFlags="2" /&gt;</t>
  </si>
  <si>
    <t xml:space="preserve">          &lt;Reference OrgParentRelPath="400-Engineering\Roadway\Basemaps\119908_KM002.dgn" ExpParentRelPath="" ImpParentRelPath="" ParentModelID="29" ParentModelName="Profile" ParentModelType="" isFixable="true" missingModel="False" missingFile="False" OrgRefRelPath="400-Engineering\Roadway\Basemaps\119908_KM002.dgn" ExpRefRelPath="" ImpRefRelPath="" RefFileName="119908_KM002.dgn" RefModelName="Design-3D" RefModelID="1" LogicalName="Ref" OrgPortableName="119908_KM002.dgn" ExpPortableName="" ImpPortableName="" RefFullFileName="c:\users\kkleski\appdata\local\bentley\projectwise\workingdir\ohiodot-pw.bentley.com_ohiodot-pw-02\kurt.kleski@dot.ohio.gov\d0885183\119908_KM002.dgn" masterRefModelID="29" masterRefElementID="12843" masterRefNestDepth="99" childRelPath="" childFolderID="" childDocID="" childFileName="119908_KM002.dgn" childModelID="1" RefType="177" RefFlags="2" /&gt;</t>
  </si>
  <si>
    <t xml:space="preserve">          &lt;Reference OrgParentRelPath="400-Engineering\Roadway\Basemaps\119908_KM002.dgn" ExpParentRelPath="" ImpParentRelPath="" ParentModelID="69" ParentModelName="Profile" ParentModelType="" isFixable="true" missingModel="False" missingFile="False" OrgRefRelPath="400-Engineering\Roadway\Basemaps\119908_KM002.dgn" ExpRefRelPath="" ImpRefRelPath="" RefFileName="119908_KM002.dgn" RefModelName="Design-3D" RefModelID="1" LogicalName="Ref" OrgPortableName="119908_KM002.dgn" ExpPortableName="" ImpPortableName="" RefFullFileName="c:\users\kkleski\appdata\local\bentley\projectwise\workingdir\ohiodot-pw.bentley.com_ohiodot-pw-02\kurt.kleski@dot.ohio.gov\d0885183\119908_KM002.dgn" masterRefModelID="69" masterRefElementID="22716" masterRefNestDepth="99" childRelPath="" childFolderID="" childDocID="" childFileName="119908_KM002.dgn" childModelID="1" RefType="177" RefFlags="2" /&gt;</t>
  </si>
  <si>
    <t xml:space="preserve">  &lt;File Name="119908_KM003.dgn" RelPath="400-Engineering\Roadway\Basemaps\119908_KM003.dgn" OrgPWFolderID="885183" OrgPWDocID="15" OrgPath="01 Active Projects\District 10\Athens\119908\400-Engineering\Roadway\Basemaps\119908_KM003.dgn" OrgLocalPath="c:\users\kkleski\appdata\local\bentley\projectwise\workingdir\ohiodot-pw.bentley.com_ohiodot-pw-02\kurt.kleski@dot.ohio.gov\d0885183\119908_KM003.dgn" ExpLocalPath="C:\Users\kkleski\AppData\Local\Temp\e577fdba-3a56-49ca-8077-00e600916ac6\PWExport\400-Engineering\Roadway\Basemaps\119908_KM003.dgn" ImpPWFolderID="" ImpPWDocID="" ImpPWPath="" ImpLocalPath=""&gt;</t>
  </si>
  <si>
    <t xml:space="preserve">  &lt;File Name="119908_KM004.dgn" RelPath="400-Engineering\Roadway\Basemaps\119908_KM004.dgn" OrgPWFolderID="885183" OrgPWDocID="16" OrgPath="01 Active Projects\District 10\Athens\119908\400-Engineering\Roadway\Basemaps\119908_KM004.dgn" OrgLocalPath="c:\users\kkleski\appdata\local\bentley\projectwise\workingdir\ohiodot-pw.bentley.com_ohiodot-pw-02\kurt.kleski@dot.ohio.gov\d0885183\119908_KM004.dgn" ExpLocalPath="C:\Users\kkleski\AppData\Local\Temp\e577fdba-3a56-49ca-8077-00e600916ac6\PWExport\400-Engineering\Roadway\Basemaps\119908_KM004.dgn" ImpPWFolderID="" ImpPWDocID="" ImpPWPath="" ImpLocalPath=""&gt;</t>
  </si>
  <si>
    <t xml:space="preserve">  &lt;File Name="119908_BR001.dgn" RelPath="400-Engineering\RW\Basemaps\119908_BR001.dgn" OrgPWFolderID="885187" OrgPWDocID="1" OrgPath="01 Active Projects\District 10\Athens\119908\400-Engineering\RW\Basemaps\119908_BR001.dgn" OrgLocalPath="c:\users\kkleski\appdata\local\bentley\projectwise\workingdir\ohiodot-pw.bentley.com_ohiodot-pw-02\kurt.kleski@dot.ohio.gov\d0885187\119908_BR001.dgn" ExpLocalPath="C:\Users\kkleski\AppData\Local\Temp\e577fdba-3a56-49ca-8077-00e600916ac6\PWExport\400-Engineering\RW\Basemaps\119908_BR001.dgn" ImpPWFolderID="" ImpPWDocID="" ImpPWPath="" ImpLocalPath=""&gt;</t>
  </si>
  <si>
    <t xml:space="preserve">  &lt;File Name="119908_BK001.dgn" RelPath="401-Engineering_BuckleyGroup\Roadway\Basemaps\119908_BK001.dgn" OrgPWFolderID="885324" OrgPWDocID="3" OrgPath="01 Active Projects\District 10\Athens\119908\401-Engineering_BuckleyGroup\Roadway\Basemaps\119908_BK001.dgn" OrgLocalPath="c:\users\kkleski\appdata\local\bentley\projectwise\workingdir\ohiodot-pw.bentley.com_ohiodot-pw-02\kurt.kleski@dot.ohio.gov\d0885324\119908_BK001.dgn" ExpLocalPath="C:\Users\kkleski\AppData\Local\Temp\e577fdba-3a56-49ca-8077-00e600916ac6\PWExport\401-Engineering_BuckleyGroup\Roadway\Basemaps\119908_BK001.dgn" ImpPWFolderID="" ImpPWDocID="" ImpPWPath="" ImpLocalPath=""&gt;</t>
  </si>
  <si>
    <t xml:space="preserve">  &lt;File Name="119908_BK002.dgn" RelPath="401-Engineering_BuckleyGroup\Roadway\Basemaps\119908_BK002.dgn" OrgPWFolderID="885324" OrgPWDocID="2" OrgPath="01 Active Projects\District 10\Athens\119908\401-Engineering_BuckleyGroup\Roadway\Basemaps\119908_BK002.dgn" OrgLocalPath="c:\users\kkleski\appdata\local\bentley\projectwise\workingdir\ohiodot-pw.bentley.com_ohiodot-pw-02\kurt.kleski@dot.ohio.gov\d0885324\119908_BK002.dgn" ExpLocalPath="C:\Users\kkleski\AppData\Local\Temp\e577fdba-3a56-49ca-8077-00e600916ac6\PWExport\401-Engineering_BuckleyGroup\Roadway\Basemaps\119908_BK002.dgn" ImpPWFolderID="" ImpPWDocID="" ImpPWPath="" ImpLocalPath=""&gt;</t>
  </si>
  <si>
    <t xml:space="preserve">  &lt;File Name="119908_BR001.dgn" RelPath="401-Engineering_BuckleyGroup\RW\Basemaps\119908_BR001.dgn" OrgPWFolderID="885328" OrgPWDocID="1" OrgPath="01 Active Projects\District 10\Athens\119908\401-Engineering_BuckleyGroup\RW\Basemaps\119908_BR001.dgn" OrgLocalPath="c:\users\kkleski\appdata\local\bentley\projectwise\workingdir\ohiodot-pw.bentley.com_ohiodot-pw-02\kurt.kleski@dot.ohio.gov\d0885328\119908_BR001.dgn" ExpLocalPath="C:\Users\kkleski\AppData\Local\Temp\e577fdba-3a56-49ca-8077-00e600916ac6\PWExport\401-Engineering_BuckleyGroup\RW\Basemaps\119908_BR001.dgn" ImpPWFolderID="" ImpPWDocID="" ImpPWPath="" ImpLocalPath=""&gt;</t>
  </si>
  <si>
    <t xml:space="preserve">          &lt;Reference OrgParentRelPath="401-Engineering_BuckleyGroup\RW\Basemaps\119908_BR001.dgn" ExpParentRelPath="" ImpParentRelPath="" ParentModelID="0" ParentModelName="Design" ParentModelType="" isFixable="true" missingModel="False" missingFile="False" OrgRefRelPath="401-Engineering_BuckleyGroup\RW\Basemaps\119908_BR001.dgn" ExpRefRelPath="" ImpRefRelPath="" RefFileName="119908_BR001.dgn" RefModelName="" RefModelID="" LogicalName="" OrgPortableName="..\..\..\400-Engineering\Roadway\Basemaps\119908_BR001.dgn" ExpPortableName="" ImpPortableName="" RefFullFileName="c:\users\kkleski\appdata\local\bentley\projectwise\workingdir\ohiodot-pw.bentley.com_ohiodot-pw-02\kurt.kleski@dot.ohio.gov\d0885328\119908_BR001.dgn" masterRefModelID="0" masterRefElementID="3476" masterRefNestDepth="0" childRelPath="" childFolderID="" childDocID="" childFileName="119908_BR001.dgn" childModelID="" RefType="177" RefFlags="2" /&gt;</t>
  </si>
  <si>
    <t xml:space="preserve">  &lt;File Name="119908_DesignSeed2d.dgn" RelPath="990-WorkSetStandards\Seed\119908_DesignSeed2d.dgn" OrgPWFolderID="885266" OrgPWDocID="3" OrgPath="01 Active Projects\District 10\Athens\119908\990-WorkSetStandards\Seed\119908_DesignSeed2d.dgn" OrgLocalPath="c:\users\kkleski\appdata\local\bentley\projectwise\workingdir\ohiodot-pw.bentley.com_ohiodot-pw-02\kurt.kleski@dot.ohio.gov\d0885266\119908_DesignSeed2d.dgn" ExpLocalPath="C:\Users\kkleski\AppData\Local\Temp\e577fdba-3a56-49ca-8077-00e600916ac6\PWExport\990-WorkSetStandards\Seed\119908_DesignSeed2d.dgn" ImpPWFolderID="" ImpPWDocID="" ImpPWPath="" ImpLocalPath=""&gt;</t>
  </si>
  <si>
    <t xml:space="preserve">  &lt;File Name="119908_DesignSeed3d.dgn" RelPath="990-WorkSetStandards\Seed\119908_DesignSeed3d.dgn" OrgPWFolderID="885266" OrgPWDocID="4" OrgPath="01 Active Projects\District 10\Athens\119908\990-WorkSetStandards\Seed\119908_DesignSeed3d.dgn" OrgLocalPath="c:\users\kkleski\appdata\local\bentley\projectwise\workingdir\ohiodot-pw.bentley.com_ohiodot-pw-02\kurt.kleski@dot.ohio.gov\d0885266\119908_DesignSeed3d.dgn" ExpLocalPath="C:\Users\kkleski\AppData\Local\Temp\e577fdba-3a56-49ca-8077-00e600916ac6\PWExport\990-WorkSetStandards\Seed\119908_DesignSeed3d.dgn" ImpPWFolderID="" ImpPWDocID="" ImpPWPath="" ImpLocalPath=""&gt;</t>
  </si>
  <si>
    <t xml:space="preserve">  &lt;File Name="OHDOT_DrawingSeed2d.dgn" RelPath="990-WorkSetStandards\Seed\OHDOT_DrawingSeed2d.dgn" OrgPWFolderID="885266" OrgPWDocID="2" OrgPath="01 Active Projects\District 10\Athens\119908\990-WorkSetStandards\Seed\OHDOT_DrawingSeed2d.dgn" OrgLocalPath="c:\users\kkleski\appdata\local\bentley\projectwise\workingdir\ohiodot-pw.bentley.com_ohiodot-pw-02\kurt.kleski@dot.ohio.gov\d0885266\OHDOT_DrawingSeed2d.dgn" ExpLocalPath="C:\Users\kkleski\AppData\Local\Temp\e577fdba-3a56-49ca-8077-00e600916ac6\PWExport\990-WorkSetStandards\Seed\OHDOT_DrawingSeed2d.dgn"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</si>
  <si>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OrgPWFolderID="885266" OrgPWDocID="1" OrgPath="01 Active Projects\District 10\Athens\119908\990-WorkSetStandards\Seed\OHDOT_SheetSeed2d.dgn" OrgLocalPath="c:\users\kkleski\appdata\local\bentley\projectwise\workingdir\ohiodot-pw.bentley.com_ohiodot-pw-02\kurt.kleski@dot.ohio.gov\d0885266\OHDOT_SheetSeed2d.dgn" ExpLocalPath="C:\Users\kkleski\AppData\Local\Temp\e577fdba-3a56-49ca-8077-00e600916ac6\PWExport\990-WorkSetStandards\Seed\OHDOT_SheetSeed2d.dgn" ImpPWFolderID="" ImpPWDocID="" ImpPWPath="" ImpLocalPath=""&gt;</t>
  </si>
  <si>
    <t xml:space="preserve">          &lt;Reference OrgParentRelPath="400-Engineering\Geotechnical\Basemaps\119908_BI901.dgn" ExpParentRelPath="400-Engineering\Geotechnical\Basemaps\119908_BI901.dgn"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RefModelName="" RefModelID="" LogicalName="" OrgPortableName="PW_WORKDIR:d0885147\119908_FB001.dgn" ExpPortableName="..\..\..\300-Survey\Basemaps\119908_FB001.dgn" ImpPortableName="" RefFullFileName="PW_WORKDIR:d0885147\119908_FB001.dgn" masterRefModelID="0" masterRefElementID="1321" masterRefNestDepth="0" childRelPath="300-Survey\Basemaps\119908_FB001.dgn" childFolderID="885147" childDocID="1" childFileName="119908_FB001.dgn" childModelID="" RefType="177" RefFlags="2" /&gt;</t>
  </si>
  <si>
    <t xml:space="preserve">          &lt;Reference OrgParentRelPath="400-Engineering\Geotechnical\Basemaps\119908_BI901.dgn" ExpParentRelPath="400-Engineering\Geotechnical\Basemaps\119908_BI901.dgn"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LogicalName="" OrgPortableName="PW_WORKDIR:d0885183\119908_BC001.dgn" ExpPortableName="..\..\Roadway\Basemaps\119908_BC001.dgn" ImpPortableName="" RefFullFileName="PW_WORKDIR:d0885183\119908_BC001.dgn" masterRefModelID="0" masterRefElementID="1356"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</si>
  <si>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OrgParentRelPath="400-Engineering\Geotechnical\Basemaps\119908_BI901.dgn" ExpParentRelPath="400-Engineering\Geotechnical\Basemaps\119908_BI901.dgn" ImpParentRelPath="" ParentModelID="0" ParentModelName="Design"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LogicalName="" OrgPortableName="PW_WORKDIR:d0885270\119908_FB001.dgn" ExpPortableName="..\..\..\301-Survey_BuckleyGroup\Basemaps\119908_FB001.dgn" ImpPortableName="" RefFullFileName="PW_WORKDIR:d0885270\119908_FB001.dgn" masterRefModelID="0" masterRefElementID="1399"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</si>
  <si>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OrgParentRelPath="400-Engineering\Geotechnical\Sheets\119908_ID001.dgn" ExpParentRelPath="400-Engineering\Geotechnical\Sheets\119908_ID001.dgn" ImpParentRelPath="" ParentModelID="0" ParentModelName="B-001-0-16 1of2"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masterRefModelID="0" masterRefElementID="1752"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</si>
  <si>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OrgParentRelPath="400-Engineering\Geotechnical\Sheets\119908_ID001.dgn" ExpParentRelPath="400-Engineering\Geotechnical\Sheets\119908_ID001.dgn" ImpParentRelPath="" ParentModelID="3" ParentModelName="B-001-0-16 2of2"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masterRefModelID="3" masterRefElementID="1860"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</si>
  <si>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OrgParentRelPath="400-Engineering\Geotechnical\Sheets\119908_ID001.dgn" ExpParentRelPath="400-Engineering\Geotechnical\Sheets\119908_ID001.dgn" ImpParentRelPath="" ParentModelID="4" ParentModelName="B-002-0-23 1of2"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masterRefModelID="4" masterRefElementID="2049"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</si>
  <si>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OrgParentRelPath="400-Engineering\Geotechnical\Sheets\119908_ID001.dgn" ExpParentRelPath="400-Engineering\Geotechnical\Sheets\119908_ID001.dgn" ImpParentRelPath="" ParentModelID="5" ParentModelName="B-002-0-23 2of2"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masterRefModelID="5" masterRefElementID="2163"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</si>
  <si>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ParentModelID="0" ParentModelName="Rock Core Photos B-001-0-16 1of5"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masterRefModelID="0" masterRefElementID="1709"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</si>
  <si>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ParentModelID="0" ParentModelName="Rock Core Photos B-001-0-16 1of5"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masterRefModelID="0" masterRefElementID="1720"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</si>
  <si>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ParentModelID="3" ParentModelName="Rock Core Photos B-001-0-16 2of5"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masterRefModelID="3" masterRefElementID="1834"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</si>
  <si>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ParentModelID="3" ParentModelName="Rock Core Photos B-001-0-16 2of5"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masterRefModelID="3" masterRefElementID="1845"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</si>
  <si>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ParentModelID="4" ParentModelName="Rock Core Photos B-001-0-16 3of5"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masterRefModelID="4" masterRefElementID="1985"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</si>
  <si>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ParentModelID="4" ParentModelName="Rock Core Photos B-001-0-16 3of5"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masterRefModelID="4" masterRefElementID="1996"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</si>
  <si>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ParentModelID="5" ParentModelName="Rock Core Photos B-001-0-16 4of5"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masterRefModelID="5" masterRefElementID="2145"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</si>
  <si>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ParentModelID="5" ParentModelName="Rock Core Photos B-001-0-16 4of5"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masterRefModelID="5" masterRefElementID="2156"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</si>
  <si>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ParentModelID="6" ParentModelName="Rock Core Photos B-001-0-16 5of5"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masterRefModelID="6" masterRefElementID="2306"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</si>
  <si>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ParentModelID="6" ParentModelName="Rock Core Photos B-001-0-16 5of5"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masterRefModelID="6" masterRefElementID="2317"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</si>
  <si>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ParentModelID="7" ParentModelName="Rock Core Photos B-002-0-23 1of4"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masterRefModelID="7" masterRefElementID="2444"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</si>
  <si>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ParentModelID="7" ParentModelName="Rock Core Photos B-002-0-23 1of4"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masterRefModelID="7" masterRefElementID="2455"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</si>
  <si>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ParentModelID="8" ParentModelName="Rock Core Photos B-002-0-23 2of4"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masterRefModelID="8" masterRefElementID="2615"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</si>
  <si>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ParentModelID="8" ParentModelName="Rock Core Photos B-002-0-23 2of4"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masterRefModelID="8" masterRefElementID="2626"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</si>
  <si>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ParentModelID="9" ParentModelName="Rock Core Photos B-002-0-23 3of4"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masterRefModelID="9" masterRefElementID="2787"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</si>
  <si>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ParentModelID="9" ParentModelName="Rock Core Photos B-002-0-23 3of4"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masterRefModelID="9" masterRefElementID="2798"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</si>
  <si>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OrgParentRelPath="400-Engineering\Geotechnical\Sheets\119908_ID002.dgn" ExpParentRelPath="400-Engineering\Geotechnical\Sheets\119908_ID002.dgn" ImpParentRelPath="" ParentModelID="10" ParentModelName="Rock Core Photos B-002-0-23 4of4" ParentModelType="" isFixable="true" missingModel="False" missingFile="False" OrgRefRelPath="400-Engineering\Geotechnical\Sheets\119908_IL001.pdf" ExpRefRelPath="400-Engineering\Geotechnical\Sheets\119908_IL001.pdf" ImpRefRelPath="" RefFileName="119908_IL001.pdf" RefModelName="" RefModelID="" LogicalName="" OrgPortableName="PW_WORKDIR:d0885169\119908_IL001.pdf" ExpPortableName="119908_IL001.pdf" ImpPortableName="" RefFullFileName="c:\users\kkleski\appdata\local\bentley\projectwise\workingdir\ohiodot-pw.bentley.com_ohiodot-pw-02\kurt.kleski@dot.ohio.gov\d0885169\119908_IL001.pdf" masterRefModelID="10" masterRefElementID="2960" masterRefNestDepth="" childRelPath="400-Engineering\Geotechnical\Sheets\119908_IL001.pdf" childFolderID="885169" childDocID="7" childFileName="119908_IL001.pdf" childModelID="" RefType="145" RefFlags="0"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</si>
  <si>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RefModelName="" RefModelID="" LogicalName="" OrgPortableName="PW_WORKDIR:d0885147\119908_FB001.dgn" ExpPortableName="..\..\..\300-Survey\Basemaps\119908_FB001.dgn" ImpPortableName="" RefFullFileName="PW_WORKDIR:d0885147\119908_FB001.dgn" masterRefModelID="0" masterRefElementID="1299" masterRefNestDepth="0" childRelPath="300-Survey\Basemaps\119908_FB001.dgn" childFolderID="885147" childDocID="1" childFileName="119908_FB001.dgn"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</si>
  <si>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LogicalName="" OrgPortableName="PW_WORKDIR:d0885183\119908_BC001.dgn" ExpPortableName="..\..\Roadway\Basemaps\119908_BC001.dgn" ImpPortableName="" RefFullFileName="PW_WORKDIR:d0885183\119908_BC001.dgn" masterRefModelID="0" masterRefElementID="1334"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</si>
  <si>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LogicalName="" OrgPortableName="PW_WORKDIR:d0885270\119908_FB001.dgn" ExpPortableName="..\..\..\301-Survey_BuckleyGroup\Basemaps\119908_FB001.dgn" ImpPortableName="" RefFullFileName="PW_WORKDIR:d0885270\119908_FB001.dgn" masterRefModelID="0" masterRefElementID="1377"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</si>
  <si>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OrgRefRelPath="400-Engineering\Geotechnical\Sheets\119908_IP001.dgn" ExpRefRelPath="400-Engineering\Geotechnical\Sheets\119908_IP001.dgn" ImpRefRelPath="" RefFileName="119908_IP001.dgn" RefModelName="Design-3D" RefModelID="1" LogicalName="Ref" OrgPortableName="119908_IP001.dgn" ExpPortableName="119908_IP001.dgn" ImpPortableName="" RefFullFileName="c:\users\kkleski\appdata\local\bentley\projectwise\workingdir\ohiodot-pw.bentley.com_ohiodot-pw-02\kurt.kleski@dot.ohio.gov\d0885169\119908_IP001.dgn" masterRefModelID="0" masterRefElementID="2522" masterRefNestDepth="0" childRelPath="400-Engineering\Geotechnical\Sheets\119908_IP001.dgn" childFolderID="885169" childDocID="5" childFileName="119908_IP001.dgn" childModelID="1"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</si>
  <si>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RefModelName="" RefModelID="" LogicalName="" OrgPortableName="PW_WORKDIR:d0885183\119908_BK001.dgn" ExpPortableName="..\..\Roadway\Basemaps\119908_BK001.dgn" ImpPortableName="" RefFullFileName="PW_WORKDIR:d0885183\119908_BK001.dgn" masterRefModelID="0" masterRefElementID="1463"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</si>
  <si>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OrgRefRelPath="400-Engineering\Roadway\Basemaps\119908_BK101.dgn" ExpRefRelPath="400-Engineering\Roadway\Basemaps\119908_BK101.dgn" ImpRefRelPath="" RefFileName="119908_BK101.dgn" RefModelName="" RefModelID="" LogicalName="" OrgPortableName="PW_WORKDIR:d0885183\119908_BK101.dgn" ExpPortableName="..\..\Roadway\Basemaps\119908_BK101.dgn" ImpPortableName="" RefFullFileName="PW_WORKDIR:d0885183\119908_BK101.dgn" masterRefModelID="0" masterRefElementID="1546" masterRefNestDepth="0" childRelPath="400-Engineering\Roadway\Basemaps\119908_BK101.dgn" childFolderID="885183" childDocID="4" childFileName="119908_BK101.dgn"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</si>
  <si>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OrgRefRelPath="400-Engineering\Roadway\Basemaps\119908_KM002.dgn" ExpRefRelPath="400-Engineering\Roadway\Basemaps\119908_KM002.dgn" ImpRefRelPath="" RefFileName="119908_KM002.dgn" RefModelName="" RefModelID="" LogicalName="" OrgPortableName="PW_WORKDIR:d0885183\119908_KM002.dgn" ExpPortableName="..\..\Roadway\Basemaps\119908_KM002.dgn" ImpPortableName="" RefFullFileName="PW_WORKDIR:d0885183\119908_KM002.dgn" masterRefModelID="0" masterRefElementID="1709" masterRefNestDepth="0" childRelPath="400-Engineering\Roadway\Basemaps\119908_KM002.dgn" childFolderID="885183" childDocID="13" childFileName="119908_KM002.dgn"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</si>
  <si>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RefModelName="" RefModelID="" LogicalName="" OrgPortableName="PW_WORKDIR:d0885183\119908_BP001.dgn" ExpPortableName="..\..\Roadway\Basemaps\119908_BP001.dgn" ImpPortableName="" RefFullFileName="PW_WORKDIR:d0885183\119908_BP001.dgn" masterRefModelID="0" masterRefElementID="1981" masterRefNestDepth="0" childRelPath="400-Engineering\Roadway\Basemaps\119908_BP001.dgn" childFolderID="885183" childDocID="3" childFileName="119908_BP001.dgn"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</si>
  <si>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OrgRefRelPath="401-Engineering_BuckleyGroup\RW\Basemaps\119908_BR001.dgn" ExpRefRelPath="401-Engineering_BuckleyGroup\RW\Basemaps\119908_BR001.dgn" ImpRefRelPath="" RefFileName="119908_BR001.dgn" RefModelName="" RefModelID="" LogicalName="" OrgPortableName="PW_WORKDIR:d0885328\119908_BR001.dgn" ExpPortableName="..\..\..\401-Engineering_BuckleyGroup\RW\Basemaps\119908_BR001.dgn" ImpPortableName="" RefFullFileName="PW_WORKDIR:d0885328\119908_BR001.dgn" masterRefModelID="0" masterRefElementID="2158" masterRefNestDepth="0" childRelPath="401-Engineering_BuckleyGroup\RW\Basemaps\119908_BR001.dgn" childFolderID="885328" childDocID="1" childFileName="119908_BR001.dgn"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</si>
  <si>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ParentModelID="0" ParentModelName="Design" ParentModelType="" isFixable="true" missingModel="False" missingFile="False" OrgRefRelPath="400-Engineering\Geotechnical\Basemaps\119908_BI901.dgn" ExpRefRelPath="400-Engineering\Geotechnical\Basemaps\119908_BI901.dgn" ImpRefRelPath="" RefFileName="119908_BI901.dgn" RefModelName="" RefModelID="" LogicalName="gray" OrgPortableName="PW_WORKDIR:d0885167\119908_BI901.dgn" ExpPortableName="..\Basemaps\119908_BI901.dgn" ImpPortableName="" RefFullFileName="PW_WORKDIR:d0885167\119908_BI901.dgn" masterRefModelID="0" masterRefElementID="2322" masterRefNestDepth="0" childRelPath="400-Engineering\Geotechnical\Basemaps\119908_BI901.dgn" childFolderID="885167" childDocID="1" childFileName="119908_BI901.dgn"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</si>
  <si>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LogicalName="Ref" OrgPortableName="PW_WORKDIR:d0885183\119908_BC001.dgn" ExpPortableName="..\..\Roadway\Basemaps\119908_BC001.dgn" ImpPortableName="" RefFullFileName="PW_WORKDIR:d0885183\119908_BC001.dgn" masterRefModelID="1" masterRefElementID="2535"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</si>
  <si>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LogicalName="Ref-1" OrgPortableName="PW_WORKDIR:d0885270\119908_FB001.dgn" ExpPortableName="..\..\..\301-Survey_BuckleyGroup\Basemaps\119908_FB001.dgn" ImpPortableName="" RefFullFileName="PW_WORKDIR:d0885270\119908_FB001.dgn" masterRefModelID="1" masterRefElementID="2544"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</si>
  <si>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RefModelID="" LogicalName="Ref-2" OrgPortableName="PW_WORKDIR:d0885183\119908_BK001.dgn" ExpPortableName="..\..\Roadway\Basemaps\119908_BK001.dgn" ImpPortableName="" RefFullFileName="PW_WORKDIR:d0885183\119908_BK001.dgn" masterRefModelID="1" masterRefElementID="2553"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</si>
  <si>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OrgRefRelPath="400-Engineering\Roadway\Basemaps\119908_BK101.dgn" ExpRefRelPath="400-Engineering\Roadway\Basemaps\119908_BK101.dgn" ImpRefRelPath="" RefFileName="119908_BK101.dgn" RefModelName="Design-3D" RefModelID="" LogicalName="Ref-3" OrgPortableName="PW_WORKDIR:d0885183\119908_BK101.dgn" ExpPortableName="..\..\Roadway\Basemaps\119908_BK101.dgn" ImpPortableName="" RefFullFileName="PW_WORKDIR:d0885183\119908_BK101.dgn" masterRefModelID="1" masterRefElementID="2562" masterRefNestDepth="0" childRelPath="400-Engineering\Roadway\Basemaps\119908_BK101.dgn" childFolderID="885183" childDocID="4" childFileName="119908_BK101.dgn"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</si>
  <si>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RefModelID="" LogicalName="Ref-4" OrgPortableName="PW_WORKDIR:d0885183\119908_KM002.dgn" ExpPortableName="..\..\Roadway\Basemaps\119908_KM002.dgn" ImpPortableName="" RefFullFileName="PW_WORKDIR:d0885183\119908_KM002.dgn" masterRefModelID="1" masterRefElementID="2571" masterRefNestDepth="0" childRelPath="400-Engineering\Roadway\Basemaps\119908_KM002.dgn" childFolderID="885183" childDocID="13" childFileName="119908_KM002.dgn"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</si>
  <si>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RefModelID="" LogicalName="Ref-5" OrgPortableName="PW_WORKDIR:d0885183\119908_BP001.dgn" ExpPortableName="..\..\Roadway\Basemaps\119908_BP001.dgn" ImpPortableName="" RefFullFileName="PW_WORKDIR:d0885183\119908_BP001.dgn" masterRefModelID="1" masterRefElementID="2580" masterRefNestDepth="0" childRelPath="400-Engineering\Roadway\Basemaps\119908_BP001.dgn" childFolderID="885183" childDocID="3" childFileName="119908_BP001.dgn"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</si>
  <si>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ParentModelID="1" ParentModelName="Design-3D" ParentModelType="" isFixable="true" missingModel="False" missingFile="False" OrgRefRelPath="400-Engineering\Geotechnical\Basemaps\119908_BI901.dgn" ExpRefRelPath="400-Engineering\Geotechnical\Basemaps\119908_BI901.dgn" ImpRefRelPath="" RefFileName="119908_BI901.dgn" RefModelName="" RefModelID="" LogicalName="Ref-6" OrgPortableName="PW_WORKDIR:d0885167\119908_BI901.dgn" ExpPortableName="..\Basemaps\119908_BI901.dgn" ImpPortableName="" RefFullFileName="PW_WORKDIR:d0885167\119908_BI901.dgn" masterRefModelID="1" masterRefElementID="2589" masterRefNestDepth="0" childRelPath="400-Engineering\Geotechnical\Basemaps\119908_BI901.dgn" childFolderID="885167" childDocID="1" childFileName="119908_BI901.dgn" childModelID=""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</si>
  <si>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ParentModelID="3" ParentModelName="CLP_9 - Plan 1 [Sheet]" ParentModelType="" isFixable="true" missingModel="False" missingFile="False" OrgRefRelPath="400-Engineering\Geotechnical\Sheets\119908_IP001.dgn" ExpRefRelPath="400-Engineering\Geotechnical\Sheets\119908_IP001.dgn" ImpRefRelPath="" RefFileName="119908_IP001.dgn" RefModelName="CLP_9 - Plan 1" RefModelID="2" LogicalName="CLP_9 - Plan 1-1" OrgPortableName="119908_IP001.dgn" ExpPortableName="119908_IP001.dgn" ImpPortableName="" RefFullFileName="c:\users\kkleski\appdata\local\bentley\projectwise\workingdir\ohiodot-pw.bentley.com_ohiodot-pw-02\kurt.kleski@dot.ohio.gov\d0885169\119908_IP001.dgn" masterRefModelID="3" masterRefElementID="6804" masterRefNestDepth="99" childRelPath="400-Engineering\Geotechnical\Sheets\119908_IP001.dgn" childFolderID="885169" childDocID="5" childFileName="119908_IP001.dgn" childModelID="2" RefType="177" RefFlags="2" /&gt;</t>
  </si>
  <si>
    <t xml:space="preserve">          &lt;Reference OrgParentRelPath="400-Engineering\Geotechnical\Sheets\119908_IP001.dgn" ExpParentRelPath="400-Engineering\Geotechnical\Sheets\119908_IP001.dgn" ImpParentRelPath="" ParentModelID="2" ParentModelName="CLP_9 - Plan 1" ParentModelType="" isFixable="true" missingModel="False" missingFile="False" OrgRefRelPath="400-Engineering\Geotechnical\Sheets\119908_IP001.dgn" ExpRefRelPath="400-Engineering\Geotechnical\Sheets\119908_IP001.dgn" ImpRefRelPath="" RefFileName="119908_IP001.dgn" RefModelName="Design" RefModelID="0" LogicalName="CLP_9 - Plan 1" OrgPortableName="119908_IP001.dgn" ExpPortableName="119908_IP001.dgn" ImpPortableName="" RefFullFileName="c:\users\kkleski\appdata\local\bentley\projectwise\workingdir\ohiodot-pw.bentley.com_ohiodot-pw-02\kurt.kleski@dot.ohio.gov\d0885169\119908_IP001.dgn" masterRefModelID="2" masterRefElementID="6645" masterRefNestDepth="99" childRelPath="400-Engineering\Geotechnical\Sheets\119908_IP001.dgn" childFolderID="885169" childDocID="5" childFileName="119908_IP001.dgn" childModelID="0"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</si>
  <si>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RefModelName="" RefModelID="" LogicalName="" OrgPortableName="PW_WORKDIR:d0885147\119908_FB001.dgn" ExpPortableName="..\..\..\300-Survey\Basemaps\119908_FB001.dgn" ImpPortableName="" RefFullFileName="PW_WORKDIR:d0885147\119908_FB001.dgn" masterRefModelID="0" masterRefElementID="1299" masterRefNestDepth="0" childRelPath="300-Survey\Basemaps\119908_FB001.dgn" childFolderID="885147" childDocID="1" childFileName="119908_FB001.dgn"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</si>
  <si>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LogicalName="" OrgPortableName="PW_WORKDIR:d0885183\119908_BC001.dgn" ExpPortableName="..\..\Roadway\Basemaps\119908_BC001.dgn" ImpPortableName="" RefFullFileName="PW_WORKDIR:d0885183\119908_BC001.dgn" masterRefModelID="0" masterRefElementID="1344"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</si>
  <si>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OrgRefRelPath="400-Engineering\Geotechnical\Sheets\119908_IX001.dgn" ExpRefRelPath="400-Engineering\Geotechnical\Sheets\119908_IX001.dgn" ImpRefRelPath="" RefFileName="119908_IX001.dgn" RefModelName="Design-3D" RefModelID="1" LogicalName="Ref" OrgPortableName="119908_IX001.dgn" ExpPortableName="119908_IX001.dgn" ImpPortableName="" RefFullFileName="c:\users\kkleski\appdata\local\bentley\projectwise\workingdir\ohiodot-pw.bentley.com_ohiodot-pw-02\kurt.kleski@dot.ohio.gov\d0885169\119908_IX001.dgn" masterRefModelID="0" masterRefElementID="1696" masterRefNestDepth="0" childRelPath="400-Engineering\Geotechnical\Sheets\119908_IX001.dgn" childFolderID="885169" childDocID="1" childFileName="119908_IX001.dgn" childModelID="1"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</si>
  <si>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RefModelName="" RefModelID="" LogicalName="" OrgPortableName="PW_WORKDIR:d0885183\119908_BK001.dgn" ExpPortableName="..\..\Roadway\Basemaps\119908_BK001.dgn" ImpPortableName="" RefFullFileName="PW_WORKDIR:d0885183\119908_BK001.dgn" masterRefModelID="0" masterRefElementID="1386"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</si>
  <si>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OrgRefRelPath="400-Engineering\Roadway\Basemaps\119908_KM002.dgn" ExpRefRelPath="400-Engineering\Roadway\Basemaps\119908_KM002.dgn" ImpRefRelPath="" RefFileName="119908_KM002.dgn" RefModelName="" RefModelID="" LogicalName="" OrgPortableName="PW_WORKDIR:d0885183\119908_KM002.dgn" ExpPortableName="..\..\Roadway\Basemaps\119908_KM002.dgn" ImpPortableName="" RefFullFileName="PW_WORKDIR:d0885183\119908_KM002.dgn" masterRefModelID="0" masterRefElementID="5043" masterRefNestDepth="0" childRelPath="400-Engineering\Roadway\Basemaps\119908_KM002.dgn" childFolderID="885183" childDocID="13" childFileName="119908_KM002.dgn"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</si>
  <si>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OrgRefRelPath="400-Engineering\Roadway\Basemaps\119908_KD001.dgn" ExpRefRelPath="400-Engineering\Roadway\Basemaps\119908_KD001.dgn" ImpRefRelPath="" RefFileName="119908_KD001.dgn" RefModelName="" RefModelID="" LogicalName="" OrgPortableName="PW_WORKDIR:d0885183\119908_KD001.dgn" ExpPortableName="..\..\Roadway\Basemaps\119908_KD001.dgn" ImpPortableName="" RefFullFileName="PW_WORKDIR:d0885183\119908_KD001.dgn" masterRefModelID="0" masterRefElementID="1562" masterRefNestDepth="0" childRelPath="400-Engineering\Roadway\Basemaps\119908_KD001.dgn" childFolderID="885183" childDocID="12" childFileName="119908_KD001.dgn"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</si>
  <si>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OrgRefRelPath="400-Engineering\Roadway\Basemaps\119908_BK101.dgn" ExpRefRelPath="400-Engineering\Roadway\Basemaps\119908_BK101.dgn" ImpRefRelPath="" RefFileName="119908_BK101.dgn" RefModelName="" RefModelID="" LogicalName="" OrgPortableName="PW_WORKDIR:d0885183\119908_BK101.dgn" ExpPortableName="..\..\Roadway\Basemaps\119908_BK101.dgn" ImpPortableName="" RefFullFileName="PW_WORKDIR:d0885183\119908_BK101.dgn" masterRefModelID="0" masterRefElementID="2302" masterRefNestDepth="0" childRelPath="400-Engineering\Roadway\Basemaps\119908_BK101.dgn" childFolderID="885183" childDocID="4" childFileName="119908_BK101.dgn"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</si>
  <si>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ParentModelID="0" ParentModelName="Design" ParentModelType="" isFixable="true" missingModel="False" missingFile="False" OrgRefRelPath="400-Engineering\Geotechnical\Basemaps\119908_BI901.dgn" ExpRefRelPath="400-Engineering\Geotechnical\Basemaps\119908_BI901.dgn" ImpRefRelPath="" RefFileName="119908_BI901.dgn" RefModelName="" RefModelID="" LogicalName="" OrgPortableName="PW_WORKDIR:d0885167\119908_BI901.dgn" ExpPortableName="..\Basemaps\119908_BI901.dgn" ImpPortableName="" RefFullFileName="PW_WORKDIR:d0885167\119908_BI901.dgn" masterRefModelID="0" masterRefElementID="5503" masterRefNestDepth="0" childRelPath="400-Engineering\Geotechnical\Basemaps\119908_BI901.dgn" childFolderID="885167" childDocID="1" childFileName="119908_BI901.dgn"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</si>
  <si>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LogicalName="Ref" OrgPortableName="PW_WORKDIR:d0885183\119908_BC001.dgn" ExpPortableName="..\..\Roadway\Basemaps\119908_BC001.dgn" ImpPortableName="" RefFullFileName="PW_WORKDIR:d0885183\119908_BC001.dgn" masterRefModelID="1" masterRefElementID="1709"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</si>
  <si>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RefModelID="" LogicalName="Ref-1" OrgPortableName="PW_WORKDIR:d0885183\119908_BK001.dgn" ExpPortableName="..\..\Roadway\Basemaps\119908_BK001.dgn" ImpPortableName="" RefFullFileName="PW_WORKDIR:d0885183\119908_BK001.dgn" masterRefModelID="1" masterRefElementID="1718"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</si>
  <si>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ParentModelID="1" ParentModelName="Design-3D" ParentModelType="" isFixable="true" missingModel="False" missingFile="False" OrgRefRelPath="400-Engineering\Roadway\Basemaps\119908_KD001.dgn" ExpRefRelPath="400-Engineering\Roadway\Basemaps\119908_KD001.dgn" ImpRefRelPath="" RefFileName="119908_KD001.dgn" RefModelName="Design-3D" RefModelID="" LogicalName="Ref-3" OrgPortableName="PW_WORKDIR:d0885183\119908_KD001.dgn" ExpPortableName="..\..\Roadway\Basemaps\119908_KD001.dgn" ImpPortableName="" RefFullFileName="PW_WORKDIR:d0885183\119908_KD001.dgn" masterRefModelID="1" masterRefElementID="1736" masterRefNestDepth="0" childRelPath="400-Engineering\Roadway\Basemaps\119908_KD001.dgn" childFolderID="885183" childDocID="12" childFileName="119908_KD001.dgn"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</si>
  <si>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ParentModelID="1" ParentModelName="Design-3D" ParentModelType="" isFixable="true" missingModel="False" missingFile="False" OrgRefRelPath="400-Engineering\Roadway\Basemaps\119908_BK101.dgn" ExpRefRelPath="400-Engineering\Roadway\Basemaps\119908_BK101.dgn" ImpRefRelPath="" RefFileName="119908_BK101.dgn" RefModelName="Design-3D" RefModelID="" LogicalName="Ref-4" OrgPortableName="PW_WORKDIR:d0885183\119908_BK101.dgn" ExpPortableName="..\..\Roadway\Basemaps\119908_BK101.dgn" ImpPortableName="" RefFullFileName="PW_WORKDIR:d0885183\119908_BK101.dgn" masterRefModelID="1" masterRefElementID="2401" masterRefNestDepth="0" childRelPath="400-Engineering\Roadway\Basemaps\119908_BK101.dgn" childFolderID="885183" childDocID="4" childFileName="119908_BK101.dgn" childModelID=""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</si>
  <si>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ParentModelID="5" ParentModelName="CLP_SR56 - 53+00.00 [Sheet]" ParentModelType="" isFixable="true" missingModel="False" missingFile="False" OrgRefRelPath="400-Engineering\Geotechnical\Sheets\119908_IX001.dgn" ExpRefRelPath="400-Engineering\Geotechnical\Sheets\119908_IX001.dgn" ImpRefRelPath="" RefFileName="119908_IX001.dgn" RefModelName="CLP_SR56 - 53+00.00" RefModelID="4" LogicalName="CLP_SR56 - 53+00.00-1" OrgPortableName="119908_IX001.dgn" ExpPortableName="119908_IX001.dgn" ImpPortableName="" RefFullFileName="c:\users\kkleski\appdata\local\bentley\projectwise\workingdir\ohiodot-pw.bentley.com_ohiodot-pw-02\kurt.kleski@dot.ohio.gov\d0885169\119908_IX001.dgn" masterRefModelID="5" masterRefElementID="4057" masterRefNestDepth="99" childRelPath="400-Engineering\Geotechnical\Sheets\119908_IX001.dgn" childFolderID="885169" childDocID="1" childFileName="119908_IX001.dgn" childModelID="4" RefType="177" RefFlags="2" /&gt;</t>
  </si>
  <si>
    <t xml:space="preserve">          &lt;Reference OrgParentRelPath="400-Engineering\Geotechnical\Sheets\119908_IX001.dgn" ExpParentRelPath="400-Engineering\Geotechnical\Sheets\119908_IX001.dgn" ImpParentRelPath="" ParentModelID="4" ParentModelName="CLP_SR56 - 53+00.00" ParentModelType="" isFixable="true" missingModel="False" missingFile="False" OrgRefRelPath="400-Engineering\Geotechnical\Sheets\119908_IX001.dgn" ExpRefRelPath="400-Engineering\Geotechnical\Sheets\119908_IX001.dgn" ImpRefRelPath="" RefFileName="119908_IX001.dgn" RefModelName="Design-3D" RefModelID="1" LogicalName="CLP_SR56 - 53+00.00" OrgPortableName="119908_IX001.dgn" ExpPortableName="119908_IX001.dgn" ImpPortableName="" RefFullFileName="c:\users\kkleski\appdata\local\bentley\projectwise\workingdir\ohiodot-pw.bentley.com_ohiodot-pw-02\kurt.kleski@dot.ohio.gov\d0885169\119908_IX001.dgn" masterRefModelID="4" masterRefElementID="3900" masterRefNestDepth="99" childRelPath="400-Engineering\Geotechnical\Sheets\119908_IX001.dgn" childFolderID="885169" childDocID="1" childFileName="119908_IX001.dgn" childModelID="1"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</si>
  <si>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RefModelName="" RefModelID="" LogicalName="" OrgPortableName="PW_WORKDIR:d0885147\119908_FB001.dgn" ExpPortableName="..\..\..\300-Survey\Basemaps\119908_FB001.dgn" ImpPortableName="" RefFullFileName="PW_WORKDIR:d0885147\119908_FB001.dgn" masterRefModelID="0" masterRefElementID="1299" masterRefNestDepth="0" childRelPath="300-Survey\Basemaps\119908_FB001.dgn" childFolderID="885147" childDocID="1" childFileName="119908_FB001.dgn"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</si>
  <si>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LogicalName="" OrgPortableName="PW_WORKDIR:d0885183\119908_BC001.dgn" ExpPortableName="..\..\Roadway\Basemaps\119908_BC001.dgn" ImpPortableName="" RefFullFileName="PW_WORKDIR:d0885183\119908_BC001.dgn" masterRefModelID="0" masterRefElementID="1334"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</si>
  <si>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LogicalName="" OrgPortableName="PW_WORKDIR:d0885270\119908_FB001.dgn" ExpPortableName="..\..\..\301-Survey_BuckleyGroup\Basemaps\119908_FB001.dgn" ImpPortableName="" RefFullFileName="PW_WORKDIR:d0885270\119908_FB001.dgn" masterRefModelID="0" masterRefElementID="1377"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</si>
  <si>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OrgRefRelPath="400-Engineering\Geotechnical\Sheets\119908_IX002.dgn" ExpRefRelPath="400-Engineering\Geotechnical\Sheets\119908_IX002.dgn" ImpRefRelPath="" RefFileName="119908_IX002.dgn" RefModelName="Design-3D" RefModelID="1" LogicalName="Ref" OrgPortableName="119908_IX002.dgn" ExpPortableName="119908_IX002.dgn" ImpPortableName="" RefFullFileName="c:\users\kkleski\appdata\local\bentley\projectwise\workingdir\ohiodot-pw.bentley.com_ohiodot-pw-02\kurt.kleski@dot.ohio.gov\d0885169\119908_IX002.dgn" masterRefModelID="0" masterRefElementID="1513" masterRefNestDepth="0" childRelPath="400-Engineering\Geotechnical\Sheets\119908_IX002.dgn" childFolderID="885169" childDocID="4" childFileName="119908_IX002.dgn" childModelID="1"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</si>
  <si>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RefModelName="" RefModelID="" LogicalName="" OrgPortableName="PW_WORKDIR:d0885183\119908_BK001.dgn" ExpPortableName="..\..\Roadway\Basemaps\119908_BK001.dgn" ImpPortableName="" RefFullFileName="PW_WORKDIR:d0885183\119908_BK001.dgn" masterRefModelID="0" masterRefElementID="1590"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</si>
  <si>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OrgRefRelPath="400-Engineering\Roadway\Basemaps\119908_BK101.dgn" ExpRefRelPath="400-Engineering\Roadway\Basemaps\119908_BK101.dgn" ImpRefRelPath="" RefFileName="119908_BK101.dgn" RefModelName="" RefModelID="" LogicalName="" OrgPortableName="PW_WORKDIR:d0885183\119908_BK101.dgn" ExpPortableName="..\..\Roadway\Basemaps\119908_BK101.dgn" ImpPortableName="" RefFullFileName="PW_WORKDIR:d0885183\119908_BK101.dgn" masterRefModelID="0" masterRefElementID="1674" masterRefNestDepth="0" childRelPath="400-Engineering\Roadway\Basemaps\119908_BK101.dgn" childFolderID="885183" childDocID="4" childFileName="119908_BK101.dgn"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</si>
  <si>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OrgRefRelPath="400-Engineering\Roadway\Basemaps\119908_KD001.dgn" ExpRefRelPath="400-Engineering\Roadway\Basemaps\119908_KD001.dgn" ImpRefRelPath="" RefFileName="119908_KD001.dgn" RefModelName="" RefModelID="" LogicalName="" OrgPortableName="PW_WORKDIR:d0885183\119908_KD001.dgn" ExpPortableName="..\..\Roadway\Basemaps\119908_KD001.dgn" ImpPortableName="" RefFullFileName="PW_WORKDIR:d0885183\119908_KD001.dgn" masterRefModelID="0" masterRefElementID="1760" masterRefNestDepth="0" childRelPath="400-Engineering\Roadway\Basemaps\119908_KD001.dgn" childFolderID="885183" childDocID="12" childFileName="119908_KD001.dgn"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</si>
  <si>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OrgRefRelPath="400-Engineering\Roadway\Basemaps\119908_KM002.dgn" ExpRefRelPath="400-Engineering\Roadway\Basemaps\119908_KM002.dgn" ImpRefRelPath="" RefFileName="119908_KM002.dgn" RefModelName="" RefModelID="" LogicalName="" OrgPortableName="PW_WORKDIR:d0885183\119908_KM002.dgn" ExpPortableName="..\..\Roadway\Basemaps\119908_KM002.dgn" ImpPortableName="" RefFullFileName="PW_WORKDIR:d0885183\119908_KM002.dgn" masterRefModelID="0" masterRefElementID="1839" masterRefNestDepth="0" childRelPath="400-Engineering\Roadway\Basemaps\119908_KM002.dgn" childFolderID="885183" childDocID="13" childFileName="119908_KM002.dgn"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</si>
  <si>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OrgRefRelPath="400-Engineering\Roadway\Basemaps\119908_KM003.dgn" ExpRefRelPath="400-Engineering\Roadway\Basemaps\119908_KM003.dgn" ImpRefRelPath="" RefFileName="119908_KM003.dgn" RefModelName="" RefModelID="" LogicalName="" OrgPortableName="PW_WORKDIR:d0885183\119908_KM003.dgn" ExpPortableName="..\..\Roadway\Basemaps\119908_KM003.dgn" ImpPortableName="" RefFullFileName="PW_WORKDIR:d0885183\119908_KM003.dgn" masterRefModelID="0" masterRefElementID="1990" masterRefNestDepth="0" childRelPath="400-Engineering\Roadway\Basemaps\119908_KM003.dgn" childFolderID="885183" childDocID="15" childFileName="119908_KM003.dgn"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</si>
  <si>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RefModelName="" RefModelID="" LogicalName="" OrgPortableName="PW_WORKDIR:d0885183\119908_BP001.dgn" ExpPortableName="..\..\Roadway\Basemaps\119908_BP001.dgn" ImpPortableName="" RefFullFileName="PW_WORKDIR:d0885183\119908_BP001.dgn" masterRefModelID="0" masterRefElementID="2113" masterRefNestDepth="0" childRelPath="400-Engineering\Roadway\Basemaps\119908_BP001.dgn" childFolderID="885183" childDocID="3" childFileName="119908_BP001.dgn"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</si>
  <si>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LogicalName="Ref" OrgPortableName="PW_WORKDIR:d0885183\119908_BC001.dgn" ExpPortableName="..\..\Roadway\Basemaps\119908_BC001.dgn" ImpPortableName="" RefFullFileName="PW_WORKDIR:d0885183\119908_BC001.dgn" masterRefModelID="1" masterRefElementID="1524"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</si>
  <si>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LogicalName="Ref-1" OrgPortableName="PW_WORKDIR:d0885270\119908_FB001.dgn" ExpPortableName="..\..\..\301-Survey_BuckleyGroup\Basemaps\119908_FB001.dgn" ImpPortableName="" RefFullFileName="PW_WORKDIR:d0885270\119908_FB001.dgn" masterRefModelID="1" masterRefElementID="1533"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</si>
  <si>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RefModelID="" LogicalName="Ref-2" OrgPortableName="PW_WORKDIR:d0885183\119908_BK001.dgn" ExpPortableName="..\..\Roadway\Basemaps\119908_BK001.dgn" ImpPortableName="" RefFullFileName="PW_WORKDIR:d0885183\119908_BK001.dgn" masterRefModelID="1" masterRefElementID="2291"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</si>
  <si>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OrgRefRelPath="400-Engineering\Roadway\Basemaps\119908_BK101.dgn" ExpRefRelPath="400-Engineering\Roadway\Basemaps\119908_BK101.dgn" ImpRefRelPath="" RefFileName="119908_BK101.dgn" RefModelName="Design-3D" RefModelID="" LogicalName="Ref-3" OrgPortableName="PW_WORKDIR:d0885183\119908_BK101.dgn" ExpPortableName="..\..\Roadway\Basemaps\119908_BK101.dgn" ImpPortableName="" RefFullFileName="PW_WORKDIR:d0885183\119908_BK101.dgn" masterRefModelID="1" masterRefElementID="2300" masterRefNestDepth="0" childRelPath="400-Engineering\Roadway\Basemaps\119908_BK101.dgn" childFolderID="885183" childDocID="4" childFileName="119908_BK101.dgn"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</si>
  <si>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OrgRefRelPath="400-Engineering\Roadway\Basemaps\119908_KD001.dgn" ExpRefRelPath="400-Engineering\Roadway\Basemaps\119908_KD001.dgn" ImpRefRelPath="" RefFileName="119908_KD001.dgn" RefModelName="Design-3D" RefModelID="" LogicalName="Ref-4" OrgPortableName="PW_WORKDIR:d0885183\119908_KD001.dgn" ExpPortableName="..\..\Roadway\Basemaps\119908_KD001.dgn" ImpPortableName="" RefFullFileName="PW_WORKDIR:d0885183\119908_KD001.dgn" masterRefModelID="1" masterRefElementID="2309" masterRefNestDepth="0" childRelPath="400-Engineering\Roadway\Basemaps\119908_KD001.dgn" childFolderID="885183" childDocID="12" childFileName="119908_KD001.dgn"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</si>
  <si>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RefModelID="" LogicalName="Ref-5" OrgPortableName="PW_WORKDIR:d0885183\119908_KM002.dgn" ExpPortableName="..\..\Roadway\Basemaps\119908_KM002.dgn" ImpPortableName="" RefFullFileName="PW_WORKDIR:d0885183\119908_KM002.dgn" masterRefModelID="1" masterRefElementID="2318" masterRefNestDepth="0" childRelPath="400-Engineering\Roadway\Basemaps\119908_KM002.dgn" childFolderID="885183" childDocID="13" childFileName="119908_KM002.dgn"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</si>
  <si>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OrgRefRelPath="400-Engineering\Roadway\Basemaps\119908_KM003.dgn" ExpRefRelPath="400-Engineering\Roadway\Basemaps\119908_KM003.dgn" ImpRefRelPath="" RefFileName="119908_KM003.dgn" RefModelName="Design-3D" RefModelID="" LogicalName="Ref-6" OrgPortableName="PW_WORKDIR:d0885183\119908_KM003.dgn" ExpPortableName="..\..\Roadway\Basemaps\119908_KM003.dgn" ImpPortableName="" RefFullFileName="PW_WORKDIR:d0885183\119908_KM003.dgn" masterRefModelID="1" masterRefElementID="2327" masterRefNestDepth="0" childRelPath="400-Engineering\Roadway\Basemaps\119908_KM003.dgn" childFolderID="885183" childDocID="15" childFileName="119908_KM003.dgn"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</si>
  <si>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ParentModelID="1" ParentModelName="Design-3D"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RefModelID="" LogicalName="Ref-7" OrgPortableName="PW_WORKDIR:d0885183\119908_BP001.dgn" ExpPortableName="..\..\Roadway\Basemaps\119908_BP001.dgn" ImpPortableName="" RefFullFileName="PW_WORKDIR:d0885183\119908_BP001.dgn" masterRefModelID="1" masterRefElementID="2336" masterRefNestDepth="0" childRelPath="400-Engineering\Roadway\Basemaps\119908_BP001.dgn" childFolderID="885183" childDocID="3" childFileName="119908_BP001.dgn" childModelID=""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</si>
  <si>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ParentModelID="3" ParentModelName="CLP_9 - 53+00.00 [Sheet]" ParentModelType="" isFixable="true" missingModel="False" missingFile="False" OrgRefRelPath="400-Engineering\Geotechnical\Sheets\119908_IX002.dgn" ExpRefRelPath="400-Engineering\Geotechnical\Sheets\119908_IX002.dgn" ImpRefRelPath="" RefFileName="119908_IX002.dgn" RefModelName="CLP_9 - 53+00.00" RefModelID="2" LogicalName="CLP_9 - 53+00.00-1" OrgPortableName="119908_IX002.dgn" ExpPortableName="119908_IX002.dgn" ImpPortableName="" RefFullFileName="c:\users\kkleski\appdata\local\bentley\projectwise\workingdir\ohiodot-pw.bentley.com_ohiodot-pw-02\kurt.kleski@dot.ohio.gov\d0885169\119908_IX002.dgn" masterRefModelID="3" masterRefElementID="3524" masterRefNestDepth="99" childRelPath="400-Engineering\Geotechnical\Sheets\119908_IX002.dgn" childFolderID="885169" childDocID="4" childFileName="119908_IX002.dgn" childModelID="2"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</si>
  <si>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ParentModelID="2" ParentModelName="CLP_9 - 53+00.00" ParentModelType="" isFixable="true" missingModel="False" missingFile="False" OrgRefRelPath="400-Engineering\Geotechnical\Sheets\119908_IX002.dgn" ExpRefRelPath="400-Engineering\Geotechnical\Sheets\119908_IX002.dgn" ImpRefRelPath="" RefFileName="119908_IX002.dgn" RefModelName="Design-3D" RefModelID="1" LogicalName="CLP_9 - 53+00.00" OrgPortableName="119908_IX002.dgn" ExpPortableName="119908_IX002.dgn" ImpPortableName="" RefFullFileName="c:\users\kkleski\appdata\local\bentley\projectwise\workingdir\ohiodot-pw.bentley.com_ohiodot-pw-02\kurt.kleski@dot.ohio.gov\d0885169\119908_IX002.dgn" masterRefModelID="2" masterRefElementID="3360" masterRefNestDepth="99" childRelPath="400-Engineering\Geotechnical\Sheets\119908_IX002.dgn" childFolderID="885169" childDocID="4" childFileName="119908_IX002.dgn" childModelID="1"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</si>
  <si>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ParentModelID="2" ParentModelName="CLP_9 - 53+00.00" ParentModelType="" isFixable="true" missingModel="False" missingFile="False" OrgRefRelPath="400-Engineering\Geotechnical\Sheets\119908_IX002.dgn" ExpRefRelPath="400-Engineering\Geotechnical\Sheets\119908_IX002.dgn" ImpRefRelPath="" RefFileName="119908_IX002.dgn" RefModelName="CLP_9 - 53+00.00 - Copy-1" RefModelID="4" LogicalName="" OrgPortableName="119908_IX002.dgn" ExpPortableName="119908_IX002.dgn" ImpPortableName="" RefFullFileName="c:\users\kkleski\appdata\local\bentley\projectwise\workingdir\ohiodot-pw.bentley.com_ohiodot-pw-02\kurt.kleski@dot.ohio.gov\d0885169\119908_IX002.dgn" masterRefModelID="2" masterRefElementID="4221" masterRefNestDepth="99" childRelPath="400-Engineering\Geotechnical\Sheets\119908_IX002.dgn" childFolderID="885169" childDocID="4" childFileName="119908_IX002.dgn" childModelID="4"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</si>
  <si>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ParentModelID="2" ParentModelName="CLP_9 - 53+00.00" ParentModelType="" isFixable="true" missingModel="False" missingFile="False" OrgRefRelPath="400-Engineering\Geotechnical\Sheets\119908_IC001.dgn" ExpRefRelPath="400-Engineering\Geotechnical\Sheets\119908_IC001.dgn" ImpRefRelPath="" RefFileName="119908_IC001.dgn" RefModelName="B-001-0-16" RefModelID="4" LogicalName="" OrgPortableName="PW_WORKDIR:d0885169\119908_IC001.dgn" ExpPortableName="119908_IC001.dgn" ImpPortableName="" RefFullFileName="c:\users\kkleski\appdata\local\bentley\projectwise\workingdir\ohiodot-pw.bentley.com_ohiodot-pw-02\kurt.kleski@dot.ohio.gov\d0885169\119908_IC001.dgn" masterRefModelID="2" masterRefElementID="4537" masterRefNestDepth="0" childRelPath="400-Engineering\Geotechnical\Sheets\119908_IC001.dgn" childFolderID="885169" childDocID="3" childFileName="119908_IC001.dgn" childModelID="4"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</si>
  <si>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ParentModelID="2" ParentModelName="CLP_9 - 53+00.00" ParentModelType="" isFixable="true" missingModel="False" missingFile="False" OrgRefRelPath="400-Engineering\Geotechnical\Sheets\119908_IC001.dgn" ExpRefRelPath="400-Engineering\Geotechnical\Sheets\119908_IC001.dgn" ImpRefRelPath="" RefFileName="119908_IC001.dgn" RefModelName="B-002-0-23" RefModelID="5" LogicalName="Ref" OrgPortableName="PW_WORKDIR:d0885169\119908_IC001.dgn" ExpPortableName="119908_IC001.dgn" ImpPortableName="" RefFullFileName="c:\users\kkleski\appdata\local\bentley\projectwise\workingdir\ohiodot-pw.bentley.com_ohiodot-pw-02\kurt.kleski@dot.ohio.gov\d0885169\119908_IC001.dgn" masterRefModelID="2" masterRefElementID="4615" masterRefNestDepth="0" childRelPath="400-Engineering\Geotechnical\Sheets\119908_IC001.dgn" childFolderID="885169" childDocID="3" childFileName="119908_IC001.dgn" childModelID="5" RefType="177" RefFlags="2" /&gt;</t>
  </si>
  <si>
    <t xml:space="preserve">          &lt;Reference OrgParentRelPath="400-Engineering\Geotechnical\Sheets\119908_IX002.dgn" ExpParentRelPath="400-Engineering\Geotechnical\Sheets\119908_IX002.dgn" ImpParentRelPath="" ParentModelID="4" ParentModelName="CLP_9 - 53+00.00 - Copy-1" ParentModelType="" isFixable="true" missingModel="False" missingFile="False" OrgRefRelPath="400-Engineering\Geotechnical\Sheets\119908_IX002.dgn" ExpRefRelPath="400-Engineering\Geotechnical\Sheets\119908_IX002.dgn" ImpRefRelPath="" RefFileName="119908_IX002.dgn" RefModelName="Design-3D" RefModelID="1" LogicalName="CLP_9 - 53+00.00" OrgPortableName="119908_IX002.dgn" ExpPortableName="119908_IX002.dgn" ImpPortableName="" RefFullFileName="c:\users\kkleski\appdata\local\bentley\projectwise\workingdir\ohiodot-pw.bentley.com_ohiodot-pw-02\kurt.kleski@dot.ohio.gov\d0885169\119908_IX002.dgn" masterRefModelID="4" masterRefElementID="3911" masterRefNestDepth="99" childRelPath="400-Engineering\Geotechnical\Sheets\119908_IX002.dgn" childFolderID="885169" childDocID="4" childFileName="119908_IX002.dgn" childModelID="1" RefType="177" RefFlags="2" /&gt;</t>
  </si>
  <si>
    <t xml:space="preserve">          &lt;Reference OrgParentRelPath="400-Engineering\Roadway\Basemaps\119908_BA001.dgn" ExpParentRelPath="400-Engineering\Roadway\Basemaps\119908_BA001.dgn" ImpParentRelPath="" ParentModelID="3" ParentModelName="Cross Section" ParentModelType="" isFixable="true" missingModel="False" missingFile="False" OrgRefRelPath="400-Engineering\Roadway\Basemaps\119908_BA001.dgn" ExpRefRelPath="400-Engineering\Roadway\Basemaps\119908_BA001.dgn" ImpRefRelPath="" RefFileName="119908_BA001.dgn" RefModelName="Design" RefModelID="0" LogicalName="Design" OrgPortableName="119908_BA001.dgn" ExpPortableName="119908_BA001.dgn" ImpPortableName="" RefFullFileName="c:\users\kkleski\appdata\local\bentley\projectwise\workingdir\ohiodot-pw.bentley.com_ohiodot-pw-02\kurt.kleski@dot.ohio.gov\d0885183\119908_BA001.dgn" masterRefModelID="3" masterRefElementID="3363" masterRefNestDepth="99" childRelPath="400-Engineering\Roadway\Basemaps\119908_BA001.dgn" childFolderID="885183" childDocID="1" childFileName="119908_BA001.dgn" childModelID="0" RefType="177" RefFlags="2" /&gt;</t>
  </si>
  <si>
    <t xml:space="preserve">          &lt;Reference OrgParentRelPath="400-Engineering\Roadway\Basemaps\119908_BA001.dgn" ExpParentRelPath="400-Engineering\Roadway\Basemaps\119908_BA001.dgn" ImpParentRelPath="" ParentModelID="3" ParentModelName="Cross Section" ParentModelType="" isFixable="true" missingModel="False" missingFile="False" OrgRefRelPath="400-Engineering\Roadway\Basemaps\119908_BA001.dgn" ExpRefRelPath="400-Engineering\Roadway\Basemaps\119908_BA001.dgn" ImpRefRelPath="" RefFileName="119908_BA001.dgn" RefModelName="Design" RefModelID="0" LogicalName="" OrgPortableName="119908_BA001.dgn" ExpPortableName="119908_BA001.dgn" ImpPortableName="" RefFullFileName="c:\users\kkleski\appdata\local\bentley\projectwise\workingdir\ohiodot-pw.bentley.com_ohiodot-pw-02\kurt.kleski@dot.ohio.gov\d0885183\119908_BA001.dgn" masterRefModelID="3" masterRefElementID="3552" masterRefNestDepth="99" childRelPath="400-Engineering\Roadway\Basemaps\119908_BA001.dgn" childFolderID="885183" childDocID="1" childFileName="119908_BA001.dgn" childModelID="0" RefType="177" RefFlags="2" /&gt;</t>
  </si>
  <si>
    <t xml:space="preserve">          &lt;Reference OrgParentRelPath="400-Engineering\Roadway\Basemaps\119908_BC001.dgn" ExpParentRelPath="400-Engineering\Roadway\Basemaps\119908_BC001.dgn" ImpParentRelPath="" ParentModelID="0" ParentModelName="Design" ParentModelType="" isFixable="true" missingModel="False" missingFile="False" OrgRefRelPath="400-Engineering\Roadway\Basemaps\119908_BA001.dgn" ExpRefRelPath="400-Engineering\Roadway\Basemaps\119908_BA001.dgn" ImpRefRelPath="" RefFileName="119908_BA001.dgn" RefModelName="" RefModelID="" LogicalName="3DEP LIDAR" OrgPortableName="PW_WORKDIR:d0885183\119908_BA001.dgn" ExpPortableName="119908_BA001.dgn" ImpPortableName="" RefFullFileName="c:\users\kkleski\appdata\local\bentley\projectwise\workingdir\ohiodot-pw.bentley.com_ohiodot-pw-02\kurt.kleski@dot.ohio.gov\d0885183\119908_BA001.dgn" masterRefModelID="0" masterRefElementID="1337" masterRefNestDepth="0" childRelPath="400-Engineering\Roadway\Basemaps\119908_BA001.dgn" childFolderID="885183" childDocID="1" childFileName="119908_BA001.dgn" childModelID="" RefType="177" RefFlags="2" /&gt;</t>
  </si>
  <si>
    <t xml:space="preserve">          &lt;Reference OrgParentRelPath="400-Engineering\Roadway\Basemaps\119908_BC001.dgn" ExpParentRelPath="400-Engineering\Roadway\Basemaps\119908_BC001.dgn" ImpParentRelPath="" ParentModelID="0" ParentModelName="Design"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LogicalName="" OrgPortableName="PW_WORKDIR:d0885270\119908_FB001.dgn" ExpPortableName="..\..\..\301-Survey_BuckleyGroup\Basemaps\119908_FB001.dgn" ImpPortableName="" RefFullFileName="PW_WORKDIR:d0885270\119908_FB001.dgn" masterRefModelID="0" masterRefElementID="1430"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</si>
  <si>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OrgParentRelPath="400-Engineering\Roadway\Basemaps\119908_BK001.dgn" ExpParentRelPath="400-Engineering\Roadway\Basemaps\119908_BK001.dgn" ImpParentRelPath="" ParentModelID="0" ParentModelName="Design" ParentModelType="" isFixable="true" missingModel="False" missingFile="False" OrgRefRelPath="400-Engineering\Roadway\Basemaps\119908_BA001.dgn" ExpRefRelPath="400-Engineering\Roadway\Basemaps\119908_BA001.dgn" ImpRefRelPath="" RefFileName="119908_BA001.dgn" RefModelName="" RefModelID="" LogicalName="3DEP LIDAR" OrgPortableName="PW_WORKDIR:d0885183\119908_BA001.dgn" ExpPortableName="119908_BA001.dgn" ImpPortableName="" RefFullFileName="c:\users\kkleski\appdata\local\bentley\projectwise\workingdir\ohiodot-pw.bentley.com_ohiodot-pw-02\kurt.kleski@dot.ohio.gov\d0885183\119908_BA001.dgn" masterRefModelID="0" masterRefElementID="1299" masterRefNestDepth="0" childRelPath="400-Engineering\Roadway\Basemaps\119908_BA001.dgn" childFolderID="885183" childDocID="1" childFileName="119908_BA001.dgn" childModelID="" RefType="177" RefFlags="2" /&gt;</t>
  </si>
  <si>
    <t xml:space="preserve">          &lt;Reference OrgParentRelPath="400-Engineering\Roadway\Basemaps\119908_BK001.dgn" ExpParentRelPath="400-Engineering\Roadway\Basemaps\119908_BK001.dgn"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RefModelName="" RefModelID=""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masterRefElementID="1425" masterRefNestDepth="0" childRelPath="400-Engineering\Roadway\Basemaps\119908_BC001.dgn" childFolderID="885183" childDocID="2" childFileName="119908_BC001.dgn" childModelID="" RefType="177" RefFlags="2" /&gt;</t>
  </si>
  <si>
    <t xml:space="preserve">          &lt;Reference OrgParentRelPath="400-Engineering\Roadway\Basemaps\119908_BK001.dgn" ExpParentRelPath="400-Engineering\Roadway\Basemaps\119908_BK001.dgn"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RefModelID="" LogicalName="Ref" OrgPortableName="119908_BK001.dgn" ExpPortableName="119908_BK001.dgn" ImpPortableName="" RefFullFileName="c:\users\kkleski\appdata\local\bentley\projectwise\workingdir\ohiodot-pw.bentley.com_ohiodot-pw-02\kurt.kleski@dot.ohio.gov\d0885183\119908_BK001.dgn" masterRefModelID="0" masterRefElementID="1470"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</si>
  <si>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OrgParentRelPath="400-Engineering\Roadway\Basemaps\119908_BK001.dgn" ExpParentRelPath="400-Engineering\Roadway\Basemaps\119908_BK001.dgn" ImpParentRelPath="" ParentModelID="0" ParentModelName="Design" ParentModelType="" isFixable="true" missingModel="False" missingFile="False" OrgRefRelPath="400-Engineering\Roadway\Basemaps\119908_BK101.dgn" ExpRefRelPath="400-Engineering\Roadway\Basemaps\119908_BK101.dgn" ImpRefRelPath="" RefFileName="119908_BK101.dgn" RefModelName="Design" RefModelID="0" LogicalName="" OrgPortableName="PW_WORKDIR:d0885183\119908_BK101.dgn" ExpPortableName="119908_BK101.dgn" ImpPortableName="" RefFullFileName="c:\users\kkleski\appdata\local\bentley\projectwise\workingdir\ohiodot-pw.bentley.com_ohiodot-pw-02\kurt.kleski@dot.ohio.gov\d0885183\119908_BK101.dgn" masterRefModelID="0" masterRefElementID="3814" masterRefNestDepth="0" childRelPath="400-Engineering\Roadway\Basemaps\119908_BK101.dgn" childFolderID="885183" childDocID="4" childFileName="119908_BK101.dgn" childModelID="0" RefType="177" RefFlags="2" /&gt;</t>
  </si>
  <si>
    <t xml:space="preserve">          &lt;Reference OrgParentRelPath="400-Engineering\Roadway\Basemaps\119908_BK001.dgn" ExpParentRelPath="400-Engineering\Roadway\Basemaps\119908_BK001.dgn"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RefModelName="" RefModelID="" LogicalName="" OrgPortableName="PW_WORKDIR:d0885147\119908_FB001.dgn" ExpPortableName="..\..\..\300-Survey\Basemaps\119908_FB001.dgn" ImpPortableName="" RefFullFileName="c:\users\kkleski\appdata\local\bentley\projectwise\workingdir\ohiodot-pw.bentley.com_ohiodot-pw-02\kurt.kleski@dot.ohio.gov\d0885147\119908_FB001.dgn" masterRefModelID="0" masterRefElementID="4004" masterRefNestDepth="0" childRelPath="300-Survey\Basemaps\119908_FB001.dgn" childFolderID="885147" childDocID="1" childFileName="119908_FB001.dgn" childModelID="" RefType="177" RefFlags="2" /&gt;</t>
  </si>
  <si>
    <t xml:space="preserve">          &lt;Reference OrgParentRelPath="400-Engineering\Roadway\Basemaps\119908_BK001.dgn" ExpParentRelPath="400-Engineering\Roadway\Basemaps\119908_BK001.dgn"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RefModelName="Design" RefModelID="0" LogicalName=""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masterRefModelID="0" masterRefElementID="7641" masterRefNestDepth="1" childRelPath="400-Engineering\Roadway\Basemaps\119908_BP001.dgn" childFolderID="885183" childDocID="3" childFileName="119908_BP001.dgn" childModelID="0" RefType="177" RefFlags="2" /&gt;</t>
  </si>
  <si>
    <t xml:space="preserve">          &lt;Reference OrgParentRelPath="400-Engineering\Roadway\Basemaps\119908_BK001.dgn" ExpParentRelPath="400-Engineering\Roadway\Basemaps\119908_BK001.dgn" ImpParentRelPath="" ParentModelID="1" ParentModelName="Design-3D" ParentModelType="" isFixable="true" missingModel="False" missingFile="False" OrgRefRelPath="400-Engineering\Roadway\Basemaps\119908_BA001.dgn" ExpRefRelPath="400-Engineering\Roadway\Basemaps\119908_BA001.dgn" ImpRefRelPath="" RefFileName="119908_BA001.dgn" RefModelName="Design" RefModelID="0" LogicalName="Ref" OrgPortableName="PW_WORKDIR:d0885183\119908_BA001.dgn" ExpPortableName="119908_BA001.dgn" ImpPortableName="" RefFullFileName="c:\users\kkleski\appdata\local\bentley\projectwise\workingdir\ohiodot-pw.bentley.com_ohiodot-pw-02\kurt.kleski@dot.ohio.gov\d0885183\119908_BA001.dgn" masterRefModelID="1" masterRefElementID="1482" masterRefNestDepth="0" childRelPath="400-Engineering\Roadway\Basemaps\119908_BA001.dgn" childFolderID="885183" childDocID="1" childFileName="119908_BA001.dgn" childModelID="0" RefType="177" RefFlags="2" /&gt;</t>
  </si>
  <si>
    <t xml:space="preserve">          &lt;Reference OrgParentRelPath="400-Engineering\Roadway\Basemaps\119908_BK001.dgn" ExpParentRelPath="400-Engineering\Roadway\Basemaps\119908_BK001.dgn"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LogicalName="Ref-1"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masterRefModelID="1" masterRefElementID="1491"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</si>
  <si>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OrgParentRelPath="400-Engineering\Roadway\Basemaps\119908_BK001.dgn" ExpParentRelPath="400-Engineering\Roadway\Basemaps\119908_BK001.dgn" ImpParentRelPath="" ParentModelID="1" ParentModelName="Design-3D" ParentModelType="" isFixable="true" missingModel="False" missingFile="False" OrgRefRelPath="400-Engineering\Roadway\Basemaps\119908_BK101.dgn" ExpRefRelPath="400-Engineering\Roadway\Basemaps\119908_BK101.dgn" ImpRefRelPath="" RefFileName="119908_BK101.dgn" RefModelName="Design-3D" RefModelID="2" LogicalName="Ref-2" OrgPortableName="PW_WORKDIR:d0885183\119908_BK101.dgn" ExpPortableName="119908_BK101.dgn" ImpPortableName="" RefFullFileName="c:\users\kkleski\appdata\local\bentley\projectwise\workingdir\ohiodot-pw.bentley.com_ohiodot-pw-02\kurt.kleski@dot.ohio.gov\d0885183\119908_BK101.dgn" masterRefModelID="1" masterRefElementID="3836" masterRefNestDepth="0" childRelPath="400-Engineering\Roadway\Basemaps\119908_BK101.dgn" childFolderID="885183" childDocID="4" childFileName="119908_BK101.dgn" childModelID="2" RefType="177" RefFlags="2" /&gt;</t>
  </si>
  <si>
    <t xml:space="preserve">          &lt;Reference OrgParentRelPath="400-Engineering\Roadway\Basemaps\119908_BK001.dgn" ExpParentRelPath="400-Engineering\Roadway\Basemaps\119908_BK001.dgn" ImpParentRelPath="" ParentModelID="1" ParentModelName="Design-3D"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RefModelID="2" LogicalName="Ref-4"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masterRefModelID="1" masterRefElementID="7681" masterRefNestDepth="0" childRelPath="400-Engineering\Roadway\Basemaps\119908_BP001.dgn" childFolderID="885183" childDocID="3" childFileName="119908_BP001.dgn" childModelID="2" RefType="177" RefFlags="2" /&gt;</t>
  </si>
  <si>
    <t xml:space="preserve">          &lt;Reference OrgParentRelPath="400-Engineering\Roadway\Basemaps\119908_BK001.dgn" ExpParentRelPath="400-Engineering\Roadway\Basemaps\119908_BK001.dgn" ImpParentRelPath="" ParentModelID="3" ParentModelName="AttachedLongSection" ParentModelType="" isFixable="true" missingModel="False" missingFile="False" OrgRefRelPath="400-Engineering\Roadway\Basemaps\119908_BA001.dgn" ExpRefRelPath="400-Engineering\Roadway\Basemaps\119908_BA001.dgn" ImpRefRelPath="" RefFileName="119908_BA001.dgn" RefModelName="Profile" RefModelID="1" LogicalName="=1" OrgPortableName="PW_WORKDIR:d0885183\119908_BA001.dgn" ExpPortableName="119908_BA001.dgn" ImpPortableName="" RefFullFileName="c:\users\kkleski\appdata\local\bentley\projectwise\workingdir\ohiodot-pw.bentley.com_ohiodot-pw-02\kurt.kleski@dot.ohio.gov\d0885183\119908_BA001.dgn" masterRefModelID="3" masterRefElementID="1864" masterRefNestDepth="99" childRelPath="400-Engineering\Roadway\Basemaps\119908_BA001.dgn" childFolderID="885183" childDocID="1" childFileName="119908_BA001.dgn" childModelID="1" RefType="177" RefFlags="2" /&gt;</t>
  </si>
  <si>
    <t xml:space="preserve">          &lt;Reference OrgParentRelPath="400-Engineering\Roadway\Basemaps\119908_BK001.dgn" ExpParentRelPath="400-Engineering\Roadway\Basemaps\119908_BK001.dgn" ImpParentRelPath="" ParentModelID="13" ParentModelName="Cross Section"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RefModelID="1" LogicalName="Design-3D" OrgPortableName="119908_BK001.dgn" ExpPortableName="119908_BK001.dgn" ImpPortableName="" RefFullFileName="c:\users\kkleski\appdata\local\bentley\projectwise\workingdir\ohiodot-pw.bentley.com_ohiodot-pw-02\kurt.kleski@dot.ohio.gov\d0885183\119908_BK001.dgn" masterRefModelID="13" masterRefElementID="4214" masterRefNestDepth="99" childRelPath="400-Engineering\Roadway\Basemaps\119908_BK001.dgn" childFolderID="885183" childDocID="6" childFileName="119908_BK001.dgn" childModelID="1" RefType="177" RefFlags="2" /&gt;</t>
  </si>
  <si>
    <t xml:space="preserve">          &lt;Reference OrgParentRelPath="400-Engineering\Roadway\Basemaps\119908_BK001.dgn" ExpParentRelPath="400-Engineering\Roadway\Basemaps\119908_BK001.dgn" ImpParentRelPath="" ParentModelID="26" ParentModelName="AttachedLongSection" ParentModelType="" isFixable="true" missingModel="False" missingFile="False" OrgRefRelPath="400-Engineering\Roadway\Basemaps\119908_BK101.dgn" ExpRefRelPath="400-Engineering\Roadway\Basemaps\119908_BK101.dgn" ImpRefRelPath="" RefFileName="119908_BK101.dgn" RefModelName="Profile" RefModelID="1" LogicalName="=1" OrgPortableName="PW_WORKDIR:d0885183\119908_BK101.dgn" ExpPortableName="119908_BK101.dgn" ImpPortableName="" RefFullFileName="c:\users\kkleski\appdata\local\bentley\projectwise\workingdir\ohiodot-pw.bentley.com_ohiodot-pw-02\kurt.kleski@dot.ohio.gov\d0885183\119908_BK101.dgn" masterRefModelID="26" masterRefElementID="7240" masterRefNestDepth="99" childRelPath="400-Engineering\Roadway\Basemaps\119908_BK101.dgn" childFolderID="885183" childDocID="4" childFileName="119908_BK101.dgn" childModelID="1" RefType="177" RefFlags="2" /&gt;</t>
  </si>
  <si>
    <t xml:space="preserve">          &lt;Reference OrgParentRelPath="400-Engineering\Roadway\Basemaps\119908_BK001.dgn" ExpParentRelPath="400-Engineering\Roadway\Basemaps\119908_BK001.dgn" ImpParentRelPath="" ParentModelID="28" ParentModelName="AttachedLongSection" ParentModelType="" isFixable="true" missingModel="False" missingFile="False" OrgRefRelPath="400-Engineering\Roadway\Basemaps\119908_BP001.dgn" ExpRefRelPath="400-Engineering\Roadway\Basemaps\119908_BP001.dgn" ImpRefRelPath="" RefFileName="119908_BP001.dgn" RefModelName="Profile" RefModelID="92" LogicalName="=92"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masterRefModelID="28" masterRefElementID="8599" masterRefNestDepth="99" childRelPath="400-Engineering\Roadway\Basemaps\119908_BP001.dgn" childFolderID="885183" childDocID="3" childFileName="119908_BP001.dgn" childModelID="92" RefType="177" RefFlags="2" /&gt;</t>
  </si>
  <si>
    <t xml:space="preserve">          &lt;Reference OrgParentRelPath="400-Engineering\Roadway\Basemaps\119908_BK001.dgn" ExpParentRelPath="400-Engineering\Roadway\Basemaps\119908_BK001.dgn" ImpParentRelPath="" ParentModelID="30" ParentModelName="AttachedLongSection" ParentModelType="" isFixable="true" missingModel="False" missingFile="False" OrgRefRelPath="400-Engineering\Roadway\Basemaps\119908_BP001.dgn" ExpRefRelPath="400-Engineering\Roadway\Basemaps\119908_BP001.dgn" ImpRefRelPath="" RefFileName="119908_BP001.dgn" RefModelName="Profile" RefModelID="90" LogicalName="=90"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masterRefModelID="30" masterRefElementID="8700" masterRefNestDepth="99" childRelPath="400-Engineering\Roadway\Basemaps\119908_BP001.dgn" childFolderID="885183" childDocID="3" childFileName="119908_BP001.dgn" childModelID="90" RefType="177" RefFlags="2" /&gt;</t>
  </si>
  <si>
    <t xml:space="preserve">          &lt;Reference OrgParentRelPath="400-Engineering\Roadway\Basemaps\119908_BK101.dgn" ExpParentRelPath="400-Engineering\Roadway\Basemaps\119908_BK101.dgn" ImpParentRelPath="" ParentModelID="0" ParentModelName="Design" ParentModelType="" isFixable="true" missingModel="False" missingFile="False" OrgRefRelPath="400-Engineering\Roadway\Basemaps\119908_BK101.dgn" ExpRefRelPath="400-Engineering\Roadway\Basemaps\119908_BK101.dgn" ImpRefRelPath="" RefFileName="119908_BK101.dgn" RefModelName="Design-3D" RefModelID="2" LogicalName="Ref" OrgPortableName="119908_BK101.dgn" ExpPortableName="119908_BK101.dgn" ImpPortableName="" RefFullFileName="c:\users\kkleski\appdata\local\bentley\projectwise\workingdir\ohiodot-pw.bentley.com_ohiodot-pw-02\kurt.kleski@dot.ohio.gov\d0885183\119908_BK101.dgn" masterRefModelID="0" masterRefElementID="21880" masterRefNestDepth="0" childRelPath="400-Engineering\Roadway\Basemaps\119908_BK101.dgn" childFolderID="885183" childDocID="4" childFileName="119908_BK101.dgn" childModelID="2" RefType="177" RefFlags="2" /&gt;</t>
  </si>
  <si>
    <t xml:space="preserve">          &lt;Reference OrgParentRelPath="400-Engineering\Roadway\Basemaps\119908_BK101.dgn" ExpParentRelPath="400-Engineering\Roadway\Basemaps\119908_BK101.dgn"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masterRefElementID="21923"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</si>
  <si>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OrgRefRelPath="301-Survey_BuckleyGroup\Basemaps\119908_FB001.dgn" ExpRefRelPath="301-Survey_BuckleyGroup\Basemaps\119908_FB001.dgn" ImpRefRelPath="" RefFileName="119908_FB001.dgn" RefModelName="Design" RefModelID="0" LogicalName="" OrgPortableName="PW_WORKDIR:d0885270\119908_FB001.dgn" ExpPortableName="..\..\..\301-Survey_BuckleyGroup\Basemaps\119908_FB001.dgn" ImpPortableName="" RefFullFileName="c:\users\kkleski\appdata\local\bentley\projectwise\workingdir\ohiodot-pw.bentley.com_ohiodot-pw-02\kurt.kleski@dot.ohio.gov\d0885270\119908_FB001.dgn" masterRefModelID="0" masterRefElementID="1312" masterRefNestDepth="0" childRelPath="301-Survey_BuckleyGroup\Basemaps\119908_FB001.dgn" childFolderID="885270" childDocID="1" childFileName="119908_FB001.dgn"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</si>
  <si>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OrgRefRelPath="401-Engineering_BuckleyGroup\RW\Basemaps\119908_BR001.dgn" ExpRefRelPath="401-Engineering_BuckleyGroup\RW\Basemaps\119908_BR001.dgn" ImpRefRelPath="" RefFileName="119908_BR001.dgn" RefModelName="Design" RefModelID="0" LogicalName="" OrgPortableName="PW_WORKDIR:d0885328\119908_BR001.dgn" ExpPortableName="..\..\..\401-Engineering_BuckleyGroup\RW\Basemaps\119908_BR001.dgn" ImpPortableName="" RefFullFileName="c:\users\kkleski\appdata\local\bentley\projectwise\workingdir\ohiodot-pw.bentley.com_ohiodot-pw-02\kurt.kleski@dot.ohio.gov\d0885328\119908_BR001.dgn" masterRefModelID="0" masterRefElementID="1387" masterRefNestDepth="0" childRelPath="401-Engineering_BuckleyGroup\RW\Basemaps\119908_BR001.dgn" childFolderID="885328" childDocID="1" childFileName="119908_BR001.dgn"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</si>
  <si>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masterRefElementID="1435"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</si>
  <si>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OrgRefRelPath="400-Engineering\Roadway\Basemaps\119908_BK101.dgn" ExpRefRelPath="400-Engineering\Roadway\Basemaps\119908_BK101.dgn" ImpRefRelPath="" RefFileName="119908_BK101.dgn" RefModelName="Design" RefModelID="0" LogicalName="" OrgPortableName="PW_WORKDIR:d0885183\119908_BK101.dgn" ExpPortableName="119908_BK101.dgn" ImpPortableName="" RefFullFileName="c:\users\kkleski\appdata\local\bentley\projectwise\workingdir\ohiodot-pw.bentley.com_ohiodot-pw-02\kurt.kleski@dot.ohio.gov\d0885183\119908_BK101.dgn" masterRefModelID="0" masterRefElementID="1456" masterRefNestDepth="0" childRelPath="400-Engineering\Roadway\Basemaps\119908_BK101.dgn" childFolderID="885183" childDocID="4" childFileName="119908_BK101.dgn"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</si>
  <si>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RefModelName="Design" RefModelID="0" LogicalName="" OrgPortableName="PW_WORKDIR:d0885147\119908_FB001.dgn" ExpPortableName="..\..\..\300-Survey\Basemaps\119908_FB001.dgn" ImpPortableName="" RefFullFileName="c:\users\kkleski\appdata\local\bentley\projectwise\workingdir\ohiodot-pw.bentley.com_ohiodot-pw-02\kurt.kleski@dot.ohio.gov\d0885147\119908_FB001.dgn" masterRefModelID="0" masterRefElementID="2552" masterRefNestDepth="0" childRelPath="300-Survey\Basemaps\119908_FB001.dgn" childFolderID="885147" childDocID="1" childFileName="119908_FB001.dgn"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</si>
  <si>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OrgRefRelPath="400-Engineering\Roadway\Basemaps\119908_KM002.dgn" ExpRefRelPath="400-Engineering\Roadway\Basemaps\119908_KM002.dgn" ImpRefRelPath="" RefFileName="119908_KM002.dgn" RefModelName="Design" RefModelID="0" LogicalName="" OrgPortableName="PW_WORKDIR:d0885183\119908_KM002.dgn" ExpPortableName="119908_KM002.dgn" ImpPortableName="" RefFullFileName="c:\users\kkleski\appdata\local\bentley\projectwise\workingdir\ohiodot-pw.bentley.com_ohiodot-pw-02\kurt.kleski@dot.ohio.gov\d0885183\119908_KM002.dgn" masterRefModelID="0" masterRefElementID="10696" masterRefNestDepth="1" childRelPath="400-Engineering\Roadway\Basemaps\119908_KM002.dgn" childFolderID="885183" childDocID="13" childFileName="119908_KM002.dgn"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</si>
  <si>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RefModelID="2" LogicalName="Ref" OrgPortableName="119908_BP001.dgn" ExpPortableName="119908_BP001.dgn" ImpPortableName="" RefFullFileName="c:\users\kkleski\appdata\local\bentley\projectwise\workingdir\ohiodot-pw.bentley.com_ohiodot-pw-02\kurt.kleski@dot.ohio.gov\d0885183\119908_BP001.dgn" masterRefModelID="0" masterRefElementID="1853" masterRefNestDepth="0" childRelPath="400-Engineering\Roadway\Basemaps\119908_BP001.dgn" childFolderID="885183" childDocID="3" childFileName="119908_BP001.dgn" childModelID="2"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</si>
  <si>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RefModelName="Design" RefModelID="0" LogicalName=""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masterRefModelID="0" masterRefElementID="3246" masterRefNestDepth="0" childRelPath="400-Engineering\Roadway\Basemaps\119908_BK001.dgn" childFolderID="885183" childDocID="6" childFileName="119908_BK001.dgn"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</si>
  <si>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ParentModelID="0" ParentModelName="Design" ParentModelType="" isFixable="true" missingModel="False" missingFile="False" OrgRefRelPath="400-Engineering\RW\Basemaps\119908_BR001.dgn" ExpRefRelPath="400-Engineering\RW\Basemaps\119908_BR001.dgn" ImpRefRelPath="" RefFileName="119908_BR001.dgn" RefModelName="Design" RefModelID="0" LogicalName="" OrgPortableName="PW_WORKDIR:d0885187\119908_BR001.dgn" ExpPortableName="..\..\RW\Basemaps\119908_BR001.dgn" ImpPortableName="" RefFullFileName="c:\users\kkleski\appdata\local\bentley\projectwise\workingdir\ohiodot-pw.bentley.com_ohiodot-pw-02\kurt.kleski@dot.ohio.gov\d0885187\119908_BR001.dgn" masterRefModelID="0" masterRefElementID="13890" masterRefNestDepth="0" childRelPath="400-Engineering\RW\Basemaps\119908_BR001.dgn" childFolderID="885187" childDocID="1" childFileName="119908_BR001.dgn"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</si>
  <si>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OrgRefRelPath="301-Survey_BuckleyGroup\Basemaps\119908_FB001.dgn" ExpRefRelPath="301-Survey_BuckleyGroup\Basemaps\119908_FB001.dgn" ImpRefRelPath="" RefFileName="119908_FB001.dgn" RefModelName="Design" RefModelID="0" LogicalName="Ref" OrgPortableName="PW_WORKDIR:d0885270\119908_FB001.dgn" ExpPortableName="..\..\..\301-Survey_BuckleyGroup\Basemaps\119908_FB001.dgn" ImpPortableName="" RefFullFileName="c:\users\kkleski\appdata\local\bentley\projectwise\workingdir\ohiodot-pw.bentley.com_ohiodot-pw-02\kurt.kleski@dot.ohio.gov\d0885270\119908_FB001.dgn" masterRefModelID="2" masterRefElementID="1867" masterRefNestDepth="0" childRelPath="301-Survey_BuckleyGroup\Basemaps\119908_FB001.dgn" childFolderID="885270" childDocID="1" childFileName="119908_FB001.dgn"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</si>
  <si>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LogicalName="Ref-1"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masterRefModelID="2" masterRefElementID="1876"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</si>
  <si>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OrgRefRelPath="400-Engineering\Roadway\Basemaps\119908_BK101.dgn" ExpRefRelPath="400-Engineering\Roadway\Basemaps\119908_BK101.dgn" ImpRefRelPath="" RefFileName="119908_BK101.dgn" RefModelName="Design-3D" RefModelID="2" LogicalName="Ref-2" OrgPortableName="PW_WORKDIR:d0885183\119908_BK101.dgn" ExpPortableName="119908_BK101.dgn" ImpPortableName="" RefFullFileName="c:\users\kkleski\appdata\local\bentley\projectwise\workingdir\ohiodot-pw.bentley.com_ohiodot-pw-02\kurt.kleski@dot.ohio.gov\d0885183\119908_BK101.dgn" masterRefModelID="2" masterRefElementID="1885" masterRefNestDepth="0" childRelPath="400-Engineering\Roadway\Basemaps\119908_BK101.dgn" childFolderID="885183" childDocID="4" childFileName="119908_BK101.dgn" childModelID="2"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</si>
  <si>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OrgRefRelPath="400-Engineering\Roadway\Basemaps\119908_BA001.dgn" ExpRefRelPath="400-Engineering\Roadway\Basemaps\119908_BA001.dgn" ImpRefRelPath="" RefFileName="119908_BA001.dgn" RefModelName="" RefModelID="" LogicalName="Ref-3" OrgPortableName="PW_WORKDIR:d0885183\119908_BA001.dgn" ExpPortableName="119908_BA001.dgn" ImpPortableName="" RefFullFileName="c:\users\kkleski\appdata\local\bentley\projectwise\workingdir\ohiodot-pw.bentley.com_ohiodot-pw-02\kurt.kleski@dot.ohio.gov\d0885183\119908_BA001.dgn" masterRefModelID="2" masterRefElementID="1894" masterRefNestDepth="0" childRelPath="400-Engineering\Roadway\Basemaps\119908_BA001.dgn" childFolderID="885183" childDocID="1" childFileName="119908_BA001.dgn" childModelID=""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</si>
  <si>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RefModelID="1" LogicalName="Ref-5"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masterRefModelID="2" masterRefElementID="3268" masterRefNestDepth="0" childRelPath="400-Engineering\Roadway\Basemaps\119908_BK001.dgn" childFolderID="885183" childDocID="6" childFileName="119908_BK001.dgn" childModelID="1"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</si>
  <si>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RefModelID="1" LogicalName="Ref-7" OrgPortableName="PW_WORKDIR:d0885183\119908_KM002.dgn" ExpPortableName="119908_KM002.dgn" ImpPortableName="" RefFullFileName="c:\users\kkleski\appdata\local\bentley\projectwise\workingdir\ohiodot-pw.bentley.com_ohiodot-pw-02\kurt.kleski@dot.ohio.gov\d0885183\119908_KM002.dgn" masterRefModelID="2" masterRefElementID="10756" masterRefNestDepth="0" childRelPath="400-Engineering\Roadway\Basemaps\119908_KM002.dgn" childFolderID="885183" childDocID="13" childFileName="119908_KM002.dgn" childModelID="1" RefType="177" RefFlags="2" /&gt;</t>
  </si>
  <si>
    <t xml:space="preserve">          &lt;Reference OrgParentRelPath="400-Engineering\Roadway\Basemaps\119908_BP001.dgn" ExpParentRelPath="400-Engineering\Roadway\Basemaps\119908_BP001.dgn" ImpParentRelPath="" ParentModelID="2" ParentModelName="Design-3D" ParentModelType="" isFixable="true" missingModel="False" missingFile="False" OrgRefRelPath="400-Engineering\RW\Basemaps\119908_BR001.dgn" ExpRefRelPath="400-Engineering\RW\Basemaps\119908_BR001.dgn" ImpRefRelPath="" RefFileName="119908_BR001.dgn" RefModelName="Design-3D" RefModelID="1" LogicalName="Ref-8" OrgPortableName="PW_WORKDIR:d0885187\119908_BR001.dgn" ExpPortableName="..\..\RW\Basemaps\119908_BR001.dgn" ImpPortableName="" RefFullFileName="c:\users\kkleski\appdata\local\bentley\projectwise\workingdir\ohiodot-pw.bentley.com_ohiodot-pw-02\kurt.kleski@dot.ohio.gov\d0885187\119908_BR001.dgn" masterRefModelID="2" masterRefElementID="14719" masterRefNestDepth="0" childRelPath="400-Engineering\RW\Basemaps\119908_BR001.dgn" childFolderID="885187" childDocID="1" childFileName="119908_BR001.dgn" childModelID="1" RefType="177" RefFlags="2" /&gt;</t>
  </si>
  <si>
    <t xml:space="preserve">          &lt;Reference OrgParentRelPath="400-Engineering\Roadway\Basemaps\119908_BP001.dgn" ExpParentRelPath="400-Engineering\Roadway\Basemaps\119908_BP001.dgn" ImpParentRelPath="" ParentModelID="11" ParentModelName="AttachedLongSection" ParentModelType="" isFixable="true" missingModel="False" missingFile="False" OrgRefRelPath="400-Engineering\Roadway\Basemaps\119908_BK101.dgn" ExpRefRelPath="400-Engineering\Roadway\Basemaps\119908_BK101.dgn" ImpRefRelPath="" RefFileName="119908_BK101.dgn" RefModelName="Profile" RefModelID="1" LogicalName="=1" OrgPortableName="PW_WORKDIR:d0885183\119908_BK101.dgn" ExpPortableName="119908_BK101.dgn" ImpPortableName="" RefFullFileName="c:\users\kkleski\appdata\local\bentley\projectwise\workingdir\ohiodot-pw.bentley.com_ohiodot-pw-02\kurt.kleski@dot.ohio.gov\d0885183\119908_BK101.dgn" masterRefModelID="11" masterRefElementID="2654" masterRefNestDepth="99" childRelPath="400-Engineering\Roadway\Basemaps\119908_BK101.dgn" childFolderID="885183" childDocID="4" childFileName="119908_BK101.dgn" childModelID="1" RefType="177" RefFlags="2" /&gt;</t>
  </si>
  <si>
    <t xml:space="preserve">          &lt;Reference OrgParentRelPath="400-Engineering\Roadway\Basemaps\119908_BP001.dgn" ExpParentRelPath="400-Engineering\Roadway\Basemaps\119908_BP001.dgn" ImpParentRelPath="" ParentModelID="76" ParentModelName="AttachedLongSection" ParentModelType="" isFixable="true" missingModel="False" missingFile="False" OrgRefRelPath="400-Engineering\Roadway\Basemaps\119908_BK001.dgn" ExpRefRelPath="400-Engineering\Roadway\Basemaps\119908_BK001.dgn" ImpRefRelPath="" RefFileName="119908_BK001.dgn" RefModelName="Profile" RefModelID="17" LogicalName="=17"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masterRefModelID="76" masterRefElementID="8559" masterRefNestDepth="99" childRelPath="400-Engineering\Roadway\Basemaps\119908_BK001.dgn" childFolderID="885183" childDocID="6" childFileName="119908_BK001.dgn" childModelID="17" RefType="177" RefFlags="2" /&gt;</t>
  </si>
  <si>
    <t xml:space="preserve">          &lt;Reference OrgParentRelPath="400-Engineering\Roadway\Basemaps\119908_BP001.dgn" ExpParentRelPath="400-Engineering\Roadway\Basemaps\119908_BP001.dgn" ImpParentRelPath="" ParentModelID="76" ParentModelName="AttachedLongSection" ParentModelType="" isFixable="true" missingModel="False" missingFile="False" OrgRefRelPath="400-Engineering\Roadway\Basemaps\119908_BK001.dgn" ExpRefRelPath="400-Engineering\Roadway\Basemaps\119908_BK001.dgn" ImpRefRelPath="" RefFileName="119908_BK001.dgn" RefModelName="Profile" RefModelID="17" LogicalName=""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masterRefModelID="76" masterRefElementID="14974" masterRefNestDepth="0" childRelPath="400-Engineering\Roadway\Basemaps\119908_BK001.dgn" childFolderID="885183" childDocID="6" childFileName="119908_BK001.dgn" childModelID="17" RefType="177" RefFlags="2" /&gt;</t>
  </si>
  <si>
    <t xml:space="preserve">          &lt;Reference OrgParentRelPath="400-Engineering\Roadway\Basemaps\119908_BP001.dgn" ExpParentRelPath="400-Engineering\Roadway\Basemaps\119908_BP001.dgn" ImpParentRelPath="" ParentModelID="82" ParentModelName="AttachedLongSection" ParentModelType="" isFixable="true" missingModel="False" missingFile="False" OrgRefRelPath="400-Engineering\Roadway\Basemaps\119908_KM002.dgn" ExpRefRelPath="400-Engineering\Roadway\Basemaps\119908_KM002.dgn" ImpRefRelPath="" RefFileName="119908_KM002.dgn" RefModelName="Profile" RefModelID="24" LogicalName="=24" OrgPortableName="PW_WORKDIR:d0885183\119908_KM002.dgn" ExpPortableName="119908_KM002.dgn" ImpPortableName="" RefFullFileName="c:\users\kkleski\appdata\local\bentley\projectwise\workingdir\ohiodot-pw.bentley.com_ohiodot-pw-02\kurt.kleski@dot.ohio.gov\d0885183\119908_KM002.dgn" masterRefModelID="82" masterRefElementID="11957" masterRefNestDepth="99" childRelPath="400-Engineering\Roadway\Basemaps\119908_KM002.dgn" childFolderID="885183" childDocID="13" childFileName="119908_KM002.dgn" childModelID="24" RefType="177" RefFlags="2" /&gt;</t>
  </si>
  <si>
    <t xml:space="preserve">          &lt;Reference OrgParentRelPath="400-Engineering\Roadway\Basemaps\119908_BP002.dgn" ExpParentRelPath="400-Engineering\Roadway\Basemaps\119908_BP002.dgn"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RefModelName="Design" RefModelID="0" LogicalName=""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masterRefModelID="0" masterRefElementID="1761" masterRefNestDepth="0" childRelPath="400-Engineering\Roadway\Basemaps\119908_BP001.dgn" childFolderID="885183" childDocID="3" childFileName="119908_BP001.dgn" childModelID="0" RefType="177" RefFlags="2" /&gt;</t>
  </si>
  <si>
    <t xml:space="preserve">          &lt;Reference OrgParentRelPath="400-Engineering\Roadway\Basemaps\119908_BP002.dgn" ExpParentRelPath="400-Engineering\Roadway\Basemaps\119908_BP002.dgn" ImpParentRelPath="" ParentModelID="0" ParentModelName="Design" ParentModelType="" isFixable="true" missingModel="False" missingFile="False" OrgRefRelPath="301-Survey_BuckleyGroup\Basemaps\119908_FB001.dgn" ExpRefRelPath="301-Survey_BuckleyGroup\Basemaps\119908_FB001.dgn" ImpRefRelPath="" RefFileName="119908_FB001.dgn" RefModelName="" RefModelID="" LogicalName="" OrgPortableName="PW_WORKDIR:d0885270\119908_FB001.dgn" ExpPortableName="..\..\..\301-Survey_BuckleyGroup\Basemaps\119908_FB001.dgn" ImpPortableName="" RefFullFileName="c:\users\kkleski\appdata\local\bentley\projectwise\workingdir\ohiodot-pw.bentley.com_ohiodot-pw-02\kurt.kleski@dot.ohio.gov\d0885270\119908_FB001.dgn" masterRefModelID="0" masterRefElementID="2006" masterRefNestDepth="0" childRelPath="301-Survey_BuckleyGroup\Basemaps\119908_FB001.dgn" childFolderID="885270" childDocID="1" childFileName="119908_FB001.dgn" childModelID="" RefType="177" RefFlags="2" /&gt;</t>
  </si>
  <si>
    <t xml:space="preserve">          &lt;Reference OrgParentRelPath="400-Engineering\Roadway\Basemaps\119908_BP002.dgn" ExpParentRelPath="400-Engineering\Roadway\Basemaps\119908_BP002.dgn"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RefModelName="" RefModelID="" LogicalName="" OrgPortableName="PW_WORKDIR:d0885147\119908_FB001.dgn" ExpPortableName="..\..\..\300-Survey\Basemaps\119908_FB001.dgn" ImpPortableName="" RefFullFileName="c:\users\kkleski\appdata\local\bentley\projectwise\workingdir\ohiodot-pw.bentley.com_ohiodot-pw-02\kurt.kleski@dot.ohio.gov\d0885147\119908_FB001.dgn" masterRefModelID="0" masterRefElementID="2081" masterRefNestDepth="0" childRelPath="300-Survey\Basemaps\119908_FB001.dgn" childFolderID="885147" childDocID="1" childFileName="119908_FB001.dgn" childModelID="" RefType="177" RefFlags="2" /&gt;</t>
  </si>
  <si>
    <t xml:space="preserve">          &lt;Reference OrgParentRelPath="400-Engineering\Roadway\Basemaps\119908_BP002.dgn" ExpParentRelPath="400-Engineering\Roadway\Basemaps\119908_BP002.dgn" ImpParentRelPath="" ParentModelID="0" ParentModelName="Design" ParentModelType="" isFixable="true" missingModel="False" missingFile="False" OrgRefRelPath="401-Engineering_BuckleyGroup\RW\Basemaps\119908_BR001.dgn" ExpRefRelPath="401-Engineering_BuckleyGroup\RW\Basemaps\119908_BR001.dgn" ImpRefRelPath="" RefFileName="119908_BR001.dgn" RefModelName="" RefModelID="" LogicalName="" OrgPortableName="PW_WORKDIR:d0885328\119908_BR001.dgn" ExpPortableName="..\..\..\401-Engineering_BuckleyGroup\RW\Basemaps\119908_BR001.dgn" ImpPortableName="" RefFullFileName="c:\users\kkleski\appdata\local\bentley\projectwise\workingdir\ohiodot-pw.bentley.com_ohiodot-pw-02\kurt.kleski@dot.ohio.gov\d0885328\119908_BR001.dgn" masterRefModelID="0" masterRefElementID="2142" masterRefNestDepth="0" childRelPath="401-Engineering_BuckleyGroup\RW\Basemaps\119908_BR001.dgn" childFolderID="885328" childDocID="1" childFileName="119908_BR001.dgn" childModelID="" RefType="177" RefFlags="2" /&gt;</t>
  </si>
  <si>
    <t xml:space="preserve">          &lt;Reference OrgParentRelPath="400-Engineering\Roadway\Basemaps\119908_BP002.dgn" ExpParentRelPath="400-Engineering\Roadway\Basemaps\119908_BP002.dgn" ImpParentRelPath="" ParentModelID="0" ParentModelName="Design" ParentModelType="" isFixable="true" missingModel="False" missingFile="False" OrgRefRelPath="400-Engineering\RW\Basemaps\119908_BR001.dgn" ExpRefRelPath="400-Engineering\RW\Basemaps\119908_BR001.dgn" ImpRefRelPath="" RefFileName="119908_BR001.dgn" RefModelName="" RefModelID="" LogicalName="" OrgPortableName="PW_WORKDIR:d0885187\119908_BR001.dgn" ExpPortableName="..\..\RW\Basemaps\119908_BR001.dgn" ImpPortableName="" RefFullFileName="c:\users\kkleski\appdata\local\bentley\projectwise\workingdir\ohiodot-pw.bentley.com_ohiodot-pw-02\kurt.kleski@dot.ohio.gov\d0885187\119908_BR001.dgn" masterRefModelID="0" masterRefElementID="2161" masterRefNestDepth="0" childRelPath="400-Engineering\RW\Basemaps\119908_BR001.dgn" childFolderID="885187" childDocID="1" childFileName="119908_BR001.dgn" childModelID="" RefType="177" RefFlags="2" /&gt;</t>
  </si>
  <si>
    <t xml:space="preserve">          &lt;Reference OrgParentRelPath="400-Engineering\Roadway\Basemaps\119908_KD001.dgn" ExpParentRelPath="400-Engineering\Roadway\Basemaps\119908_KD001.dgn"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masterRefElementID="1299"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</si>
  <si>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OrgParentRelPath="400-Engineering\Roadway\Basemaps\119908_KD001.dgn" ExpParentRelPath="400-Engineering\Roadway\Basemaps\119908_KD001.dgn"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RefModelName="Design" RefModelID="0" LogicalName=""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masterRefModelID="0" masterRefElementID="1330" masterRefNestDepth="0" childRelPath="400-Engineering\Roadway\Basemaps\119908_BK001.dgn" childFolderID="885183" childDocID="6" childFileName="119908_BK001.dgn" childModelID="0" RefType="177" RefFlags="2" /&gt;</t>
  </si>
  <si>
    <t xml:space="preserve">          &lt;Reference OrgParentRelPath="400-Engineering\Roadway\Basemaps\119908_KD001.dgn" ExpParentRelPath="400-Engineering\Roadway\Basemaps\119908_KD001.dgn" ImpParentRelPath="" ParentModelID="0" ParentModelName="Design" ParentModelType="" isFixable="true" missingModel="False" missingFile="False" OrgRefRelPath="400-Engineering\Roadway\Basemaps\119908_KM002.dgn" ExpRefRelPath="400-Engineering\Roadway\Basemaps\119908_KM002.dgn" ImpRefRelPath="" RefFileName="119908_KM002.dgn" RefModelName="Design" RefModelID="0" LogicalName="" OrgPortableName="PW_WORKDIR:d0885183\119908_KM002.dgn" ExpPortableName="119908_KM002.dgn" ImpPortableName="" RefFullFileName="c:\users\kkleski\appdata\local\bentley\projectwise\workingdir\ohiodot-pw.bentley.com_ohiodot-pw-02\kurt.kleski@dot.ohio.gov\d0885183\119908_KM002.dgn" masterRefModelID="0" masterRefElementID="1842" masterRefNestDepth="0" childRelPath="400-Engineering\Roadway\Basemaps\119908_KM002.dgn" childFolderID="885183" childDocID="13" childFileName="119908_KM002.dgn" childModelID="0" RefType="177" RefFlags="2" /&gt;</t>
  </si>
  <si>
    <t xml:space="preserve">          &lt;Reference OrgParentRelPath="400-Engineering\Roadway\Basemaps\119908_KD001.dgn" ExpParentRelPath="400-Engineering\Roadway\Basemaps\119908_KD001.dgn" ImpParentRelPath="" ParentModelID="0" ParentModelName="Design" ParentModelType="" isFixable="true" missingModel="False" missingFile="False" OrgRefRelPath="400-Engineering\Roadway\Basemaps\119908_KD001.dgn" ExpRefRelPath="400-Engineering\Roadway\Basemaps\119908_KD001.dgn" ImpRefRelPath="" RefFileName="119908_KD001.dgn" RefModelName="Design-3D" RefModelID="1" LogicalName="Ref" OrgPortableName="119908_KD001.dgn" ExpPortableName="119908_KD001.dgn" ImpPortableName="" RefFullFileName="c:\users\kkleski\appdata\local\bentley\projectwise\workingdir\ohiodot-pw.bentley.com_ohiodot-pw-02\kurt.kleski@dot.ohio.gov\d0885183\119908_KD001.dgn" masterRefModelID="0" masterRefElementID="1591" masterRefNestDepth="0" childRelPath="400-Engineering\Roadway\Basemaps\119908_KD001.dgn" childFolderID="885183" childDocID="12" childFileName="119908_KD001.dgn" childModelID="1" RefType="177" RefFlags="2" /&gt;</t>
  </si>
  <si>
    <t xml:space="preserve">          &lt;Reference OrgParentRelPath="400-Engineering\Roadway\Basemaps\119908_KD001.dgn" ExpParentRelPath="400-Engineering\Roadway\Basemaps\119908_KD001.dgn"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LogicalName="Ref"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masterRefModelID="1" masterRefElementID="1602"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</si>
  <si>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OrgParentRelPath="400-Engineering\Roadway\Basemaps\119908_KD001.dgn" ExpParentRelPath="400-Engineering\Roadway\Basemaps\119908_KD001.dgn"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RefModelID="1" LogicalName="Ref-1"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masterRefModelID="1" masterRefElementID="1611" masterRefNestDepth="0" childRelPath="400-Engineering\Roadway\Basemaps\119908_BK001.dgn" childFolderID="885183" childDocID="6" childFileName="119908_BK001.dgn" childModelID="1" RefType="177" RefFlags="2" /&gt;</t>
  </si>
  <si>
    <t xml:space="preserve">          &lt;Reference OrgParentRelPath="400-Engineering\Roadway\Basemaps\119908_KD001.dgn" ExpParentRelPath="400-Engineering\Roadway\Basemaps\119908_KD001.dgn" ImpParentRelPath="" ParentModelID="1" ParentModelName="Design-3D"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RefModelID="1" LogicalName="Ref-3" OrgPortableName="PW_WORKDIR:d0885183\119908_KM002.dgn" ExpPortableName="119908_KM002.dgn" ImpPortableName="" RefFullFileName="c:\users\kkleski\appdata\local\bentley\projectwise\workingdir\ohiodot-pw.bentley.com_ohiodot-pw-02\kurt.kleski@dot.ohio.gov\d0885183\119908_KM002.dgn" masterRefModelID="1" masterRefElementID="1902" masterRefNestDepth="0" childRelPath="400-Engineering\Roadway\Basemaps\119908_KM002.dgn" childFolderID="885183" childDocID="13" childFileName="119908_KM002.dgn" childModelID="1" RefType="177" RefFlags="2" /&gt;</t>
  </si>
  <si>
    <t xml:space="preserve">          &lt;Reference OrgParentRelPath="400-Engineering\Roadway\Basemaps\119908_KM002.dgn" ExpParentRelPath="400-Engineering\Roadway\Basemaps\119908_KM002.dgn"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RefModelName="Design" RefModelID="0" LogicalName=""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masterRefModelID="0" masterRefElementID="1440" masterRefNestDepth="0" childRelPath="400-Engineering\Roadway\Basemaps\119908_BK001.dgn" childFolderID="885183" childDocID="6" childFileName="119908_BK001.dgn" childModelID="0" RefType="177" RefFlags="2" /&gt;</t>
  </si>
  <si>
    <t xml:space="preserve">          &lt;Reference OrgParentRelPath="400-Engineering\Roadway\Basemaps\119908_KM002.dgn" ExpParentRelPath="400-Engineering\Roadway\Basemaps\119908_KM002.dgn"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RefModelName="Design" RefModelID="0" LogicalName=""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masterRefModelID="0" masterRefElementID="1520" masterRefNestDepth="1" childRelPath="400-Engineering\Roadway\Basemaps\119908_BP001.dgn" childFolderID="885183" childDocID="3" childFileName="119908_BP001.dgn" childModelID="0" RefType="177" RefFlags="2" /&gt;</t>
  </si>
  <si>
    <t xml:space="preserve">          &lt;Reference OrgParentRelPath="400-Engineering\Roadway\Basemaps\119908_KM002.dgn" ExpParentRelPath="400-Engineering\Roadway\Basemaps\119908_KM002.dgn"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masterRefElementID="1615"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</si>
  <si>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OrgParentRelPath="400-Engineering\Roadway\Basemaps\119908_KM002.dgn" ExpParentRelPath="400-Engineering\Roadway\Basemaps\119908_KM002.dgn" ImpParentRelPath="" ParentModelID="0" ParentModelName="Design"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RefModelID="1" LogicalName="Ref" OrgPortableName="119908_KM002.dgn" ExpPortableName="119908_KM002.dgn" ImpPortableName="" RefFullFileName="c:\users\kkleski\appdata\local\bentley\projectwise\workingdir\ohiodot-pw.bentley.com_ohiodot-pw-02\kurt.kleski@dot.ohio.gov\d0885183\119908_KM002.dgn" masterRefModelID="0" masterRefElementID="1819" masterRefNestDepth="0" childRelPath="400-Engineering\Roadway\Basemaps\119908_KM002.dgn" childFolderID="885183" childDocID="13" childFileName="119908_KM002.dgn" childModelID="1" RefType="177" RefFlags="2" /&gt;</t>
  </si>
  <si>
    <t xml:space="preserve">          &lt;Reference OrgParentRelPath="400-Engineering\Roadway\Basemaps\119908_KM002.dgn" ExpParentRelPath="400-Engineering\Roadway\Basemaps\119908_KM002.dgn"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RefModelID="1" LogicalName="Ref"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masterRefModelID="1" masterRefElementID="1831" masterRefNestDepth="0" childRelPath="400-Engineering\Roadway\Basemaps\119908_BK001.dgn" childFolderID="885183" childDocID="6" childFileName="119908_BK001.dgn" childModelID="1" RefType="177" RefFlags="2" /&gt;</t>
  </si>
  <si>
    <t xml:space="preserve">          &lt;Reference OrgParentRelPath="400-Engineering\Roadway\Basemaps\119908_KM002.dgn" ExpParentRelPath="400-Engineering\Roadway\Basemaps\119908_KM002.dgn" ImpParentRelPath="" ParentModelID="1" ParentModelName="Design-3D"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RefModelID="2" LogicalName="Ref-1"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masterRefModelID="1" masterRefElementID="1840" masterRefNestDepth="0" childRelPath="400-Engineering\Roadway\Basemaps\119908_BP001.dgn" childFolderID="885183" childDocID="3" childFileName="119908_BP001.dgn" childModelID="2" RefType="177" RefFlags="2" /&gt;</t>
  </si>
  <si>
    <t xml:space="preserve">          &lt;Reference OrgParentRelPath="400-Engineering\Roadway\Basemaps\119908_KM002.dgn" ExpParentRelPath="400-Engineering\Roadway\Basemaps\119908_KM002.dgn"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LogicalName="Ref-2"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masterRefModelID="1" masterRefElementID="1849"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</si>
  <si>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OrgParentRelPath="400-Engineering\Roadway\Basemaps\119908_KM002.dgn" ExpParentRelPath="400-Engineering\Roadway\Basemaps\119908_KM002.dgn" ImpParentRelPath="" ParentModelID="3" ParentModelName="Cross Section"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RefModelID="1" LogicalName="Design-3D" OrgPortableName="119908_KM002.dgn" ExpPortableName="119908_KM002.dgn" ImpPortableName="" RefFullFileName="c:\users\kkleski\appdata\local\bentley\projectwise\workingdir\ohiodot-pw.bentley.com_ohiodot-pw-02\kurt.kleski@dot.ohio.gov\d0885183\119908_KM002.dgn" masterRefModelID="3" masterRefElementID="2908" masterRefNestDepth="99" childRelPath="400-Engineering\Roadway\Basemaps\119908_KM002.dgn" childFolderID="885183" childDocID="13" childFileName="119908_KM002.dgn" childModelID="1" RefType="177" RefFlags="2" /&gt;</t>
  </si>
  <si>
    <t xml:space="preserve">          &lt;Reference OrgParentRelPath="400-Engineering\Roadway\Basemaps\119908_KM002.dgn" ExpParentRelPath="400-Engineering\Roadway\Basemaps\119908_KM002.dgn" ImpParentRelPath="" ParentModelID="3" ParentModelName="Cross Section" ParentModelType="" isFixable="true" missingModel="False" missingFile="False" OrgRefRelPath="400-Engineering\Roadway\Basemaps\119908_KM002.dgn" ExpRefRelPath="400-Engineering\Roadway\Basemaps\119908_KM002.dgn" ImpRefRelPath="" RefFileName="119908_KM002.dgn" RefModelName="Design-3D" RefModelID="1" LogicalName="" OrgPortableName="119908_KM002.dgn" ExpPortableName="119908_KM002.dgn" ImpPortableName="" RefFullFileName="c:\users\kkleski\appdata\local\bentley\projectwise\workingdir\ohiodot-pw.bentley.com_ohiodot-pw-02\kurt.kleski@dot.ohio.gov\d0885183\119908_KM002.dgn" masterRefModelID="3" masterRefElementID="3341" masterRefNestDepth="99" childRelPath="400-Engineering\Roadway\Basemaps\119908_KM002.dgn" childFolderID="885183" childDocID="13" childFileName="119908_KM002.dgn" childModelID="1" RefType="177" RefFlags="2" /&gt;</t>
  </si>
  <si>
    <t xml:space="preserve">          &lt;Reference OrgParentRelPath="400-Engineering\Roadway\Basemaps\119908_KM003.dgn" ExpParentRelPath="400-Engineering\Roadway\Basemaps\119908_KM003.dgn"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masterRefElementID="1299"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</si>
  <si>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OrgParentRelPath="400-Engineering\Roadway\Basemaps\119908_KM003.dgn" ExpParentRelPath="400-Engineering\Roadway\Basemaps\119908_KM003.dgn" ImpParentRelPath="" ParentModelID="0" ParentModelName="Design" ParentModelType="" isFixable="true" missingModel="False" missingFile="False" OrgRefRelPath="400-Engineering\Roadway\Basemaps\119908_KM003.dgn" ExpRefRelPath="400-Engineering\Roadway\Basemaps\119908_KM003.dgn" ImpRefRelPath="" RefFileName="119908_KM003.dgn" RefModelName="Design-3D" RefModelID="1" LogicalName="Ref" OrgPortableName="119908_KM003.dgn" ExpPortableName="119908_KM003.dgn" ImpPortableName="" RefFullFileName="c:\users\kkleski\appdata\local\bentley\projectwise\workingdir\ohiodot-pw.bentley.com_ohiodot-pw-02\kurt.kleski@dot.ohio.gov\d0885183\119908_KM003.dgn" masterRefModelID="0" masterRefElementID="1694" masterRefNestDepth="0" childRelPath="400-Engineering\Roadway\Basemaps\119908_KM003.dgn" childFolderID="885183" childDocID="15" childFileName="119908_KM003.dgn" childModelID="1" RefType="177" RefFlags="2" /&gt;</t>
  </si>
  <si>
    <t xml:space="preserve">          &lt;Reference OrgParentRelPath="400-Engineering\Roadway\Basemaps\119908_KM003.dgn" ExpParentRelPath="400-Engineering\Roadway\Basemaps\119908_KM003.dgn"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LogicalName="Ref"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masterRefModelID="1" masterRefElementID="1707"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</si>
  <si>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OrgParentRelPath="400-Engineering\Roadway\Basemaps\119908_KM003.dgn" ExpParentRelPath="400-Engineering\Roadway\Basemaps\119908_KM003.dgn" ImpParentRelPath="" ParentModelID="6" ParentModelName="Cross Section" ParentModelType="" isFixable="true" missingModel="False" missingFile="False" OrgRefRelPath="400-Engineering\Roadway\Basemaps\119908_KM003.dgn" ExpRefRelPath="400-Engineering\Roadway\Basemaps\119908_KM003.dgn" ImpRefRelPath="" RefFileName="119908_KM003.dgn" RefModelName="Design-3D" RefModelID="1" LogicalName="Design-3D" OrgPortableName="119908_KM003.dgn" ExpPortableName="119908_KM003.dgn" ImpPortableName="" RefFullFileName="c:\users\kkleski\appdata\local\bentley\projectwise\workingdir\ohiodot-pw.bentley.com_ohiodot-pw-02\kurt.kleski@dot.ohio.gov\d0885183\119908_KM003.dgn" masterRefModelID="6" masterRefElementID="1971" masterRefNestDepth="99" childRelPath="400-Engineering\Roadway\Basemaps\119908_KM003.dgn" childFolderID="885183" childDocID="15" childFileName="119908_KM003.dgn"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</si>
  <si>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RefModelName="Design" RefModelID="0" LogicalName=""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masterRefModelID="0" masterRefElementID="1440" masterRefNestDepth="0" childRelPath="400-Engineering\Roadway\Basemaps\119908_BK001.dgn" childFolderID="885183" childDocID="6" childFileName="119908_BK001.dgn" childModelID="0" RefType="177" RefFlags="2" /&gt;</t>
  </si>
  <si>
    <t xml:space="preserve">          &lt;Reference OrgParentRelPath="400-Engineering\Roadway\Basemaps\119908_KM004.dgn" ExpParentRelPath="400-Engineering\Roadway\Basemaps\119908_KM004.dgn"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RefModelName="Design" RefModelID="0" LogicalName=""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masterRefModelID="0" masterRefElementID="1520" masterRefNestDepth="1" childRelPath="400-Engineering\Roadway\Basemaps\119908_BP001.dgn" childFolderID="885183" childDocID="3" childFileName="119908_BP001.dgn" childModelID="0" RefType="177" RefFlags="2" /&gt;</t>
  </si>
  <si>
    <t xml:space="preserve">          &lt;Reference OrgParentRelPath="400-Engineering\Roadway\Basemaps\119908_KM004.dgn" ExpParentRelPath="400-Engineering\Roadway\Basemaps\119908_KM004.dgn" ImpParentRelPath="" ParentModelID="0" ParentModelName="Design"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masterRefModelID="0" masterRefElementID="1615"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</si>
  <si>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OrgParentRelPath="400-Engineering\Roadway\Basemaps\119908_KM004.dgn" ExpParentRelPath="400-Engineering\Roadway\Basemaps\119908_KM004.dgn" ImpParentRelPath="" ParentModelID="0" ParentModelName="Design" ParentModelType="" isFixable="true" missingModel="False" missingFile="False" OrgRefRelPath="300-Survey\Basemaps\119908_FB001.dgn" ExpRefRelPath="300-Survey\Basemaps\119908_FB001.dgn" ImpRefRelPath="" RefFileName="119908_FB001.dgn" RefModelName="Design" RefModelID="0" LogicalName="" OrgPortableName="PW_WORKDIR:d0885147\119908_FB001.dgn" ExpPortableName="..\..\..\300-Survey\Basemaps\119908_FB001.dgn" ImpPortableName="" RefFullFileName="c:\users\kkleski\appdata\local\bentley\projectwise\workingdir\ohiodot-pw.bentley.com_ohiodot-pw-02\kurt.kleski@dot.ohio.gov\d0885147\119908_FB001.dgn" masterRefModelID="0" masterRefElementID="52487" masterRefNestDepth="0" childRelPath="300-Survey\Basemaps\119908_FB001.dgn" childFolderID="885147" childDocID="1" childFileName="119908_FB001.dgn" childModelID="0" RefType="177" RefFlags="2" /&gt;</t>
  </si>
  <si>
    <t xml:space="preserve">          &lt;Reference OrgParentRelPath="400-Engineering\Roadway\Basemaps\119908_KM004.dgn" ExpParentRelPath="400-Engineering\Roadway\Basemaps\119908_KM004.dgn" ImpParentRelPath="" ParentModelID="0" ParentModelName="Design" ParentModelType="" isFixable="true" missingModel="False" missingFile="False" OrgRefRelPath="400-Engineering\Roadway\Basemaps\119908_KM004.dgn" ExpRefRelPath="400-Engineering\Roadway\Basemaps\119908_KM004.dgn" ImpRefRelPath="" RefFileName="119908_KM004.dgn" RefModelName="Design-3D" RefModelID="1" LogicalName="Ref" OrgPortableName="119908_KM004.dgn" ExpPortableName="119908_KM004.dgn" ImpPortableName="" RefFullFileName="c:\users\kkleski\appdata\local\bentley\projectwise\workingdir\ohiodot-pw.bentley.com_ohiodot-pw-02\kurt.kleski@dot.ohio.gov\d0885183\119908_KM004.dgn" masterRefModelID="0" masterRefElementID="1819" masterRefNestDepth="0" childRelPath="400-Engineering\Roadway\Basemaps\119908_KM004.dgn" childFolderID="885183" childDocID="16" childFileName="119908_KM004.dgn"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</si>
  <si>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RefModelID="1" LogicalName="Ref" OrgPortableName="PW_WORKDIR:d0885183\119908_BK001.dgn" ExpPortableName="119908_BK001.dgn" ImpPortableName="" RefFullFileName="c:\users\kkleski\appdata\local\bentley\projectwise\workingdir\ohiodot-pw.bentley.com_ohiodot-pw-02\kurt.kleski@dot.ohio.gov\d0885183\119908_BK001.dgn" masterRefModelID="1" masterRefElementID="1831" masterRefNestDepth="0" childRelPath="400-Engineering\Roadway\Basemaps\119908_BK001.dgn" childFolderID="885183" childDocID="6" childFileName="119908_BK001.dgn"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</si>
  <si>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ParentModelID="1" ParentModelName="Design-3D"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RefModelID="2" LogicalName="Ref-1"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masterRefModelID="1" masterRefElementID="1840" masterRefNestDepth="0" childRelPath="400-Engineering\Roadway\Basemaps\119908_BP001.dgn" childFolderID="885183" childDocID="3" childFileName="119908_BP001.dgn" childModelID="2" RefType="177" RefFlags="2" /&gt;</t>
  </si>
  <si>
    <t xml:space="preserve">          &lt;Reference OrgParentRelPath="400-Engineering\Roadway\Basemaps\119908_KM004.dgn" ExpParentRelPath="400-Engineering\Roadway\Basemaps\119908_KM004.dgn" ImpParentRelPath="" ParentModelID="1" ParentModelName="Design-3D" ParentModelType="" isFixable="true" missingModel="False" missingFile="False" OrgRefRelPath="400-Engineering\Roadway\Basemaps\119908_BC001.dgn" ExpRefRelPath="400-Engineering\Roadway\Basemaps\119908_BC001.dgn" ImpRefRelPath="" RefFileName="119908_BC001.dgn" RefModelName="Design" RefModelID="0" LogicalName="Ref-2" OrgPortableName="PW_WORKDIR:d0885183\119908_BC001.dgn" ExpPortableName="119908_BC001.dgn" ImpPortableName="" RefFullFileName="c:\users\kkleski\appdata\local\bentley\projectwise\workingdir\ohiodot-pw.bentley.com_ohiodot-pw-02\kurt.kleski@dot.ohio.gov\d0885183\119908_BC001.dgn" masterRefModelID="1" masterRefElementID="1849" masterRefNestDepth="0" childRelPath="400-Engineering\Roadway\Basemaps\119908_BC001.dgn" childFolderID="885183" childDocID="2" childFileName="119908_BC001.dgn" childModelID="0" RefType="177" RefFlags="2" /&gt;</t>
  </si>
  <si>
    <t xml:space="preserve">          &lt;Reference OrgParentRelPath="400-Engineering\Roadway\Basemaps\119908_KM004.dgn" ExpParentRelPath="400-Engineering\Roadway\Basemaps\119908_KM004.dgn" ImpParentRelPath="" ParentModelID="3" ParentModelName="Cross Section" ParentModelType="" isFixable="true" missingModel="False" missingFile="False" OrgRefRelPath="400-Engineering\Roadway\Basemaps\119908_KM004.dgn" ExpRefRelPath="400-Engineering\Roadway\Basemaps\119908_KM004.dgn" ImpRefRelPath="" RefFileName="119908_KM004.dgn" RefModelName="Design-3D" RefModelID="1" LogicalName="Design-3D" OrgPortableName="119908_KM004.dgn" ExpPortableName="119908_KM004.dgn" ImpPortableName="" RefFullFileName="c:\users\kkleski\appdata\local\bentley\projectwise\workingdir\ohiodot-pw.bentley.com_ohiodot-pw-02\kurt.kleski@dot.ohio.gov\d0885183\119908_KM004.dgn" masterRefModelID="3" masterRefElementID="2908" masterRefNestDepth="99" childRelPath="400-Engineering\Roadway\Basemaps\119908_KM004.dgn" childFolderID="885183" childDocID="16" childFileName="119908_KM004.dgn"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</si>
  <si>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ParentModelID="3" ParentModelName="Cross Section" ParentModelType="" isFixable="true" missingModel="False" missingFile="False" OrgRefRelPath="400-Engineering\Roadway\Basemaps\119908_KM004.dgn" ExpRefRelPath="400-Engineering\Roadway\Basemaps\119908_KM004.dgn" ImpRefRelPath="" RefFileName="119908_KM004.dgn" RefModelName="Design-3D" RefModelID="1" LogicalName="" OrgPortableName="119908_KM004.dgn" ExpPortableName="119908_KM004.dgn" ImpPortableName="" RefFullFileName="c:\users\kkleski\appdata\local\bentley\projectwise\workingdir\ohiodot-pw.bentley.com_ohiodot-pw-02\kurt.kleski@dot.ohio.gov\d0885183\119908_KM004.dgn" masterRefModelID="3" masterRefElementID="3341" masterRefNestDepth="99" childRelPath="400-Engineering\Roadway\Basemaps\119908_KM004.dgn" childFolderID="885183" childDocID="16" childFileName="119908_KM004.dgn"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</si>
  <si>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ParentModelID="14" ParentModelName="AttachedLongSection" ParentModelType="" isFixable="true" missingModel="False" missingFile="False" OrgRefRelPath="400-Engineering\Roadway\Basemaps\119908_BP001.dgn" ExpRefRelPath="400-Engineering\Roadway\Basemaps\119908_BP001.dgn" ImpRefRelPath="" RefFileName="119908_BP001.dgn" RefModelName="Profile" RefModelID="78" LogicalName="=78" OrgPortableName="PW_WORKDIR:d0885183\119908_BP001.dgn" ExpPortableName="119908_BP001.dgn" ImpPortableName="" RefFullFileName="c:\users\kkleski\appdata\local\bentley\projectwise\workingdir\ohiodot-pw.bentley.com_ohiodot-pw-02\kurt.kleski@dot.ohio.gov\d0885183\119908_BP001.dgn" masterRefModelID="14" masterRefElementID="9181" masterRefNestDepth="99" childRelPath="400-Engineering\Roadway\Basemaps\119908_BP001.dgn" childFolderID="885183" childDocID="3" childFileName="119908_BP001.dgn" childModelID="78" RefType="177" RefFlags="2" /&gt;</t>
  </si>
  <si>
    <t xml:space="preserve">          &lt;Reference OrgParentRelPath="400-Engineering\Roadway\Basemaps\119908_KM004.dgn" ExpParentRelPath="400-Engineering\Roadway\Basemaps\119908_KM004.dgn" ImpParentRelPath="" ParentModelID="28" ParentModelName="Profile" ParentModelType="" isFixable="true" missingModel="False" missingFile="False" OrgRefRelPath="400-Engineering\Roadway\Basemaps\119908_KM004.dgn" ExpRefRelPath="400-Engineering\Roadway\Basemaps\119908_KM004.dgn" ImpRefRelPath="" RefFileName="119908_KM004.dgn" RefModelName="Design-3D" RefModelID="1" LogicalName="Ref" OrgPortableName="119908_KM004.dgn" ExpPortableName="119908_KM004.dgn" ImpPortableName="" RefFullFileName="c:\users\kkleski\appdata\local\bentley\projectwise\workingdir\ohiodot-pw.bentley.com_ohiodot-pw-02\kurt.kleski@dot.ohio.gov\d0885183\119908_KM004.dgn" masterRefModelID="28" masterRefElementID="12753" masterRefNestDepth="99" childRelPath="400-Engineering\Roadway\Basemaps\119908_KM004.dgn" childFolderID="885183" childDocID="16" childFileName="119908_KM004.dgn"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</si>
  <si>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ParentModelID="29" ParentModelName="Profile" ParentModelType="" isFixable="true" missingModel="False" missingFile="False" OrgRefRelPath="400-Engineering\Roadway\Basemaps\119908_KM004.dgn" ExpRefRelPath="400-Engineering\Roadway\Basemaps\119908_KM004.dgn" ImpRefRelPath="" RefFileName="119908_KM004.dgn" RefModelName="Design-3D" RefModelID="1" LogicalName="Ref" OrgPortableName="119908_KM004.dgn" ExpPortableName="119908_KM004.dgn" ImpPortableName="" RefFullFileName="c:\users\kkleski\appdata\local\bentley\projectwise\workingdir\ohiodot-pw.bentley.com_ohiodot-pw-02\kurt.kleski@dot.ohio.gov\d0885183\119908_KM004.dgn" masterRefModelID="29" masterRefElementID="12843" masterRefNestDepth="99" childRelPath="400-Engineering\Roadway\Basemaps\119908_KM004.dgn" childFolderID="885183" childDocID="16" childFileName="119908_KM004.dgn" childModelID="1" RefType="177" RefFlags="2" /&gt;</t>
  </si>
  <si>
    <t xml:space="preserve">          &lt;Reference OrgParentRelPath="400-Engineering\Roadway\Basemaps\119908_KM004.dgn" ExpParentRelPath="400-Engineering\Roadway\Basemaps\119908_KM004.dgn" ImpParentRelPath="" ParentModelID="69" ParentModelName="Profile" ParentModelType="" isFixable="true" missingModel="False" missingFile="False" OrgRefRelPath="400-Engineering\Roadway\Basemaps\119908_KM004.dgn" ExpRefRelPath="400-Engineering\Roadway\Basemaps\119908_KM004.dgn" ImpRefRelPath="" RefFileName="119908_KM004.dgn" RefModelName="Design-3D" RefModelID="1" LogicalName="Ref" OrgPortableName="119908_KM004.dgn" ExpPortableName="119908_KM004.dgn" ImpPortableName="" RefFullFileName="c:\users\kkleski\appdata\local\bentley\projectwise\workingdir\ohiodot-pw.bentley.com_ohiodot-pw-02\kurt.kleski@dot.ohio.gov\d0885183\119908_KM004.dgn" masterRefModelID="69" masterRefElementID="22716" masterRefNestDepth="99" childRelPath="400-Engineering\Roadway\Basemaps\119908_KM004.dgn" childFolderID="885183" childDocID="16" childFileName="119908_KM004.dgn" childModelID="1" RefType="177" RefFlags="2" /&gt;</t>
  </si>
  <si>
    <t xml:space="preserve">          &lt;Reference OrgParentRelPath="400-Engineering\RW\Basemaps\119908_BR001.dgn" ExpParentRelPath="400-Engineering\RW\Basemaps\119908_BR001.dgn" ImpParentRelPath="" ParentModelID="0" ParentModelName="Design" ParentModelType="" isFixable="true" missingModel="False" missingFile="False" OrgRefRelPath="401-Engineering_BuckleyGroup\RW\Basemaps\119908_BR001.dgn" ExpRefRelPath="401-Engineering_BuckleyGroup\RW\Basemaps\119908_BR001.dgn" ImpRefRelPath="" RefFileName="119908_BR001.dgn" RefModelName="Design" RefModelID="0" LogicalName="" OrgPortableName="PW_WORKDIR:d0885328\119908_BR001.dgn" ExpPortableName="..\..\..\401-Engineering_BuckleyGroup\RW\Basemaps\119908_BR001.dgn" ImpPortableName="" RefFullFileName="c:\users\kkleski\appdata\local\bentley\projectwise\workingdir\ohiodot-pw.bentley.com_ohiodot-pw-02\kurt.kleski@dot.ohio.gov\d0885187\119908_BR001.dgn" masterRefModelID="0" masterRefElementID="1299" masterRefNestDepth="0" childRelPath="401-Engineering_BuckleyGroup\RW\Basemaps\119908_BR001.dgn" childFolderID="885328" childDocID="1" childFileName="119908_BR001.dgn" childModelID="0" RefType="177" RefFlags="2" /&gt;</t>
  </si>
  <si>
    <t xml:space="preserve">          &lt;Reference OrgParentRelPath="400-Engineering\RW\Basemaps\119908_BR001.dgn" ExpParentRelPath="400-Engineering\RW\Basemaps\119908_BR001.dgn" ImpParentRelPath="" ParentModelID="0" ParentModelName="Design" ParentModelType="" isFixable="true" missingModel="False" missingFile="False" OrgRefRelPath="401-Engineering_BuckleyGroup\Roadway\Basemaps\119908_BK001.dgn" ExpRefRelPath="401-Engineering_BuckleyGroup\Roadway\Basemaps\119908_BK001.dgn" ImpRefRelPath="" RefFileName="119908_BK001.dgn" RefModelName="" RefModelID="" LogicalName="" OrgPortableName="PW_WORKDIR:d0885324\119908_BK001.dgn" ExpPortableName="..\..\..\401-Engineering_BuckleyGroup\Roadway\Basemaps\119908_BK001.dgn" ImpPortableName="" RefFullFileName="PW_WORKDIR:d0885324\119908_BK001.dgn" masterRefModelID="0" masterRefElementID="1326" masterRefNestDepth="0" childRelPath="401-Engineering_BuckleyGroup\Roadway\Basemaps\119908_BK001.dgn" childFolderID="885324" childDocID="3" childFileName="119908_BK001.dgn" childModelID="" RefType="177" RefFlags="2" /&gt;</t>
  </si>
  <si>
    <t xml:space="preserve">          &lt;Reference OrgParentRelPath="400-Engineering\RW\Basemaps\119908_BR001.dgn" ExpParentRelPath="400-Engineering\RW\Basemaps\119908_BR001.dgn" ImpParentRelPath="" ParentModelID="0" ParentModelName="Design" ParentModelType="" isFixable="true" missingModel="False" missingFile="False" OrgRefRelPath="400-Engineering\Roadway\Basemaps\119908_BP001.dgn" ExpRefRelPath="400-Engineering\Roadway\Basemaps\119908_BP001.dgn" ImpRefRelPath="" RefFileName="119908_BP001.dgn" RefModelName="" RefModelID="" LogicalName="" OrgPortableName="PW_WORKDIR:d0885183\119908_BP001.dgn" ExpPortableName="..\..\Roadway\Basemaps\119908_BP001.dgn" ImpPortableName="" RefFullFileName="PW_WORKDIR:d0885183\119908_BP001.dgn" masterRefModelID="0" masterRefElementID="1362" masterRefNestDepth="0" childRelPath="400-Engineering\Roadway\Basemaps\119908_BP001.dgn" childFolderID="885183" childDocID="3" childFileName="119908_BP001.dgn" childModelID="" RefType="177" RefFlags="2" /&gt;</t>
  </si>
  <si>
    <t xml:space="preserve">          &lt;Reference OrgParentRelPath="400-Engineering\RW\Basemaps\119908_BR001.dgn" ExpParentRelPath="400-Engineering\RW\Basemaps\119908_BR001.dgn" ImpParentRelPath="" ParentModelID="0" ParentModelName="Design" ParentModelType="" isFixable="true" missingModel="False" missingFile="False" OrgRefRelPath="400-Engineering\Roadway\Basemaps\119908_BK001.dgn" ExpRefRelPath="400-Engineering\Roadway\Basemaps\119908_BK001.dgn" ImpRefRelPath="" RefFileName="119908_BK001.dgn" RefModelName="" RefModelID="" LogicalName="" OrgPortableName="PW_WORKDIR:d0885183\119908_BK001.dgn" ExpPortableName="..\..\Roadway\Basemaps\119908_BK001.dgn" ImpPortableName="" RefFullFileName="PW_WORKDIR:d0885183\119908_BK001.dgn" masterRefModelID="0" masterRefElementID="1565" masterRefNestDepth="0" childRelPath="400-Engineering\Roadway\Basemaps\119908_BK001.dgn" childFolderID="885183" childDocID="6" childFileName="119908_BK001.dgn" childModelID="" RefType="177" RefFlags="2" /&gt;</t>
  </si>
  <si>
    <t xml:space="preserve">          &lt;Reference OrgParentRelPath="400-Engineering\RW\Basemaps\119908_BR001.dgn" ExpParentRelPath="400-Engineering\RW\Basemaps\119908_BR001.dgn" ImpParentRelPath="" ParentModelID="0" ParentModelName="Design" ParentModelType="" isFixable="true" missingModel="False" missingFile="False" OrgRefRelPath="400-Engineering\RW\Basemaps\119908_BR001.dgn" ExpRefRelPath="400-Engineering\RW\Basemaps\119908_BR001.dgn" ImpRefRelPath="" RefFileName="119908_BR001.dgn" RefModelName="Design-3D" RefModelID="1" LogicalName="Ref" OrgPortableName="119908_BR001.dgn" ExpPortableName="119908_BR001.dgn" ImpPortableName="" RefFullFileName="c:\users\kkleski\appdata\local\bentley\projectwise\workingdir\ohiodot-pw.bentley.com_ohiodot-pw-02\kurt.kleski@dot.ohio.gov\d0885187\119908_BR001.dgn" masterRefModelID="0" masterRefElementID="2397" masterRefNestDepth="0" childRelPath="400-Engineering\RW\Basemaps\119908_BR001.dgn" childFolderID="885187" childDocID="1" childFileName="119908_BR001.dgn" childModelID="1" RefType="177" RefFlags="2" /&gt;</t>
  </si>
  <si>
    <t xml:space="preserve">          &lt;Reference OrgParentRelPath="400-Engineering\RW\Basemaps\119908_BR001.dgn" ExpParentRelPath="400-Engineering\RW\Basemaps\119908_BR001.dgn" ImpParentRelPath="" ParentModelID="1" ParentModelName="Design-3D" ParentModelType="" isFixable="true" missingModel="False" missingFile="False" OrgRefRelPath="400-Engineering\Roadway\Basemaps\119908_BP001.dgn" ExpRefRelPath="400-Engineering\Roadway\Basemaps\119908_BP001.dgn" ImpRefRelPath="" RefFileName="119908_BP001.dgn" RefModelName="Design-3D" RefModelID="" LogicalName="Ref" OrgPortableName="PW_WORKDIR:d0885183\119908_BP001.dgn" ExpPortableName="..\..\Roadway\Basemaps\119908_BP001.dgn" ImpPortableName="" RefFullFileName="PW_WORKDIR:d0885183\119908_BP001.dgn" masterRefModelID="1" masterRefElementID="2413" masterRefNestDepth="0" childRelPath="400-Engineering\Roadway\Basemaps\119908_BP001.dgn" childFolderID="885183" childDocID="3" childFileName="119908_BP001.dgn" childModelID="" RefType="177" RefFlags="2" /&gt;</t>
  </si>
  <si>
    <t xml:space="preserve">          &lt;Reference OrgParentRelPath="400-Engineering\RW\Basemaps\119908_BR001.dgn" ExpParentRelPath="400-Engineering\RW\Basemaps\119908_BR001.dgn" ImpParentRelPath="" ParentModelID="1" ParentModelName="Design-3D" ParentModelType="" isFixable="true" missingModel="False" missingFile="False" OrgRefRelPath="400-Engineering\Roadway\Basemaps\119908_BK001.dgn" ExpRefRelPath="400-Engineering\Roadway\Basemaps\119908_BK001.dgn" ImpRefRelPath="" RefFileName="119908_BK001.dgn" RefModelName="Design-3D" RefModelID="" LogicalName="Ref-1" OrgPortableName="PW_WORKDIR:d0885183\119908_BK001.dgn" ExpPortableName="..\..\Roadway\Basemaps\119908_BK001.dgn" ImpPortableName="" RefFullFileName="PW_WORKDIR:d0885183\119908_BK001.dgn" masterRefModelID="1" masterRefElementID="2422" masterRefNestDepth="0" childRelPath="400-Engineering\Roadway\Basemaps\119908_BK001.dgn" childFolderID="885183" childDocID="6" childFileName="119908_BK001.dgn"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</si>
</sst>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5E650-941D-4DFB-8B64-EF6309A6B74B}" name="ProjectFiles" displayName="ProjectFiles" ref="A1:O49" totalsRowShown="0">
  <autoFilter ref="A1:O49" xr:uid="{62E5E650-941D-4DFB-8B64-EF6309A6B74B}"/>
  <tableColumns count="15">
    <tableColumn id="1" xr3:uid="{9B56E428-D5EB-4F2D-9FD7-C2A50BF77389}" name="RelativePath"/>
    <tableColumn id="2" xr3:uid="{7B79FCE2-8A76-4C0D-A5A9-61D7159DFCD9}" name="Category"/>
    <tableColumn id="3" xr3:uid="{3B5BBF06-E2A5-4E0B-B147-F609DE0B8585}" name="Discipline"/>
    <tableColumn id="4" xr3:uid="{5FAC9BBB-CB69-41FA-8CA6-25502D9317CA}" name="Name"/>
    <tableColumn id="5" xr3:uid="{3FACC91D-72C9-49E6-831A-DB6E2AC1F3DB}" name="Extention"/>
    <tableColumn id="6" xr3:uid="{A0B37EF5-4551-46DD-93E3-7CC85CC85704}" name="Type"/>
    <tableColumn id="7" xr3:uid="{2CE3E636-9A35-4C88-956C-2F2569D9EB42}" name="Desc"/>
    <tableColumn id="8" xr3:uid="{771BAD6D-274B-40E4-9BFF-B1A65AD86E3A}" name="XML Contents"/>
    <tableColumn id="9" xr3:uid="{63140E3F-343E-404E-A3B6-EEA02BFDA133}" name="File Title"/>
    <tableColumn id="10" xr3:uid="{1BAEF09C-FC2E-49D9-B886-2FB9E2DE141F}" name="File Comments"/>
    <tableColumn id="11" xr3:uid="{5908947B-86F5-451D-97A7-4C21C4CA12AB}" name="Page Num"/>
    <tableColumn id="12" xr3:uid="{0292BC7F-BF40-415E-956A-4EEE31940BC4}" name="SubPage Num"/>
    <tableColumn id="13" xr3:uid="{4122FEDB-C798-4060-9E20-EFC0C8DA81D9}" name="Sheet Title"/>
    <tableColumn id="14" xr3:uid="{1D50F69F-8518-41C4-A689-750808B1ECAF}" name="# Missing Refs"/>
    <tableColumn id="15" xr3:uid="{93B5320B-302D-43E2-A948-F0A15C8AE47E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989C2D-2A33-4A60-8333-7C3EF72BE3E4}" name="ProjectFolders" displayName="ProjectFolders" ref="A1:C6" totalsRowShown="0">
  <autoFilter ref="A1:C6" xr:uid="{B8989C2D-2A33-4A60-8333-7C3EF72BE3E4}"/>
  <tableColumns count="3">
    <tableColumn id="1" xr3:uid="{E95C80C5-3735-4A28-9CD9-03BC79880C72}" name="RootSubFolderName"/>
    <tableColumn id="2" xr3:uid="{8183CAA7-AF51-4809-908D-B944C89E79F9}" name="OwnerFullName"/>
    <tableColumn id="3" xr3:uid="{E10C530E-F3D5-4DB3-8829-E32714843DA2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7402-8BD3-43B4-94E1-7054FA22D95F}">
  <dimension ref="A1:O49"/>
  <sheetViews>
    <sheetView tabSelected="1" topLeftCell="A7" workbookViewId="0">
      <selection activeCell="G26" sqref="G26"/>
    </sheetView>
  </sheetViews>
  <sheetFormatPr defaultRowHeight="15" x14ac:dyDescent="0.25"/>
  <cols>
    <col min="1" max="1" width="90.42578125" bestFit="1" customWidth="1"/>
    <col min="2" max="2" width="28.5703125" bestFit="1" customWidth="1"/>
    <col min="3" max="3" width="15.7109375" bestFit="1" customWidth="1"/>
    <col min="4" max="4" width="54.1406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9" bestFit="1" customWidth="1"/>
    <col min="9" max="9" width="44.71093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41.71093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184</v>
      </c>
      <c r="O2" t="s">
        <v>184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</row>
    <row r="4" spans="1:15" x14ac:dyDescent="0.25">
      <c r="A4" t="s">
        <v>32</v>
      </c>
      <c r="B4" t="s">
        <v>19</v>
      </c>
      <c r="C4" t="s">
        <v>26</v>
      </c>
      <c r="D4" t="s">
        <v>33</v>
      </c>
      <c r="E4" t="s">
        <v>34</v>
      </c>
      <c r="F4" t="s">
        <v>35</v>
      </c>
      <c r="G4" t="s">
        <v>36</v>
      </c>
    </row>
    <row r="5" spans="1:15" x14ac:dyDescent="0.25">
      <c r="A5" t="s">
        <v>37</v>
      </c>
      <c r="B5" t="s">
        <v>19</v>
      </c>
      <c r="C5" t="s">
        <v>26</v>
      </c>
      <c r="D5" t="s">
        <v>38</v>
      </c>
      <c r="E5" t="s">
        <v>39</v>
      </c>
      <c r="F5" t="s">
        <v>35</v>
      </c>
      <c r="G5" t="s">
        <v>40</v>
      </c>
      <c r="I5" t="s">
        <v>41</v>
      </c>
      <c r="J5" t="s">
        <v>42</v>
      </c>
    </row>
    <row r="6" spans="1:15" x14ac:dyDescent="0.25">
      <c r="A6" t="s">
        <v>185</v>
      </c>
      <c r="B6" t="s">
        <v>43</v>
      </c>
      <c r="C6" t="s">
        <v>20</v>
      </c>
      <c r="D6" t="s">
        <v>21</v>
      </c>
      <c r="E6" t="s">
        <v>22</v>
      </c>
      <c r="F6" t="s">
        <v>23</v>
      </c>
      <c r="G6" t="s">
        <v>21</v>
      </c>
      <c r="I6" t="s">
        <v>44</v>
      </c>
      <c r="J6" t="s">
        <v>45</v>
      </c>
      <c r="N6" t="s">
        <v>184</v>
      </c>
      <c r="O6" t="s">
        <v>412</v>
      </c>
    </row>
    <row r="7" spans="1:15" x14ac:dyDescent="0.25">
      <c r="A7" t="s">
        <v>46</v>
      </c>
      <c r="B7" t="s">
        <v>43</v>
      </c>
      <c r="C7" t="s">
        <v>26</v>
      </c>
      <c r="D7" t="s">
        <v>38</v>
      </c>
      <c r="E7" t="s">
        <v>39</v>
      </c>
      <c r="F7" t="s">
        <v>35</v>
      </c>
      <c r="G7" t="s">
        <v>40</v>
      </c>
      <c r="I7" t="s">
        <v>41</v>
      </c>
      <c r="J7" t="s">
        <v>42</v>
      </c>
    </row>
    <row r="8" spans="1:15" x14ac:dyDescent="0.25">
      <c r="A8" t="s">
        <v>47</v>
      </c>
      <c r="B8" t="s">
        <v>48</v>
      </c>
      <c r="C8" t="s">
        <v>49</v>
      </c>
      <c r="D8" t="s">
        <v>50</v>
      </c>
      <c r="E8" t="s">
        <v>22</v>
      </c>
      <c r="F8" t="s">
        <v>51</v>
      </c>
      <c r="G8" t="s">
        <v>52</v>
      </c>
      <c r="I8" t="s">
        <v>52</v>
      </c>
      <c r="N8" t="s">
        <v>184</v>
      </c>
      <c r="O8" t="s">
        <v>184</v>
      </c>
    </row>
    <row r="9" spans="1:15" x14ac:dyDescent="0.25">
      <c r="A9" t="s">
        <v>53</v>
      </c>
      <c r="B9" t="s">
        <v>48</v>
      </c>
      <c r="C9" t="s">
        <v>49</v>
      </c>
      <c r="D9" t="s">
        <v>54</v>
      </c>
      <c r="E9" t="s">
        <v>34</v>
      </c>
      <c r="F9" t="s">
        <v>55</v>
      </c>
      <c r="G9" t="s">
        <v>56</v>
      </c>
    </row>
    <row r="10" spans="1:15" x14ac:dyDescent="0.25">
      <c r="A10" t="s">
        <v>57</v>
      </c>
      <c r="B10" t="s">
        <v>48</v>
      </c>
      <c r="C10" t="s">
        <v>49</v>
      </c>
      <c r="D10" t="s">
        <v>58</v>
      </c>
      <c r="E10" t="s">
        <v>34</v>
      </c>
      <c r="F10" t="s">
        <v>55</v>
      </c>
      <c r="G10" t="s">
        <v>59</v>
      </c>
    </row>
    <row r="11" spans="1:15" x14ac:dyDescent="0.25">
      <c r="A11" t="s">
        <v>60</v>
      </c>
      <c r="B11" t="s">
        <v>48</v>
      </c>
      <c r="C11" t="s">
        <v>49</v>
      </c>
      <c r="D11" t="s">
        <v>61</v>
      </c>
      <c r="E11" t="s">
        <v>62</v>
      </c>
      <c r="F11" t="s">
        <v>55</v>
      </c>
      <c r="G11" t="s">
        <v>63</v>
      </c>
    </row>
    <row r="12" spans="1:15" x14ac:dyDescent="0.25">
      <c r="A12" t="s">
        <v>64</v>
      </c>
      <c r="B12" t="s">
        <v>48</v>
      </c>
      <c r="C12" t="s">
        <v>49</v>
      </c>
      <c r="D12" t="s">
        <v>65</v>
      </c>
      <c r="E12" t="s">
        <v>62</v>
      </c>
      <c r="F12" t="s">
        <v>55</v>
      </c>
      <c r="G12" t="s">
        <v>63</v>
      </c>
    </row>
    <row r="13" spans="1:15" x14ac:dyDescent="0.25">
      <c r="A13" t="s">
        <v>66</v>
      </c>
      <c r="B13" t="s">
        <v>48</v>
      </c>
      <c r="C13" t="s">
        <v>49</v>
      </c>
      <c r="D13" t="s">
        <v>67</v>
      </c>
      <c r="E13" t="s">
        <v>68</v>
      </c>
      <c r="F13" t="s">
        <v>55</v>
      </c>
      <c r="G13" t="s">
        <v>69</v>
      </c>
    </row>
    <row r="14" spans="1:15" x14ac:dyDescent="0.25">
      <c r="A14" t="s">
        <v>70</v>
      </c>
      <c r="B14" t="s">
        <v>48</v>
      </c>
      <c r="C14" t="s">
        <v>49</v>
      </c>
      <c r="D14" t="s">
        <v>71</v>
      </c>
      <c r="E14" t="s">
        <v>62</v>
      </c>
      <c r="F14" t="s">
        <v>55</v>
      </c>
      <c r="G14" t="s">
        <v>63</v>
      </c>
    </row>
    <row r="15" spans="1:15" x14ac:dyDescent="0.25">
      <c r="A15" t="s">
        <v>72</v>
      </c>
      <c r="B15" t="s">
        <v>48</v>
      </c>
      <c r="C15" t="s">
        <v>49</v>
      </c>
      <c r="D15" t="s">
        <v>73</v>
      </c>
      <c r="E15" t="s">
        <v>34</v>
      </c>
      <c r="F15" t="s">
        <v>55</v>
      </c>
      <c r="G15" t="s">
        <v>36</v>
      </c>
    </row>
    <row r="16" spans="1:15" x14ac:dyDescent="0.25">
      <c r="A16" t="s">
        <v>74</v>
      </c>
      <c r="B16" t="s">
        <v>48</v>
      </c>
      <c r="C16" t="s">
        <v>49</v>
      </c>
      <c r="D16" t="s">
        <v>75</v>
      </c>
      <c r="E16" t="s">
        <v>34</v>
      </c>
      <c r="F16" t="s">
        <v>55</v>
      </c>
      <c r="G16" t="s">
        <v>36</v>
      </c>
    </row>
    <row r="17" spans="1:15" x14ac:dyDescent="0.25">
      <c r="A17" t="s">
        <v>76</v>
      </c>
      <c r="B17" t="s">
        <v>48</v>
      </c>
      <c r="C17" t="s">
        <v>49</v>
      </c>
      <c r="D17" t="s">
        <v>77</v>
      </c>
      <c r="E17" t="s">
        <v>62</v>
      </c>
      <c r="F17" t="s">
        <v>55</v>
      </c>
      <c r="G17" t="s">
        <v>78</v>
      </c>
    </row>
    <row r="18" spans="1:15" x14ac:dyDescent="0.25">
      <c r="A18" t="s">
        <v>79</v>
      </c>
      <c r="B18" t="s">
        <v>48</v>
      </c>
      <c r="C18" t="s">
        <v>49</v>
      </c>
      <c r="D18" t="s">
        <v>80</v>
      </c>
      <c r="E18" t="s">
        <v>68</v>
      </c>
      <c r="F18" t="s">
        <v>55</v>
      </c>
      <c r="G18" t="s">
        <v>80</v>
      </c>
    </row>
    <row r="19" spans="1:15" x14ac:dyDescent="0.25">
      <c r="A19" t="s">
        <v>81</v>
      </c>
      <c r="B19" t="s">
        <v>48</v>
      </c>
      <c r="C19" t="s">
        <v>49</v>
      </c>
      <c r="D19" t="s">
        <v>82</v>
      </c>
      <c r="E19" t="s">
        <v>62</v>
      </c>
      <c r="F19" t="s">
        <v>55</v>
      </c>
      <c r="G19" t="s">
        <v>82</v>
      </c>
    </row>
    <row r="20" spans="1:15" x14ac:dyDescent="0.25">
      <c r="A20" t="s">
        <v>83</v>
      </c>
      <c r="B20" t="s">
        <v>48</v>
      </c>
      <c r="C20" t="s">
        <v>49</v>
      </c>
      <c r="D20" t="s">
        <v>84</v>
      </c>
      <c r="E20" t="s">
        <v>34</v>
      </c>
      <c r="F20" t="s">
        <v>55</v>
      </c>
      <c r="G20" t="s">
        <v>36</v>
      </c>
    </row>
    <row r="21" spans="1:15" x14ac:dyDescent="0.25">
      <c r="A21" t="s">
        <v>85</v>
      </c>
      <c r="B21" t="s">
        <v>48</v>
      </c>
      <c r="C21" t="s">
        <v>49</v>
      </c>
      <c r="D21" t="s">
        <v>86</v>
      </c>
      <c r="E21" t="s">
        <v>22</v>
      </c>
      <c r="F21" t="s">
        <v>87</v>
      </c>
      <c r="G21" t="s">
        <v>88</v>
      </c>
      <c r="I21" t="s">
        <v>89</v>
      </c>
      <c r="K21" t="s">
        <v>413</v>
      </c>
      <c r="L21" t="s">
        <v>414</v>
      </c>
      <c r="M21" t="s">
        <v>415</v>
      </c>
      <c r="N21" t="s">
        <v>184</v>
      </c>
      <c r="O21" t="s">
        <v>184</v>
      </c>
    </row>
    <row r="22" spans="1:15" x14ac:dyDescent="0.25">
      <c r="A22" t="s">
        <v>90</v>
      </c>
      <c r="B22" t="s">
        <v>48</v>
      </c>
      <c r="C22" t="s">
        <v>49</v>
      </c>
      <c r="D22" t="s">
        <v>91</v>
      </c>
      <c r="E22" t="s">
        <v>22</v>
      </c>
      <c r="F22" t="s">
        <v>87</v>
      </c>
      <c r="G22" t="s">
        <v>92</v>
      </c>
      <c r="I22" t="s">
        <v>93</v>
      </c>
      <c r="K22" t="s">
        <v>416</v>
      </c>
      <c r="L22" t="s">
        <v>417</v>
      </c>
      <c r="M22" t="s">
        <v>418</v>
      </c>
      <c r="N22" t="s">
        <v>184</v>
      </c>
      <c r="O22" t="s">
        <v>184</v>
      </c>
    </row>
    <row r="23" spans="1:15" x14ac:dyDescent="0.25">
      <c r="A23" t="s">
        <v>94</v>
      </c>
      <c r="B23" t="s">
        <v>48</v>
      </c>
      <c r="C23" t="s">
        <v>49</v>
      </c>
      <c r="D23" t="s">
        <v>95</v>
      </c>
      <c r="E23" t="s">
        <v>22</v>
      </c>
      <c r="F23" t="s">
        <v>87</v>
      </c>
      <c r="G23" t="s">
        <v>96</v>
      </c>
      <c r="I23" t="s">
        <v>93</v>
      </c>
      <c r="K23" t="s">
        <v>419</v>
      </c>
      <c r="L23" t="s">
        <v>420</v>
      </c>
      <c r="M23" t="s">
        <v>421</v>
      </c>
      <c r="N23" t="s">
        <v>184</v>
      </c>
      <c r="O23" t="s">
        <v>184</v>
      </c>
    </row>
    <row r="24" spans="1:15" x14ac:dyDescent="0.25">
      <c r="A24" t="s">
        <v>97</v>
      </c>
      <c r="B24" t="s">
        <v>48</v>
      </c>
      <c r="C24" t="s">
        <v>49</v>
      </c>
      <c r="D24" t="s">
        <v>98</v>
      </c>
      <c r="E24" t="s">
        <v>62</v>
      </c>
      <c r="F24" t="s">
        <v>55</v>
      </c>
      <c r="G24" t="s">
        <v>99</v>
      </c>
    </row>
    <row r="25" spans="1:15" x14ac:dyDescent="0.25">
      <c r="A25" t="s">
        <v>100</v>
      </c>
      <c r="B25" t="s">
        <v>48</v>
      </c>
      <c r="C25" t="s">
        <v>49</v>
      </c>
      <c r="D25" t="s">
        <v>101</v>
      </c>
      <c r="E25" t="s">
        <v>22</v>
      </c>
      <c r="F25" t="s">
        <v>87</v>
      </c>
      <c r="G25" t="s">
        <v>102</v>
      </c>
      <c r="I25" t="s">
        <v>103</v>
      </c>
      <c r="K25" t="s">
        <v>422</v>
      </c>
      <c r="L25" t="s">
        <v>412</v>
      </c>
      <c r="M25" t="s">
        <v>423</v>
      </c>
      <c r="N25" t="s">
        <v>184</v>
      </c>
      <c r="O25" t="s">
        <v>184</v>
      </c>
    </row>
    <row r="26" spans="1:15" x14ac:dyDescent="0.25">
      <c r="A26" t="s">
        <v>104</v>
      </c>
      <c r="B26" t="s">
        <v>48</v>
      </c>
      <c r="C26" t="s">
        <v>49</v>
      </c>
      <c r="D26" t="s">
        <v>105</v>
      </c>
      <c r="E26" t="s">
        <v>22</v>
      </c>
      <c r="F26" t="s">
        <v>87</v>
      </c>
      <c r="G26" t="s">
        <v>106</v>
      </c>
      <c r="I26" t="s">
        <v>106</v>
      </c>
      <c r="K26" t="s">
        <v>424</v>
      </c>
      <c r="M26" t="s">
        <v>425</v>
      </c>
      <c r="N26" t="s">
        <v>426</v>
      </c>
      <c r="O26" t="s">
        <v>426</v>
      </c>
    </row>
    <row r="27" spans="1:15" x14ac:dyDescent="0.25">
      <c r="A27" t="s">
        <v>107</v>
      </c>
      <c r="B27" t="s">
        <v>48</v>
      </c>
      <c r="C27" t="s">
        <v>49</v>
      </c>
      <c r="D27" t="s">
        <v>108</v>
      </c>
      <c r="E27" t="s">
        <v>22</v>
      </c>
      <c r="F27" t="s">
        <v>87</v>
      </c>
      <c r="G27" t="s">
        <v>109</v>
      </c>
      <c r="I27" t="s">
        <v>110</v>
      </c>
      <c r="K27" t="s">
        <v>427</v>
      </c>
      <c r="L27" t="s">
        <v>428</v>
      </c>
      <c r="M27" t="s">
        <v>429</v>
      </c>
      <c r="N27" t="s">
        <v>184</v>
      </c>
      <c r="O27" t="s">
        <v>184</v>
      </c>
    </row>
    <row r="28" spans="1:15" x14ac:dyDescent="0.25">
      <c r="A28" t="s">
        <v>111</v>
      </c>
      <c r="B28" t="s">
        <v>48</v>
      </c>
      <c r="C28" t="s">
        <v>112</v>
      </c>
      <c r="D28" t="s">
        <v>113</v>
      </c>
      <c r="E28" t="s">
        <v>22</v>
      </c>
      <c r="F28" t="s">
        <v>51</v>
      </c>
      <c r="G28" t="s">
        <v>114</v>
      </c>
      <c r="I28" t="s">
        <v>115</v>
      </c>
      <c r="J28" t="s">
        <v>116</v>
      </c>
      <c r="N28" t="s">
        <v>426</v>
      </c>
      <c r="O28" t="s">
        <v>184</v>
      </c>
    </row>
    <row r="29" spans="1:15" x14ac:dyDescent="0.25">
      <c r="A29" t="s">
        <v>117</v>
      </c>
      <c r="B29" t="s">
        <v>48</v>
      </c>
      <c r="C29" t="s">
        <v>112</v>
      </c>
      <c r="D29" t="s">
        <v>118</v>
      </c>
      <c r="E29" t="s">
        <v>22</v>
      </c>
      <c r="F29" t="s">
        <v>51</v>
      </c>
      <c r="G29" t="s">
        <v>119</v>
      </c>
      <c r="I29" t="s">
        <v>119</v>
      </c>
      <c r="N29" t="s">
        <v>184</v>
      </c>
      <c r="O29" t="s">
        <v>184</v>
      </c>
    </row>
    <row r="30" spans="1:15" x14ac:dyDescent="0.25">
      <c r="A30" t="s">
        <v>120</v>
      </c>
      <c r="B30" t="s">
        <v>48</v>
      </c>
      <c r="C30" t="s">
        <v>112</v>
      </c>
      <c r="D30" t="s">
        <v>121</v>
      </c>
      <c r="E30" t="s">
        <v>22</v>
      </c>
      <c r="F30" t="s">
        <v>51</v>
      </c>
      <c r="G30" t="s">
        <v>122</v>
      </c>
      <c r="I30" t="s">
        <v>123</v>
      </c>
      <c r="N30" t="s">
        <v>184</v>
      </c>
      <c r="O30" t="s">
        <v>430</v>
      </c>
    </row>
    <row r="31" spans="1:15" x14ac:dyDescent="0.25">
      <c r="A31" t="s">
        <v>124</v>
      </c>
      <c r="B31" t="s">
        <v>48</v>
      </c>
      <c r="C31" t="s">
        <v>112</v>
      </c>
      <c r="D31" t="s">
        <v>125</v>
      </c>
      <c r="E31" t="s">
        <v>22</v>
      </c>
      <c r="F31" t="s">
        <v>51</v>
      </c>
      <c r="G31" t="s">
        <v>126</v>
      </c>
      <c r="I31" t="s">
        <v>127</v>
      </c>
      <c r="J31" t="s">
        <v>45</v>
      </c>
      <c r="N31" t="s">
        <v>184</v>
      </c>
      <c r="O31" t="s">
        <v>430</v>
      </c>
    </row>
    <row r="32" spans="1:15" x14ac:dyDescent="0.25">
      <c r="A32" t="s">
        <v>128</v>
      </c>
      <c r="B32" t="s">
        <v>48</v>
      </c>
      <c r="C32" t="s">
        <v>112</v>
      </c>
      <c r="D32" t="s">
        <v>129</v>
      </c>
      <c r="E32" t="s">
        <v>22</v>
      </c>
      <c r="F32" t="s">
        <v>51</v>
      </c>
      <c r="G32" t="s">
        <v>130</v>
      </c>
      <c r="I32" t="s">
        <v>130</v>
      </c>
      <c r="N32" t="s">
        <v>412</v>
      </c>
      <c r="O32" t="s">
        <v>426</v>
      </c>
    </row>
    <row r="33" spans="1:15" x14ac:dyDescent="0.25">
      <c r="A33" t="s">
        <v>131</v>
      </c>
      <c r="B33" t="s">
        <v>48</v>
      </c>
      <c r="C33" t="s">
        <v>112</v>
      </c>
      <c r="D33" t="s">
        <v>132</v>
      </c>
      <c r="E33" t="s">
        <v>22</v>
      </c>
      <c r="F33" t="s">
        <v>51</v>
      </c>
      <c r="G33" t="s">
        <v>130</v>
      </c>
      <c r="I33" t="s">
        <v>130</v>
      </c>
      <c r="N33" t="s">
        <v>184</v>
      </c>
      <c r="O33" t="s">
        <v>184</v>
      </c>
    </row>
    <row r="34" spans="1:15" x14ac:dyDescent="0.25">
      <c r="A34" t="s">
        <v>186</v>
      </c>
      <c r="B34" t="s">
        <v>48</v>
      </c>
      <c r="C34" t="s">
        <v>112</v>
      </c>
      <c r="D34" t="s">
        <v>187</v>
      </c>
      <c r="E34" t="s">
        <v>22</v>
      </c>
      <c r="F34" t="s">
        <v>51</v>
      </c>
      <c r="G34" t="s">
        <v>188</v>
      </c>
      <c r="I34" t="s">
        <v>188</v>
      </c>
      <c r="N34" t="s">
        <v>426</v>
      </c>
      <c r="O34" t="s">
        <v>184</v>
      </c>
    </row>
    <row r="35" spans="1:15" x14ac:dyDescent="0.25">
      <c r="A35" t="s">
        <v>189</v>
      </c>
      <c r="B35" t="s">
        <v>48</v>
      </c>
      <c r="C35" t="s">
        <v>112</v>
      </c>
      <c r="D35" t="s">
        <v>190</v>
      </c>
      <c r="E35" t="s">
        <v>22</v>
      </c>
      <c r="F35" t="s">
        <v>51</v>
      </c>
      <c r="G35" t="s">
        <v>191</v>
      </c>
      <c r="I35" t="s">
        <v>191</v>
      </c>
      <c r="N35" t="s">
        <v>426</v>
      </c>
      <c r="O35" t="s">
        <v>184</v>
      </c>
    </row>
    <row r="36" spans="1:15" x14ac:dyDescent="0.25">
      <c r="A36" t="s">
        <v>192</v>
      </c>
      <c r="B36" t="s">
        <v>48</v>
      </c>
      <c r="C36" t="s">
        <v>112</v>
      </c>
      <c r="D36" t="s">
        <v>193</v>
      </c>
      <c r="E36" t="s">
        <v>22</v>
      </c>
      <c r="F36" t="s">
        <v>51</v>
      </c>
      <c r="G36" t="s">
        <v>194</v>
      </c>
      <c r="I36" t="s">
        <v>191</v>
      </c>
      <c r="N36" t="s">
        <v>430</v>
      </c>
      <c r="O36" t="s">
        <v>184</v>
      </c>
    </row>
    <row r="37" spans="1:15" x14ac:dyDescent="0.25">
      <c r="A37" t="s">
        <v>195</v>
      </c>
      <c r="B37" t="s">
        <v>48</v>
      </c>
      <c r="C37" t="s">
        <v>112</v>
      </c>
      <c r="D37" t="s">
        <v>196</v>
      </c>
      <c r="E37" t="s">
        <v>22</v>
      </c>
      <c r="F37" t="s">
        <v>51</v>
      </c>
      <c r="G37" t="s">
        <v>197</v>
      </c>
      <c r="I37" t="s">
        <v>191</v>
      </c>
      <c r="N37" t="s">
        <v>426</v>
      </c>
      <c r="O37" t="s">
        <v>184</v>
      </c>
    </row>
    <row r="38" spans="1:15" x14ac:dyDescent="0.25">
      <c r="A38" t="s">
        <v>133</v>
      </c>
      <c r="B38" t="s">
        <v>48</v>
      </c>
      <c r="C38" t="s">
        <v>134</v>
      </c>
      <c r="D38" t="s">
        <v>135</v>
      </c>
      <c r="E38" t="s">
        <v>22</v>
      </c>
      <c r="F38" t="s">
        <v>51</v>
      </c>
      <c r="G38" t="s">
        <v>136</v>
      </c>
      <c r="I38" t="s">
        <v>136</v>
      </c>
      <c r="N38" t="s">
        <v>184</v>
      </c>
      <c r="O38" t="s">
        <v>184</v>
      </c>
    </row>
    <row r="39" spans="1:15" x14ac:dyDescent="0.25">
      <c r="A39" t="s">
        <v>198</v>
      </c>
      <c r="B39" t="s">
        <v>199</v>
      </c>
      <c r="C39" t="s">
        <v>112</v>
      </c>
      <c r="D39" t="s">
        <v>121</v>
      </c>
      <c r="E39" t="s">
        <v>22</v>
      </c>
      <c r="F39" t="s">
        <v>51</v>
      </c>
      <c r="G39" t="s">
        <v>126</v>
      </c>
      <c r="I39" t="s">
        <v>127</v>
      </c>
      <c r="J39" t="s">
        <v>45</v>
      </c>
      <c r="N39" t="s">
        <v>184</v>
      </c>
      <c r="O39" t="s">
        <v>430</v>
      </c>
    </row>
    <row r="40" spans="1:15" x14ac:dyDescent="0.25">
      <c r="A40" t="s">
        <v>200</v>
      </c>
      <c r="B40" t="s">
        <v>199</v>
      </c>
      <c r="C40" t="s">
        <v>112</v>
      </c>
      <c r="D40" t="s">
        <v>201</v>
      </c>
      <c r="E40" t="s">
        <v>22</v>
      </c>
      <c r="F40" t="s">
        <v>51</v>
      </c>
      <c r="G40" t="s">
        <v>202</v>
      </c>
      <c r="I40" t="s">
        <v>127</v>
      </c>
      <c r="J40" t="s">
        <v>45</v>
      </c>
      <c r="N40" t="s">
        <v>184</v>
      </c>
      <c r="O40" t="s">
        <v>430</v>
      </c>
    </row>
    <row r="41" spans="1:15" x14ac:dyDescent="0.25">
      <c r="A41" t="s">
        <v>203</v>
      </c>
      <c r="B41" t="s">
        <v>199</v>
      </c>
      <c r="C41" t="s">
        <v>134</v>
      </c>
      <c r="D41" t="s">
        <v>135</v>
      </c>
      <c r="E41" t="s">
        <v>22</v>
      </c>
      <c r="F41" t="s">
        <v>51</v>
      </c>
      <c r="G41" t="s">
        <v>135</v>
      </c>
      <c r="I41" t="s">
        <v>127</v>
      </c>
      <c r="J41" t="s">
        <v>45</v>
      </c>
      <c r="N41" t="s">
        <v>184</v>
      </c>
      <c r="O41" t="s">
        <v>431</v>
      </c>
    </row>
    <row r="42" spans="1:15" x14ac:dyDescent="0.25">
      <c r="A42" t="s">
        <v>137</v>
      </c>
      <c r="B42" t="s">
        <v>138</v>
      </c>
      <c r="C42" t="s">
        <v>139</v>
      </c>
      <c r="D42" t="s">
        <v>140</v>
      </c>
      <c r="E42" t="s">
        <v>141</v>
      </c>
      <c r="F42" t="s">
        <v>142</v>
      </c>
      <c r="G42" t="s">
        <v>143</v>
      </c>
    </row>
    <row r="43" spans="1:15" x14ac:dyDescent="0.25">
      <c r="A43" t="s">
        <v>144</v>
      </c>
      <c r="B43" t="s">
        <v>138</v>
      </c>
      <c r="C43" t="s">
        <v>145</v>
      </c>
      <c r="D43" t="s">
        <v>146</v>
      </c>
      <c r="E43" t="s">
        <v>147</v>
      </c>
      <c r="F43" t="s">
        <v>142</v>
      </c>
      <c r="G43" t="s">
        <v>148</v>
      </c>
    </row>
    <row r="44" spans="1:15" x14ac:dyDescent="0.25">
      <c r="A44" t="s">
        <v>149</v>
      </c>
      <c r="B44" t="s">
        <v>138</v>
      </c>
      <c r="C44" t="s">
        <v>145</v>
      </c>
      <c r="D44" t="s">
        <v>150</v>
      </c>
      <c r="E44" t="s">
        <v>151</v>
      </c>
      <c r="F44" t="s">
        <v>142</v>
      </c>
    </row>
    <row r="45" spans="1:15" x14ac:dyDescent="0.25">
      <c r="A45" t="s">
        <v>152</v>
      </c>
      <c r="B45" t="s">
        <v>138</v>
      </c>
      <c r="C45" t="s">
        <v>153</v>
      </c>
      <c r="D45" t="s">
        <v>154</v>
      </c>
      <c r="E45" t="s">
        <v>22</v>
      </c>
      <c r="F45" t="s">
        <v>142</v>
      </c>
      <c r="G45" t="s">
        <v>155</v>
      </c>
      <c r="I45" t="s">
        <v>127</v>
      </c>
      <c r="J45" t="s">
        <v>45</v>
      </c>
      <c r="N45" t="s">
        <v>184</v>
      </c>
      <c r="O45" t="s">
        <v>184</v>
      </c>
    </row>
    <row r="46" spans="1:15" x14ac:dyDescent="0.25">
      <c r="A46" t="s">
        <v>156</v>
      </c>
      <c r="B46" t="s">
        <v>138</v>
      </c>
      <c r="C46" t="s">
        <v>153</v>
      </c>
      <c r="D46" t="s">
        <v>157</v>
      </c>
      <c r="E46" t="s">
        <v>22</v>
      </c>
      <c r="F46" t="s">
        <v>142</v>
      </c>
      <c r="G46" t="s">
        <v>158</v>
      </c>
      <c r="I46" t="s">
        <v>44</v>
      </c>
      <c r="J46" t="s">
        <v>45</v>
      </c>
      <c r="N46" t="s">
        <v>184</v>
      </c>
      <c r="O46" t="s">
        <v>184</v>
      </c>
    </row>
    <row r="47" spans="1:15" x14ac:dyDescent="0.25">
      <c r="A47" t="s">
        <v>159</v>
      </c>
      <c r="B47" t="s">
        <v>138</v>
      </c>
      <c r="C47" t="s">
        <v>153</v>
      </c>
      <c r="D47" t="s">
        <v>160</v>
      </c>
      <c r="E47" t="s">
        <v>22</v>
      </c>
      <c r="F47" t="s">
        <v>142</v>
      </c>
      <c r="G47" t="s">
        <v>160</v>
      </c>
      <c r="I47" t="s">
        <v>161</v>
      </c>
      <c r="J47" t="s">
        <v>45</v>
      </c>
      <c r="N47" t="s">
        <v>184</v>
      </c>
      <c r="O47" t="s">
        <v>184</v>
      </c>
    </row>
    <row r="48" spans="1:15" x14ac:dyDescent="0.25">
      <c r="A48" t="s">
        <v>162</v>
      </c>
      <c r="B48" t="s">
        <v>138</v>
      </c>
      <c r="C48" t="s">
        <v>153</v>
      </c>
      <c r="D48" t="s">
        <v>163</v>
      </c>
      <c r="E48" t="s">
        <v>22</v>
      </c>
      <c r="F48" t="s">
        <v>87</v>
      </c>
      <c r="G48" t="s">
        <v>163</v>
      </c>
      <c r="I48" t="s">
        <v>164</v>
      </c>
      <c r="J48" t="s">
        <v>45</v>
      </c>
      <c r="N48" t="s">
        <v>184</v>
      </c>
      <c r="O48" t="s">
        <v>184</v>
      </c>
    </row>
    <row r="49" spans="1:7" x14ac:dyDescent="0.25">
      <c r="A49" t="s">
        <v>165</v>
      </c>
      <c r="B49" t="s">
        <v>138</v>
      </c>
      <c r="C49" t="s">
        <v>166</v>
      </c>
      <c r="D49" t="s">
        <v>167</v>
      </c>
      <c r="E49" t="s">
        <v>168</v>
      </c>
      <c r="F49" t="s">
        <v>142</v>
      </c>
      <c r="G49" t="s">
        <v>169</v>
      </c>
    </row>
  </sheetData>
  <dataValidations count="1">
    <dataValidation type="list" errorStyle="warning" allowBlank="1" showInputMessage="1" showErrorMessage="1" sqref="F2:F49" xr:uid="{23B27020-46CE-4B03-9253-3F30A59D13F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F5EE-21F7-4EA6-BD17-53BCB7A8841B}">
  <dimension ref="A1:C6"/>
  <sheetViews>
    <sheetView workbookViewId="0">
      <selection activeCell="B11" sqref="B11"/>
    </sheetView>
  </sheetViews>
  <sheetFormatPr defaultRowHeight="15" x14ac:dyDescent="0.25"/>
  <cols>
    <col min="1" max="1" width="32.285156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172</v>
      </c>
      <c r="B2" t="s">
        <v>173</v>
      </c>
      <c r="C2" t="s">
        <v>173</v>
      </c>
    </row>
    <row r="3" spans="1:3" x14ac:dyDescent="0.25">
      <c r="A3" t="s">
        <v>174</v>
      </c>
      <c r="B3" t="s">
        <v>175</v>
      </c>
      <c r="C3" t="s">
        <v>175</v>
      </c>
    </row>
    <row r="4" spans="1:3" x14ac:dyDescent="0.25">
      <c r="A4" t="s">
        <v>176</v>
      </c>
      <c r="B4" t="s">
        <v>173</v>
      </c>
      <c r="C4" t="s">
        <v>173</v>
      </c>
    </row>
    <row r="5" spans="1:3" x14ac:dyDescent="0.25">
      <c r="A5" t="s">
        <v>177</v>
      </c>
      <c r="B5" t="s">
        <v>175</v>
      </c>
      <c r="C5" t="s">
        <v>175</v>
      </c>
    </row>
    <row r="6" spans="1:3" x14ac:dyDescent="0.25">
      <c r="A6" t="s">
        <v>178</v>
      </c>
      <c r="B6" t="s">
        <v>173</v>
      </c>
      <c r="C6" t="s">
        <v>173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5487-A017-42A0-B4FB-F7C0C60A1C55}">
  <dimension ref="A1:D921"/>
  <sheetViews>
    <sheetView workbookViewId="0"/>
  </sheetViews>
  <sheetFormatPr defaultRowHeight="15" x14ac:dyDescent="0.25"/>
  <sheetData>
    <row r="1" spans="1:4" x14ac:dyDescent="0.25">
      <c r="A1" t="s">
        <v>179</v>
      </c>
      <c r="B1" t="s">
        <v>170</v>
      </c>
      <c r="C1">
        <v>119908</v>
      </c>
      <c r="D1" t="s">
        <v>171</v>
      </c>
    </row>
    <row r="2" spans="1:4" x14ac:dyDescent="0.25">
      <c r="A2" t="s">
        <v>180</v>
      </c>
    </row>
    <row r="3" spans="1:4" x14ac:dyDescent="0.25">
      <c r="A3" t="s">
        <v>432</v>
      </c>
    </row>
    <row r="4" spans="1:4" x14ac:dyDescent="0.25">
      <c r="A4" t="s">
        <v>181</v>
      </c>
    </row>
    <row r="5" spans="1:4" x14ac:dyDescent="0.25">
      <c r="A5" t="s">
        <v>182</v>
      </c>
    </row>
    <row r="6" spans="1:4" x14ac:dyDescent="0.25">
      <c r="A6" t="s">
        <v>433</v>
      </c>
    </row>
    <row r="7" spans="1:4" x14ac:dyDescent="0.25">
      <c r="A7" t="s">
        <v>204</v>
      </c>
    </row>
    <row r="8" spans="1:4" x14ac:dyDescent="0.25">
      <c r="A8" t="s">
        <v>205</v>
      </c>
    </row>
    <row r="9" spans="1:4" x14ac:dyDescent="0.25">
      <c r="A9" t="s">
        <v>206</v>
      </c>
    </row>
    <row r="10" spans="1:4" x14ac:dyDescent="0.25">
      <c r="A10" t="s">
        <v>207</v>
      </c>
    </row>
    <row r="11" spans="1:4" x14ac:dyDescent="0.25">
      <c r="A11" t="s">
        <v>208</v>
      </c>
    </row>
    <row r="12" spans="1:4" x14ac:dyDescent="0.25">
      <c r="A12" t="s">
        <v>209</v>
      </c>
    </row>
    <row r="13" spans="1:4" x14ac:dyDescent="0.25">
      <c r="A13" t="s">
        <v>210</v>
      </c>
    </row>
    <row r="14" spans="1:4" x14ac:dyDescent="0.25">
      <c r="A14" t="s">
        <v>211</v>
      </c>
    </row>
    <row r="15" spans="1:4" x14ac:dyDescent="0.25">
      <c r="A15" t="s">
        <v>212</v>
      </c>
    </row>
    <row r="16" spans="1:4" x14ac:dyDescent="0.25">
      <c r="A16" t="s">
        <v>213</v>
      </c>
    </row>
    <row r="17" spans="1:1" x14ac:dyDescent="0.25">
      <c r="A17" t="s">
        <v>182</v>
      </c>
    </row>
    <row r="18" spans="1:1" x14ac:dyDescent="0.25">
      <c r="A18" t="s">
        <v>434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182</v>
      </c>
    </row>
    <row r="30" spans="1:1" x14ac:dyDescent="0.25">
      <c r="A30" t="s">
        <v>435</v>
      </c>
    </row>
    <row r="31" spans="1:1" x14ac:dyDescent="0.25">
      <c r="A31" t="s">
        <v>204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  <row r="42" spans="1:1" x14ac:dyDescent="0.25">
      <c r="A42" t="s">
        <v>224</v>
      </c>
    </row>
    <row r="43" spans="1:1" x14ac:dyDescent="0.25">
      <c r="A43" t="s">
        <v>225</v>
      </c>
    </row>
    <row r="44" spans="1:1" x14ac:dyDescent="0.25">
      <c r="A44" t="s">
        <v>226</v>
      </c>
    </row>
    <row r="45" spans="1:1" x14ac:dyDescent="0.25">
      <c r="A45" t="s">
        <v>227</v>
      </c>
    </row>
    <row r="46" spans="1:1" x14ac:dyDescent="0.25">
      <c r="A46" t="s">
        <v>228</v>
      </c>
    </row>
    <row r="47" spans="1:1" x14ac:dyDescent="0.25">
      <c r="A47" t="s">
        <v>229</v>
      </c>
    </row>
    <row r="48" spans="1:1" x14ac:dyDescent="0.25">
      <c r="A48" t="s">
        <v>212</v>
      </c>
    </row>
    <row r="49" spans="1:1" x14ac:dyDescent="0.25">
      <c r="A49" t="s">
        <v>230</v>
      </c>
    </row>
    <row r="50" spans="1:1" x14ac:dyDescent="0.25">
      <c r="A50" t="s">
        <v>215</v>
      </c>
    </row>
    <row r="51" spans="1:1" x14ac:dyDescent="0.25">
      <c r="A51" t="s">
        <v>216</v>
      </c>
    </row>
    <row r="52" spans="1:1" x14ac:dyDescent="0.25">
      <c r="A52" t="s">
        <v>217</v>
      </c>
    </row>
    <row r="53" spans="1:1" x14ac:dyDescent="0.25">
      <c r="A53" t="s">
        <v>231</v>
      </c>
    </row>
    <row r="54" spans="1:1" x14ac:dyDescent="0.25">
      <c r="A54" t="s">
        <v>232</v>
      </c>
    </row>
    <row r="55" spans="1:1" x14ac:dyDescent="0.25">
      <c r="A55" t="s">
        <v>233</v>
      </c>
    </row>
    <row r="56" spans="1:1" x14ac:dyDescent="0.25">
      <c r="A56" t="s">
        <v>234</v>
      </c>
    </row>
    <row r="57" spans="1:1" x14ac:dyDescent="0.25">
      <c r="A57" t="s">
        <v>222</v>
      </c>
    </row>
    <row r="58" spans="1:1" x14ac:dyDescent="0.25">
      <c r="A58" t="s">
        <v>235</v>
      </c>
    </row>
    <row r="59" spans="1:1" x14ac:dyDescent="0.25">
      <c r="A59" t="s">
        <v>224</v>
      </c>
    </row>
    <row r="60" spans="1:1" x14ac:dyDescent="0.25">
      <c r="A60" t="s">
        <v>236</v>
      </c>
    </row>
    <row r="61" spans="1:1" x14ac:dyDescent="0.25">
      <c r="A61" t="s">
        <v>237</v>
      </c>
    </row>
    <row r="62" spans="1:1" x14ac:dyDescent="0.25">
      <c r="A62" t="s">
        <v>238</v>
      </c>
    </row>
    <row r="63" spans="1:1" x14ac:dyDescent="0.25">
      <c r="A63" t="s">
        <v>228</v>
      </c>
    </row>
    <row r="64" spans="1:1" x14ac:dyDescent="0.25">
      <c r="A64" t="s">
        <v>229</v>
      </c>
    </row>
    <row r="65" spans="1:1" x14ac:dyDescent="0.25">
      <c r="A65" t="s">
        <v>212</v>
      </c>
    </row>
    <row r="66" spans="1:1" x14ac:dyDescent="0.25">
      <c r="A66" t="s">
        <v>213</v>
      </c>
    </row>
    <row r="67" spans="1:1" x14ac:dyDescent="0.25">
      <c r="A67" t="s">
        <v>182</v>
      </c>
    </row>
    <row r="68" spans="1:1" x14ac:dyDescent="0.25">
      <c r="A68" t="s">
        <v>436</v>
      </c>
    </row>
    <row r="69" spans="1:1" x14ac:dyDescent="0.25">
      <c r="A69" t="s">
        <v>204</v>
      </c>
    </row>
    <row r="70" spans="1:1" x14ac:dyDescent="0.25">
      <c r="A70" t="s">
        <v>239</v>
      </c>
    </row>
    <row r="71" spans="1:1" x14ac:dyDescent="0.25">
      <c r="A71" t="s">
        <v>206</v>
      </c>
    </row>
    <row r="72" spans="1:1" x14ac:dyDescent="0.25">
      <c r="A72" t="s">
        <v>469</v>
      </c>
    </row>
    <row r="73" spans="1:1" x14ac:dyDescent="0.25">
      <c r="A73" t="s">
        <v>210</v>
      </c>
    </row>
    <row r="74" spans="1:1" x14ac:dyDescent="0.25">
      <c r="A74" t="s">
        <v>216</v>
      </c>
    </row>
    <row r="75" spans="1:1" x14ac:dyDescent="0.25">
      <c r="A75" t="s">
        <v>217</v>
      </c>
    </row>
    <row r="76" spans="1:1" x14ac:dyDescent="0.25">
      <c r="A76" t="s">
        <v>218</v>
      </c>
    </row>
    <row r="77" spans="1:1" x14ac:dyDescent="0.25">
      <c r="A77" t="s">
        <v>240</v>
      </c>
    </row>
    <row r="78" spans="1:1" x14ac:dyDescent="0.25">
      <c r="A78" t="s">
        <v>241</v>
      </c>
    </row>
    <row r="79" spans="1:1" x14ac:dyDescent="0.25">
      <c r="A79" t="s">
        <v>242</v>
      </c>
    </row>
    <row r="80" spans="1:1" x14ac:dyDescent="0.25">
      <c r="A80" t="s">
        <v>222</v>
      </c>
    </row>
    <row r="81" spans="1:1" x14ac:dyDescent="0.25">
      <c r="A81" t="s">
        <v>243</v>
      </c>
    </row>
    <row r="82" spans="1:1" x14ac:dyDescent="0.25">
      <c r="A82" t="s">
        <v>224</v>
      </c>
    </row>
    <row r="83" spans="1:1" x14ac:dyDescent="0.25">
      <c r="A83" t="s">
        <v>244</v>
      </c>
    </row>
    <row r="84" spans="1:1" x14ac:dyDescent="0.25">
      <c r="A84" t="s">
        <v>245</v>
      </c>
    </row>
    <row r="85" spans="1:1" x14ac:dyDescent="0.25">
      <c r="A85" t="s">
        <v>238</v>
      </c>
    </row>
    <row r="86" spans="1:1" x14ac:dyDescent="0.25">
      <c r="A86" t="s">
        <v>228</v>
      </c>
    </row>
    <row r="87" spans="1:1" x14ac:dyDescent="0.25">
      <c r="A87" t="s">
        <v>229</v>
      </c>
    </row>
    <row r="88" spans="1:1" x14ac:dyDescent="0.25">
      <c r="A88" t="s">
        <v>212</v>
      </c>
    </row>
    <row r="89" spans="1:1" x14ac:dyDescent="0.25">
      <c r="A89" t="s">
        <v>246</v>
      </c>
    </row>
    <row r="90" spans="1:1" x14ac:dyDescent="0.25">
      <c r="A90" t="s">
        <v>206</v>
      </c>
    </row>
    <row r="91" spans="1:1" x14ac:dyDescent="0.25">
      <c r="A91" t="s">
        <v>470</v>
      </c>
    </row>
    <row r="92" spans="1:1" x14ac:dyDescent="0.25">
      <c r="A92" t="s">
        <v>210</v>
      </c>
    </row>
    <row r="93" spans="1:1" x14ac:dyDescent="0.25">
      <c r="A93" t="s">
        <v>216</v>
      </c>
    </row>
    <row r="94" spans="1:1" x14ac:dyDescent="0.25">
      <c r="A94" t="s">
        <v>217</v>
      </c>
    </row>
    <row r="95" spans="1:1" x14ac:dyDescent="0.25">
      <c r="A95" t="s">
        <v>247</v>
      </c>
    </row>
    <row r="96" spans="1:1" x14ac:dyDescent="0.25">
      <c r="A96" t="s">
        <v>248</v>
      </c>
    </row>
    <row r="97" spans="1:1" x14ac:dyDescent="0.25">
      <c r="A97" t="s">
        <v>249</v>
      </c>
    </row>
    <row r="98" spans="1:1" x14ac:dyDescent="0.25">
      <c r="A98" t="s">
        <v>250</v>
      </c>
    </row>
    <row r="99" spans="1:1" x14ac:dyDescent="0.25">
      <c r="A99" t="s">
        <v>222</v>
      </c>
    </row>
    <row r="100" spans="1:1" x14ac:dyDescent="0.25">
      <c r="A100" t="s">
        <v>251</v>
      </c>
    </row>
    <row r="101" spans="1:1" x14ac:dyDescent="0.25">
      <c r="A101" t="s">
        <v>224</v>
      </c>
    </row>
    <row r="102" spans="1:1" x14ac:dyDescent="0.25">
      <c r="A102" t="s">
        <v>252</v>
      </c>
    </row>
    <row r="103" spans="1:1" x14ac:dyDescent="0.25">
      <c r="A103" t="s">
        <v>253</v>
      </c>
    </row>
    <row r="104" spans="1:1" x14ac:dyDescent="0.25">
      <c r="A104" t="s">
        <v>238</v>
      </c>
    </row>
    <row r="105" spans="1:1" x14ac:dyDescent="0.25">
      <c r="A105" t="s">
        <v>228</v>
      </c>
    </row>
    <row r="106" spans="1:1" x14ac:dyDescent="0.25">
      <c r="A106" t="s">
        <v>229</v>
      </c>
    </row>
    <row r="107" spans="1:1" x14ac:dyDescent="0.25">
      <c r="A107" t="s">
        <v>212</v>
      </c>
    </row>
    <row r="108" spans="1:1" x14ac:dyDescent="0.25">
      <c r="A108" t="s">
        <v>254</v>
      </c>
    </row>
    <row r="109" spans="1:1" x14ac:dyDescent="0.25">
      <c r="A109" t="s">
        <v>206</v>
      </c>
    </row>
    <row r="110" spans="1:1" x14ac:dyDescent="0.25">
      <c r="A110" t="s">
        <v>471</v>
      </c>
    </row>
    <row r="111" spans="1:1" x14ac:dyDescent="0.25">
      <c r="A111" t="s">
        <v>210</v>
      </c>
    </row>
    <row r="112" spans="1:1" x14ac:dyDescent="0.25">
      <c r="A112" t="s">
        <v>216</v>
      </c>
    </row>
    <row r="113" spans="1:1" x14ac:dyDescent="0.25">
      <c r="A113" t="s">
        <v>217</v>
      </c>
    </row>
    <row r="114" spans="1:1" x14ac:dyDescent="0.25">
      <c r="A114" t="s">
        <v>255</v>
      </c>
    </row>
    <row r="115" spans="1:1" x14ac:dyDescent="0.25">
      <c r="A115" t="s">
        <v>256</v>
      </c>
    </row>
    <row r="116" spans="1:1" x14ac:dyDescent="0.25">
      <c r="A116" t="s">
        <v>257</v>
      </c>
    </row>
    <row r="117" spans="1:1" x14ac:dyDescent="0.25">
      <c r="A117" t="s">
        <v>258</v>
      </c>
    </row>
    <row r="118" spans="1:1" x14ac:dyDescent="0.25">
      <c r="A118" t="s">
        <v>222</v>
      </c>
    </row>
    <row r="119" spans="1:1" x14ac:dyDescent="0.25">
      <c r="A119" t="s">
        <v>259</v>
      </c>
    </row>
    <row r="120" spans="1:1" x14ac:dyDescent="0.25">
      <c r="A120" t="s">
        <v>224</v>
      </c>
    </row>
    <row r="121" spans="1:1" x14ac:dyDescent="0.25">
      <c r="A121" t="s">
        <v>260</v>
      </c>
    </row>
    <row r="122" spans="1:1" x14ac:dyDescent="0.25">
      <c r="A122" t="s">
        <v>261</v>
      </c>
    </row>
    <row r="123" spans="1:1" x14ac:dyDescent="0.25">
      <c r="A123" t="s">
        <v>238</v>
      </c>
    </row>
    <row r="124" spans="1:1" x14ac:dyDescent="0.25">
      <c r="A124" t="s">
        <v>228</v>
      </c>
    </row>
    <row r="125" spans="1:1" x14ac:dyDescent="0.25">
      <c r="A125" t="s">
        <v>229</v>
      </c>
    </row>
    <row r="126" spans="1:1" x14ac:dyDescent="0.25">
      <c r="A126" t="s">
        <v>212</v>
      </c>
    </row>
    <row r="127" spans="1:1" x14ac:dyDescent="0.25">
      <c r="A127" t="s">
        <v>262</v>
      </c>
    </row>
    <row r="128" spans="1:1" x14ac:dyDescent="0.25">
      <c r="A128" t="s">
        <v>206</v>
      </c>
    </row>
    <row r="129" spans="1:1" x14ac:dyDescent="0.25">
      <c r="A129" t="s">
        <v>472</v>
      </c>
    </row>
    <row r="130" spans="1:1" x14ac:dyDescent="0.25">
      <c r="A130" t="s">
        <v>210</v>
      </c>
    </row>
    <row r="131" spans="1:1" x14ac:dyDescent="0.25">
      <c r="A131" t="s">
        <v>216</v>
      </c>
    </row>
    <row r="132" spans="1:1" x14ac:dyDescent="0.25">
      <c r="A132" t="s">
        <v>217</v>
      </c>
    </row>
    <row r="133" spans="1:1" x14ac:dyDescent="0.25">
      <c r="A133" t="s">
        <v>263</v>
      </c>
    </row>
    <row r="134" spans="1:1" x14ac:dyDescent="0.25">
      <c r="A134" t="s">
        <v>264</v>
      </c>
    </row>
    <row r="135" spans="1:1" x14ac:dyDescent="0.25">
      <c r="A135" t="s">
        <v>265</v>
      </c>
    </row>
    <row r="136" spans="1:1" x14ac:dyDescent="0.25">
      <c r="A136" t="s">
        <v>266</v>
      </c>
    </row>
    <row r="137" spans="1:1" x14ac:dyDescent="0.25">
      <c r="A137" t="s">
        <v>222</v>
      </c>
    </row>
    <row r="138" spans="1:1" x14ac:dyDescent="0.25">
      <c r="A138" t="s">
        <v>267</v>
      </c>
    </row>
    <row r="139" spans="1:1" x14ac:dyDescent="0.25">
      <c r="A139" t="s">
        <v>224</v>
      </c>
    </row>
    <row r="140" spans="1:1" x14ac:dyDescent="0.25">
      <c r="A140" t="s">
        <v>268</v>
      </c>
    </row>
    <row r="141" spans="1:1" x14ac:dyDescent="0.25">
      <c r="A141" t="s">
        <v>269</v>
      </c>
    </row>
    <row r="142" spans="1:1" x14ac:dyDescent="0.25">
      <c r="A142" t="s">
        <v>238</v>
      </c>
    </row>
    <row r="143" spans="1:1" x14ac:dyDescent="0.25">
      <c r="A143" t="s">
        <v>228</v>
      </c>
    </row>
    <row r="144" spans="1:1" x14ac:dyDescent="0.25">
      <c r="A144" t="s">
        <v>229</v>
      </c>
    </row>
    <row r="145" spans="1:1" x14ac:dyDescent="0.25">
      <c r="A145" t="s">
        <v>212</v>
      </c>
    </row>
    <row r="146" spans="1:1" x14ac:dyDescent="0.25">
      <c r="A146" t="s">
        <v>213</v>
      </c>
    </row>
    <row r="147" spans="1:1" x14ac:dyDescent="0.25">
      <c r="A147" t="s">
        <v>182</v>
      </c>
    </row>
    <row r="148" spans="1:1" x14ac:dyDescent="0.25">
      <c r="A148" t="s">
        <v>437</v>
      </c>
    </row>
    <row r="149" spans="1:1" x14ac:dyDescent="0.25">
      <c r="A149" t="s">
        <v>204</v>
      </c>
    </row>
    <row r="150" spans="1:1" x14ac:dyDescent="0.25">
      <c r="A150" t="s">
        <v>270</v>
      </c>
    </row>
    <row r="151" spans="1:1" x14ac:dyDescent="0.25">
      <c r="A151" t="s">
        <v>206</v>
      </c>
    </row>
    <row r="152" spans="1:1" x14ac:dyDescent="0.25">
      <c r="A152" t="s">
        <v>473</v>
      </c>
    </row>
    <row r="153" spans="1:1" x14ac:dyDescent="0.25">
      <c r="A153" t="s">
        <v>474</v>
      </c>
    </row>
    <row r="154" spans="1:1" x14ac:dyDescent="0.25">
      <c r="A154" t="s">
        <v>210</v>
      </c>
    </row>
    <row r="155" spans="1:1" x14ac:dyDescent="0.25">
      <c r="A155" t="s">
        <v>216</v>
      </c>
    </row>
    <row r="156" spans="1:1" x14ac:dyDescent="0.25">
      <c r="A156" t="s">
        <v>217</v>
      </c>
    </row>
    <row r="157" spans="1:1" x14ac:dyDescent="0.25">
      <c r="A157" t="s">
        <v>218</v>
      </c>
    </row>
    <row r="158" spans="1:1" x14ac:dyDescent="0.25">
      <c r="A158" t="s">
        <v>271</v>
      </c>
    </row>
    <row r="159" spans="1:1" x14ac:dyDescent="0.25">
      <c r="A159" t="s">
        <v>272</v>
      </c>
    </row>
    <row r="160" spans="1:1" x14ac:dyDescent="0.25">
      <c r="A160" t="s">
        <v>273</v>
      </c>
    </row>
    <row r="161" spans="1:1" x14ac:dyDescent="0.25">
      <c r="A161" t="s">
        <v>222</v>
      </c>
    </row>
    <row r="162" spans="1:1" x14ac:dyDescent="0.25">
      <c r="A162" t="s">
        <v>274</v>
      </c>
    </row>
    <row r="163" spans="1:1" x14ac:dyDescent="0.25">
      <c r="A163" t="s">
        <v>224</v>
      </c>
    </row>
    <row r="164" spans="1:1" x14ac:dyDescent="0.25">
      <c r="A164" t="s">
        <v>275</v>
      </c>
    </row>
    <row r="165" spans="1:1" x14ac:dyDescent="0.25">
      <c r="A165" t="s">
        <v>276</v>
      </c>
    </row>
    <row r="166" spans="1:1" x14ac:dyDescent="0.25">
      <c r="A166" t="s">
        <v>238</v>
      </c>
    </row>
    <row r="167" spans="1:1" x14ac:dyDescent="0.25">
      <c r="A167" t="s">
        <v>228</v>
      </c>
    </row>
    <row r="168" spans="1:1" x14ac:dyDescent="0.25">
      <c r="A168" t="s">
        <v>229</v>
      </c>
    </row>
    <row r="169" spans="1:1" x14ac:dyDescent="0.25">
      <c r="A169" t="s">
        <v>212</v>
      </c>
    </row>
    <row r="170" spans="1:1" x14ac:dyDescent="0.25">
      <c r="A170" t="s">
        <v>277</v>
      </c>
    </row>
    <row r="171" spans="1:1" x14ac:dyDescent="0.25">
      <c r="A171" t="s">
        <v>206</v>
      </c>
    </row>
    <row r="172" spans="1:1" x14ac:dyDescent="0.25">
      <c r="A172" t="s">
        <v>475</v>
      </c>
    </row>
    <row r="173" spans="1:1" x14ac:dyDescent="0.25">
      <c r="A173" t="s">
        <v>476</v>
      </c>
    </row>
    <row r="174" spans="1:1" x14ac:dyDescent="0.25">
      <c r="A174" t="s">
        <v>210</v>
      </c>
    </row>
    <row r="175" spans="1:1" x14ac:dyDescent="0.25">
      <c r="A175" t="s">
        <v>216</v>
      </c>
    </row>
    <row r="176" spans="1:1" x14ac:dyDescent="0.25">
      <c r="A176" t="s">
        <v>217</v>
      </c>
    </row>
    <row r="177" spans="1:1" x14ac:dyDescent="0.25">
      <c r="A177" t="s">
        <v>247</v>
      </c>
    </row>
    <row r="178" spans="1:1" x14ac:dyDescent="0.25">
      <c r="A178" t="s">
        <v>278</v>
      </c>
    </row>
    <row r="179" spans="1:1" x14ac:dyDescent="0.25">
      <c r="A179" t="s">
        <v>279</v>
      </c>
    </row>
    <row r="180" spans="1:1" x14ac:dyDescent="0.25">
      <c r="A180" t="s">
        <v>280</v>
      </c>
    </row>
    <row r="181" spans="1:1" x14ac:dyDescent="0.25">
      <c r="A181" t="s">
        <v>222</v>
      </c>
    </row>
    <row r="182" spans="1:1" x14ac:dyDescent="0.25">
      <c r="A182" t="s">
        <v>281</v>
      </c>
    </row>
    <row r="183" spans="1:1" x14ac:dyDescent="0.25">
      <c r="A183" t="s">
        <v>224</v>
      </c>
    </row>
    <row r="184" spans="1:1" x14ac:dyDescent="0.25">
      <c r="A184" t="s">
        <v>282</v>
      </c>
    </row>
    <row r="185" spans="1:1" x14ac:dyDescent="0.25">
      <c r="A185" t="s">
        <v>283</v>
      </c>
    </row>
    <row r="186" spans="1:1" x14ac:dyDescent="0.25">
      <c r="A186" t="s">
        <v>238</v>
      </c>
    </row>
    <row r="187" spans="1:1" x14ac:dyDescent="0.25">
      <c r="A187" t="s">
        <v>228</v>
      </c>
    </row>
    <row r="188" spans="1:1" x14ac:dyDescent="0.25">
      <c r="A188" t="s">
        <v>229</v>
      </c>
    </row>
    <row r="189" spans="1:1" x14ac:dyDescent="0.25">
      <c r="A189" t="s">
        <v>212</v>
      </c>
    </row>
    <row r="190" spans="1:1" x14ac:dyDescent="0.25">
      <c r="A190" t="s">
        <v>284</v>
      </c>
    </row>
    <row r="191" spans="1:1" x14ac:dyDescent="0.25">
      <c r="A191" t="s">
        <v>206</v>
      </c>
    </row>
    <row r="192" spans="1:1" x14ac:dyDescent="0.25">
      <c r="A192" t="s">
        <v>477</v>
      </c>
    </row>
    <row r="193" spans="1:1" x14ac:dyDescent="0.25">
      <c r="A193" t="s">
        <v>478</v>
      </c>
    </row>
    <row r="194" spans="1:1" x14ac:dyDescent="0.25">
      <c r="A194" t="s">
        <v>210</v>
      </c>
    </row>
    <row r="195" spans="1:1" x14ac:dyDescent="0.25">
      <c r="A195" t="s">
        <v>216</v>
      </c>
    </row>
    <row r="196" spans="1:1" x14ac:dyDescent="0.25">
      <c r="A196" t="s">
        <v>217</v>
      </c>
    </row>
    <row r="197" spans="1:1" x14ac:dyDescent="0.25">
      <c r="A197" t="s">
        <v>255</v>
      </c>
    </row>
    <row r="198" spans="1:1" x14ac:dyDescent="0.25">
      <c r="A198" t="s">
        <v>285</v>
      </c>
    </row>
    <row r="199" spans="1:1" x14ac:dyDescent="0.25">
      <c r="A199" t="s">
        <v>286</v>
      </c>
    </row>
    <row r="200" spans="1:1" x14ac:dyDescent="0.25">
      <c r="A200" t="s">
        <v>287</v>
      </c>
    </row>
    <row r="201" spans="1:1" x14ac:dyDescent="0.25">
      <c r="A201" t="s">
        <v>222</v>
      </c>
    </row>
    <row r="202" spans="1:1" x14ac:dyDescent="0.25">
      <c r="A202" t="s">
        <v>281</v>
      </c>
    </row>
    <row r="203" spans="1:1" x14ac:dyDescent="0.25">
      <c r="A203" t="s">
        <v>224</v>
      </c>
    </row>
    <row r="204" spans="1:1" x14ac:dyDescent="0.25">
      <c r="A204" t="s">
        <v>288</v>
      </c>
    </row>
    <row r="205" spans="1:1" x14ac:dyDescent="0.25">
      <c r="A205" t="s">
        <v>289</v>
      </c>
    </row>
    <row r="206" spans="1:1" x14ac:dyDescent="0.25">
      <c r="A206" t="s">
        <v>238</v>
      </c>
    </row>
    <row r="207" spans="1:1" x14ac:dyDescent="0.25">
      <c r="A207" t="s">
        <v>228</v>
      </c>
    </row>
    <row r="208" spans="1:1" x14ac:dyDescent="0.25">
      <c r="A208" t="s">
        <v>229</v>
      </c>
    </row>
    <row r="209" spans="1:1" x14ac:dyDescent="0.25">
      <c r="A209" t="s">
        <v>212</v>
      </c>
    </row>
    <row r="210" spans="1:1" x14ac:dyDescent="0.25">
      <c r="A210" t="s">
        <v>290</v>
      </c>
    </row>
    <row r="211" spans="1:1" x14ac:dyDescent="0.25">
      <c r="A211" t="s">
        <v>206</v>
      </c>
    </row>
    <row r="212" spans="1:1" x14ac:dyDescent="0.25">
      <c r="A212" t="s">
        <v>479</v>
      </c>
    </row>
    <row r="213" spans="1:1" x14ac:dyDescent="0.25">
      <c r="A213" t="s">
        <v>480</v>
      </c>
    </row>
    <row r="214" spans="1:1" x14ac:dyDescent="0.25">
      <c r="A214" t="s">
        <v>210</v>
      </c>
    </row>
    <row r="215" spans="1:1" x14ac:dyDescent="0.25">
      <c r="A215" t="s">
        <v>216</v>
      </c>
    </row>
    <row r="216" spans="1:1" x14ac:dyDescent="0.25">
      <c r="A216" t="s">
        <v>217</v>
      </c>
    </row>
    <row r="217" spans="1:1" x14ac:dyDescent="0.25">
      <c r="A217" t="s">
        <v>263</v>
      </c>
    </row>
    <row r="218" spans="1:1" x14ac:dyDescent="0.25">
      <c r="A218" t="s">
        <v>291</v>
      </c>
    </row>
    <row r="219" spans="1:1" x14ac:dyDescent="0.25">
      <c r="A219" t="s">
        <v>292</v>
      </c>
    </row>
    <row r="220" spans="1:1" x14ac:dyDescent="0.25">
      <c r="A220" t="s">
        <v>293</v>
      </c>
    </row>
    <row r="221" spans="1:1" x14ac:dyDescent="0.25">
      <c r="A221" t="s">
        <v>222</v>
      </c>
    </row>
    <row r="222" spans="1:1" x14ac:dyDescent="0.25">
      <c r="A222" t="s">
        <v>281</v>
      </c>
    </row>
    <row r="223" spans="1:1" x14ac:dyDescent="0.25">
      <c r="A223" t="s">
        <v>224</v>
      </c>
    </row>
    <row r="224" spans="1:1" x14ac:dyDescent="0.25">
      <c r="A224" t="s">
        <v>294</v>
      </c>
    </row>
    <row r="225" spans="1:1" x14ac:dyDescent="0.25">
      <c r="A225" t="s">
        <v>295</v>
      </c>
    </row>
    <row r="226" spans="1:1" x14ac:dyDescent="0.25">
      <c r="A226" t="s">
        <v>238</v>
      </c>
    </row>
    <row r="227" spans="1:1" x14ac:dyDescent="0.25">
      <c r="A227" t="s">
        <v>228</v>
      </c>
    </row>
    <row r="228" spans="1:1" x14ac:dyDescent="0.25">
      <c r="A228" t="s">
        <v>229</v>
      </c>
    </row>
    <row r="229" spans="1:1" x14ac:dyDescent="0.25">
      <c r="A229" t="s">
        <v>212</v>
      </c>
    </row>
    <row r="230" spans="1:1" x14ac:dyDescent="0.25">
      <c r="A230" t="s">
        <v>296</v>
      </c>
    </row>
    <row r="231" spans="1:1" x14ac:dyDescent="0.25">
      <c r="A231" t="s">
        <v>206</v>
      </c>
    </row>
    <row r="232" spans="1:1" x14ac:dyDescent="0.25">
      <c r="A232" t="s">
        <v>481</v>
      </c>
    </row>
    <row r="233" spans="1:1" x14ac:dyDescent="0.25">
      <c r="A233" t="s">
        <v>482</v>
      </c>
    </row>
    <row r="234" spans="1:1" x14ac:dyDescent="0.25">
      <c r="A234" t="s">
        <v>210</v>
      </c>
    </row>
    <row r="235" spans="1:1" x14ac:dyDescent="0.25">
      <c r="A235" t="s">
        <v>216</v>
      </c>
    </row>
    <row r="236" spans="1:1" x14ac:dyDescent="0.25">
      <c r="A236" t="s">
        <v>217</v>
      </c>
    </row>
    <row r="237" spans="1:1" x14ac:dyDescent="0.25">
      <c r="A237" t="s">
        <v>231</v>
      </c>
    </row>
    <row r="238" spans="1:1" x14ac:dyDescent="0.25">
      <c r="A238" t="s">
        <v>297</v>
      </c>
    </row>
    <row r="239" spans="1:1" x14ac:dyDescent="0.25">
      <c r="A239" t="s">
        <v>298</v>
      </c>
    </row>
    <row r="240" spans="1:1" x14ac:dyDescent="0.25">
      <c r="A240" t="s">
        <v>299</v>
      </c>
    </row>
    <row r="241" spans="1:1" x14ac:dyDescent="0.25">
      <c r="A241" t="s">
        <v>222</v>
      </c>
    </row>
    <row r="242" spans="1:1" x14ac:dyDescent="0.25">
      <c r="A242" t="s">
        <v>281</v>
      </c>
    </row>
    <row r="243" spans="1:1" x14ac:dyDescent="0.25">
      <c r="A243" t="s">
        <v>224</v>
      </c>
    </row>
    <row r="244" spans="1:1" x14ac:dyDescent="0.25">
      <c r="A244" t="s">
        <v>300</v>
      </c>
    </row>
    <row r="245" spans="1:1" x14ac:dyDescent="0.25">
      <c r="A245" t="s">
        <v>301</v>
      </c>
    </row>
    <row r="246" spans="1:1" x14ac:dyDescent="0.25">
      <c r="A246" t="s">
        <v>238</v>
      </c>
    </row>
    <row r="247" spans="1:1" x14ac:dyDescent="0.25">
      <c r="A247" t="s">
        <v>228</v>
      </c>
    </row>
    <row r="248" spans="1:1" x14ac:dyDescent="0.25">
      <c r="A248" t="s">
        <v>229</v>
      </c>
    </row>
    <row r="249" spans="1:1" x14ac:dyDescent="0.25">
      <c r="A249" t="s">
        <v>212</v>
      </c>
    </row>
    <row r="250" spans="1:1" x14ac:dyDescent="0.25">
      <c r="A250" t="s">
        <v>302</v>
      </c>
    </row>
    <row r="251" spans="1:1" x14ac:dyDescent="0.25">
      <c r="A251" t="s">
        <v>206</v>
      </c>
    </row>
    <row r="252" spans="1:1" x14ac:dyDescent="0.25">
      <c r="A252" t="s">
        <v>483</v>
      </c>
    </row>
    <row r="253" spans="1:1" x14ac:dyDescent="0.25">
      <c r="A253" t="s">
        <v>484</v>
      </c>
    </row>
    <row r="254" spans="1:1" x14ac:dyDescent="0.25">
      <c r="A254" t="s">
        <v>210</v>
      </c>
    </row>
    <row r="255" spans="1:1" x14ac:dyDescent="0.25">
      <c r="A255" t="s">
        <v>216</v>
      </c>
    </row>
    <row r="256" spans="1:1" x14ac:dyDescent="0.25">
      <c r="A256" t="s">
        <v>217</v>
      </c>
    </row>
    <row r="257" spans="1:1" x14ac:dyDescent="0.25">
      <c r="A257" t="s">
        <v>303</v>
      </c>
    </row>
    <row r="258" spans="1:1" x14ac:dyDescent="0.25">
      <c r="A258" t="s">
        <v>304</v>
      </c>
    </row>
    <row r="259" spans="1:1" x14ac:dyDescent="0.25">
      <c r="A259" t="s">
        <v>305</v>
      </c>
    </row>
    <row r="260" spans="1:1" x14ac:dyDescent="0.25">
      <c r="A260" t="s">
        <v>306</v>
      </c>
    </row>
    <row r="261" spans="1:1" x14ac:dyDescent="0.25">
      <c r="A261" t="s">
        <v>222</v>
      </c>
    </row>
    <row r="262" spans="1:1" x14ac:dyDescent="0.25">
      <c r="A262" t="s">
        <v>307</v>
      </c>
    </row>
    <row r="263" spans="1:1" x14ac:dyDescent="0.25">
      <c r="A263" t="s">
        <v>224</v>
      </c>
    </row>
    <row r="264" spans="1:1" x14ac:dyDescent="0.25">
      <c r="A264" t="s">
        <v>308</v>
      </c>
    </row>
    <row r="265" spans="1:1" x14ac:dyDescent="0.25">
      <c r="A265" t="s">
        <v>309</v>
      </c>
    </row>
    <row r="266" spans="1:1" x14ac:dyDescent="0.25">
      <c r="A266" t="s">
        <v>238</v>
      </c>
    </row>
    <row r="267" spans="1:1" x14ac:dyDescent="0.25">
      <c r="A267" t="s">
        <v>228</v>
      </c>
    </row>
    <row r="268" spans="1:1" x14ac:dyDescent="0.25">
      <c r="A268" t="s">
        <v>229</v>
      </c>
    </row>
    <row r="269" spans="1:1" x14ac:dyDescent="0.25">
      <c r="A269" t="s">
        <v>212</v>
      </c>
    </row>
    <row r="270" spans="1:1" x14ac:dyDescent="0.25">
      <c r="A270" t="s">
        <v>310</v>
      </c>
    </row>
    <row r="271" spans="1:1" x14ac:dyDescent="0.25">
      <c r="A271" t="s">
        <v>206</v>
      </c>
    </row>
    <row r="272" spans="1:1" x14ac:dyDescent="0.25">
      <c r="A272" t="s">
        <v>485</v>
      </c>
    </row>
    <row r="273" spans="1:1" x14ac:dyDescent="0.25">
      <c r="A273" t="s">
        <v>486</v>
      </c>
    </row>
    <row r="274" spans="1:1" x14ac:dyDescent="0.25">
      <c r="A274" t="s">
        <v>210</v>
      </c>
    </row>
    <row r="275" spans="1:1" x14ac:dyDescent="0.25">
      <c r="A275" t="s">
        <v>216</v>
      </c>
    </row>
    <row r="276" spans="1:1" x14ac:dyDescent="0.25">
      <c r="A276" t="s">
        <v>217</v>
      </c>
    </row>
    <row r="277" spans="1:1" x14ac:dyDescent="0.25">
      <c r="A277" t="s">
        <v>311</v>
      </c>
    </row>
    <row r="278" spans="1:1" x14ac:dyDescent="0.25">
      <c r="A278" t="s">
        <v>312</v>
      </c>
    </row>
    <row r="279" spans="1:1" x14ac:dyDescent="0.25">
      <c r="A279" t="s">
        <v>313</v>
      </c>
    </row>
    <row r="280" spans="1:1" x14ac:dyDescent="0.25">
      <c r="A280" t="s">
        <v>314</v>
      </c>
    </row>
    <row r="281" spans="1:1" x14ac:dyDescent="0.25">
      <c r="A281" t="s">
        <v>222</v>
      </c>
    </row>
    <row r="282" spans="1:1" x14ac:dyDescent="0.25">
      <c r="A282" t="s">
        <v>315</v>
      </c>
    </row>
    <row r="283" spans="1:1" x14ac:dyDescent="0.25">
      <c r="A283" t="s">
        <v>224</v>
      </c>
    </row>
    <row r="284" spans="1:1" x14ac:dyDescent="0.25">
      <c r="A284" t="s">
        <v>316</v>
      </c>
    </row>
    <row r="285" spans="1:1" x14ac:dyDescent="0.25">
      <c r="A285" t="s">
        <v>317</v>
      </c>
    </row>
    <row r="286" spans="1:1" x14ac:dyDescent="0.25">
      <c r="A286" t="s">
        <v>238</v>
      </c>
    </row>
    <row r="287" spans="1:1" x14ac:dyDescent="0.25">
      <c r="A287" t="s">
        <v>228</v>
      </c>
    </row>
    <row r="288" spans="1:1" x14ac:dyDescent="0.25">
      <c r="A288" t="s">
        <v>229</v>
      </c>
    </row>
    <row r="289" spans="1:1" x14ac:dyDescent="0.25">
      <c r="A289" t="s">
        <v>212</v>
      </c>
    </row>
    <row r="290" spans="1:1" x14ac:dyDescent="0.25">
      <c r="A290" t="s">
        <v>318</v>
      </c>
    </row>
    <row r="291" spans="1:1" x14ac:dyDescent="0.25">
      <c r="A291" t="s">
        <v>206</v>
      </c>
    </row>
    <row r="292" spans="1:1" x14ac:dyDescent="0.25">
      <c r="A292" t="s">
        <v>487</v>
      </c>
    </row>
    <row r="293" spans="1:1" x14ac:dyDescent="0.25">
      <c r="A293" t="s">
        <v>488</v>
      </c>
    </row>
    <row r="294" spans="1:1" x14ac:dyDescent="0.25">
      <c r="A294" t="s">
        <v>210</v>
      </c>
    </row>
    <row r="295" spans="1:1" x14ac:dyDescent="0.25">
      <c r="A295" t="s">
        <v>216</v>
      </c>
    </row>
    <row r="296" spans="1:1" x14ac:dyDescent="0.25">
      <c r="A296" t="s">
        <v>217</v>
      </c>
    </row>
    <row r="297" spans="1:1" x14ac:dyDescent="0.25">
      <c r="A297" t="s">
        <v>319</v>
      </c>
    </row>
    <row r="298" spans="1:1" x14ac:dyDescent="0.25">
      <c r="A298" t="s">
        <v>320</v>
      </c>
    </row>
    <row r="299" spans="1:1" x14ac:dyDescent="0.25">
      <c r="A299" t="s">
        <v>321</v>
      </c>
    </row>
    <row r="300" spans="1:1" x14ac:dyDescent="0.25">
      <c r="A300" t="s">
        <v>322</v>
      </c>
    </row>
    <row r="301" spans="1:1" x14ac:dyDescent="0.25">
      <c r="A301" t="s">
        <v>222</v>
      </c>
    </row>
    <row r="302" spans="1:1" x14ac:dyDescent="0.25">
      <c r="A302" t="s">
        <v>315</v>
      </c>
    </row>
    <row r="303" spans="1:1" x14ac:dyDescent="0.25">
      <c r="A303" t="s">
        <v>224</v>
      </c>
    </row>
    <row r="304" spans="1:1" x14ac:dyDescent="0.25">
      <c r="A304" t="s">
        <v>323</v>
      </c>
    </row>
    <row r="305" spans="1:1" x14ac:dyDescent="0.25">
      <c r="A305" t="s">
        <v>324</v>
      </c>
    </row>
    <row r="306" spans="1:1" x14ac:dyDescent="0.25">
      <c r="A306" t="s">
        <v>238</v>
      </c>
    </row>
    <row r="307" spans="1:1" x14ac:dyDescent="0.25">
      <c r="A307" t="s">
        <v>228</v>
      </c>
    </row>
    <row r="308" spans="1:1" x14ac:dyDescent="0.25">
      <c r="A308" t="s">
        <v>229</v>
      </c>
    </row>
    <row r="309" spans="1:1" x14ac:dyDescent="0.25">
      <c r="A309" t="s">
        <v>212</v>
      </c>
    </row>
    <row r="310" spans="1:1" x14ac:dyDescent="0.25">
      <c r="A310" t="s">
        <v>325</v>
      </c>
    </row>
    <row r="311" spans="1:1" x14ac:dyDescent="0.25">
      <c r="A311" t="s">
        <v>206</v>
      </c>
    </row>
    <row r="312" spans="1:1" x14ac:dyDescent="0.25">
      <c r="A312" t="s">
        <v>489</v>
      </c>
    </row>
    <row r="313" spans="1:1" x14ac:dyDescent="0.25">
      <c r="A313" t="s">
        <v>210</v>
      </c>
    </row>
    <row r="314" spans="1:1" x14ac:dyDescent="0.25">
      <c r="A314" t="s">
        <v>216</v>
      </c>
    </row>
    <row r="315" spans="1:1" x14ac:dyDescent="0.25">
      <c r="A315" t="s">
        <v>217</v>
      </c>
    </row>
    <row r="316" spans="1:1" x14ac:dyDescent="0.25">
      <c r="A316" t="s">
        <v>326</v>
      </c>
    </row>
    <row r="317" spans="1:1" x14ac:dyDescent="0.25">
      <c r="A317" t="s">
        <v>327</v>
      </c>
    </row>
    <row r="318" spans="1:1" x14ac:dyDescent="0.25">
      <c r="A318" t="s">
        <v>328</v>
      </c>
    </row>
    <row r="319" spans="1:1" x14ac:dyDescent="0.25">
      <c r="A319" t="s">
        <v>329</v>
      </c>
    </row>
    <row r="320" spans="1:1" x14ac:dyDescent="0.25">
      <c r="A320" t="s">
        <v>222</v>
      </c>
    </row>
    <row r="321" spans="1:1" x14ac:dyDescent="0.25">
      <c r="A321" t="s">
        <v>315</v>
      </c>
    </row>
    <row r="322" spans="1:1" x14ac:dyDescent="0.25">
      <c r="A322" t="s">
        <v>224</v>
      </c>
    </row>
    <row r="323" spans="1:1" x14ac:dyDescent="0.25">
      <c r="A323" t="s">
        <v>330</v>
      </c>
    </row>
    <row r="324" spans="1:1" x14ac:dyDescent="0.25">
      <c r="A324" t="s">
        <v>331</v>
      </c>
    </row>
    <row r="325" spans="1:1" x14ac:dyDescent="0.25">
      <c r="A325" t="s">
        <v>238</v>
      </c>
    </row>
    <row r="326" spans="1:1" x14ac:dyDescent="0.25">
      <c r="A326" t="s">
        <v>228</v>
      </c>
    </row>
    <row r="327" spans="1:1" x14ac:dyDescent="0.25">
      <c r="A327" t="s">
        <v>229</v>
      </c>
    </row>
    <row r="328" spans="1:1" x14ac:dyDescent="0.25">
      <c r="A328" t="s">
        <v>212</v>
      </c>
    </row>
    <row r="329" spans="1:1" x14ac:dyDescent="0.25">
      <c r="A329" t="s">
        <v>213</v>
      </c>
    </row>
    <row r="330" spans="1:1" x14ac:dyDescent="0.25">
      <c r="A330" t="s">
        <v>182</v>
      </c>
    </row>
    <row r="331" spans="1:1" x14ac:dyDescent="0.25">
      <c r="A331" t="s">
        <v>438</v>
      </c>
    </row>
    <row r="332" spans="1:1" x14ac:dyDescent="0.25">
      <c r="A332" t="s">
        <v>204</v>
      </c>
    </row>
    <row r="333" spans="1:1" x14ac:dyDescent="0.25">
      <c r="A333" t="s">
        <v>205</v>
      </c>
    </row>
    <row r="334" spans="1:1" x14ac:dyDescent="0.25">
      <c r="A334" t="s">
        <v>206</v>
      </c>
    </row>
    <row r="335" spans="1:1" x14ac:dyDescent="0.25">
      <c r="A335" t="s">
        <v>490</v>
      </c>
    </row>
    <row r="336" spans="1:1" x14ac:dyDescent="0.25">
      <c r="A336" t="s">
        <v>491</v>
      </c>
    </row>
    <row r="337" spans="1:1" x14ac:dyDescent="0.25">
      <c r="A337" t="s">
        <v>492</v>
      </c>
    </row>
    <row r="338" spans="1:1" x14ac:dyDescent="0.25">
      <c r="A338" t="s">
        <v>493</v>
      </c>
    </row>
    <row r="339" spans="1:1" x14ac:dyDescent="0.25">
      <c r="A339" t="s">
        <v>494</v>
      </c>
    </row>
    <row r="340" spans="1:1" x14ac:dyDescent="0.25">
      <c r="A340" t="s">
        <v>495</v>
      </c>
    </row>
    <row r="341" spans="1:1" x14ac:dyDescent="0.25">
      <c r="A341" t="s">
        <v>496</v>
      </c>
    </row>
    <row r="342" spans="1:1" x14ac:dyDescent="0.25">
      <c r="A342" t="s">
        <v>497</v>
      </c>
    </row>
    <row r="343" spans="1:1" x14ac:dyDescent="0.25">
      <c r="A343" t="s">
        <v>498</v>
      </c>
    </row>
    <row r="344" spans="1:1" x14ac:dyDescent="0.25">
      <c r="A344" t="s">
        <v>499</v>
      </c>
    </row>
    <row r="345" spans="1:1" x14ac:dyDescent="0.25">
      <c r="A345" t="s">
        <v>210</v>
      </c>
    </row>
    <row r="346" spans="1:1" x14ac:dyDescent="0.25">
      <c r="A346" t="s">
        <v>211</v>
      </c>
    </row>
    <row r="347" spans="1:1" x14ac:dyDescent="0.25">
      <c r="A347" t="s">
        <v>212</v>
      </c>
    </row>
    <row r="348" spans="1:1" x14ac:dyDescent="0.25">
      <c r="A348" t="s">
        <v>332</v>
      </c>
    </row>
    <row r="349" spans="1:1" x14ac:dyDescent="0.25">
      <c r="A349" t="s">
        <v>206</v>
      </c>
    </row>
    <row r="350" spans="1:1" x14ac:dyDescent="0.25">
      <c r="A350" t="s">
        <v>500</v>
      </c>
    </row>
    <row r="351" spans="1:1" x14ac:dyDescent="0.25">
      <c r="A351" t="s">
        <v>501</v>
      </c>
    </row>
    <row r="352" spans="1:1" x14ac:dyDescent="0.25">
      <c r="A352" t="s">
        <v>502</v>
      </c>
    </row>
    <row r="353" spans="1:1" x14ac:dyDescent="0.25">
      <c r="A353" t="s">
        <v>503</v>
      </c>
    </row>
    <row r="354" spans="1:1" x14ac:dyDescent="0.25">
      <c r="A354" t="s">
        <v>504</v>
      </c>
    </row>
    <row r="355" spans="1:1" x14ac:dyDescent="0.25">
      <c r="A355" t="s">
        <v>505</v>
      </c>
    </row>
    <row r="356" spans="1:1" x14ac:dyDescent="0.25">
      <c r="A356" t="s">
        <v>506</v>
      </c>
    </row>
    <row r="357" spans="1:1" x14ac:dyDescent="0.25">
      <c r="A357" t="s">
        <v>210</v>
      </c>
    </row>
    <row r="358" spans="1:1" x14ac:dyDescent="0.25">
      <c r="A358" t="s">
        <v>211</v>
      </c>
    </row>
    <row r="359" spans="1:1" x14ac:dyDescent="0.25">
      <c r="A359" t="s">
        <v>212</v>
      </c>
    </row>
    <row r="360" spans="1:1" x14ac:dyDescent="0.25">
      <c r="A360" t="s">
        <v>333</v>
      </c>
    </row>
    <row r="361" spans="1:1" x14ac:dyDescent="0.25">
      <c r="A361" t="s">
        <v>206</v>
      </c>
    </row>
    <row r="362" spans="1:1" x14ac:dyDescent="0.25">
      <c r="A362" t="s">
        <v>507</v>
      </c>
    </row>
    <row r="363" spans="1:1" x14ac:dyDescent="0.25">
      <c r="A363" t="s">
        <v>210</v>
      </c>
    </row>
    <row r="364" spans="1:1" x14ac:dyDescent="0.25">
      <c r="A364" t="s">
        <v>216</v>
      </c>
    </row>
    <row r="365" spans="1:1" x14ac:dyDescent="0.25">
      <c r="A365" t="s">
        <v>217</v>
      </c>
    </row>
    <row r="366" spans="1:1" x14ac:dyDescent="0.25">
      <c r="A366" t="s">
        <v>247</v>
      </c>
    </row>
    <row r="367" spans="1:1" x14ac:dyDescent="0.25">
      <c r="A367" t="s">
        <v>334</v>
      </c>
    </row>
    <row r="368" spans="1:1" x14ac:dyDescent="0.25">
      <c r="A368" t="s">
        <v>335</v>
      </c>
    </row>
    <row r="369" spans="1:1" x14ac:dyDescent="0.25">
      <c r="A369" t="s">
        <v>336</v>
      </c>
    </row>
    <row r="370" spans="1:1" x14ac:dyDescent="0.25">
      <c r="A370" t="s">
        <v>222</v>
      </c>
    </row>
    <row r="371" spans="1:1" x14ac:dyDescent="0.25">
      <c r="A371" t="s">
        <v>337</v>
      </c>
    </row>
    <row r="372" spans="1:1" x14ac:dyDescent="0.25">
      <c r="A372" t="s">
        <v>224</v>
      </c>
    </row>
    <row r="373" spans="1:1" x14ac:dyDescent="0.25">
      <c r="A373" t="s">
        <v>338</v>
      </c>
    </row>
    <row r="374" spans="1:1" x14ac:dyDescent="0.25">
      <c r="A374" t="s">
        <v>339</v>
      </c>
    </row>
    <row r="375" spans="1:1" x14ac:dyDescent="0.25">
      <c r="A375" t="s">
        <v>340</v>
      </c>
    </row>
    <row r="376" spans="1:1" x14ac:dyDescent="0.25">
      <c r="A376" t="s">
        <v>228</v>
      </c>
    </row>
    <row r="377" spans="1:1" x14ac:dyDescent="0.25">
      <c r="A377" t="s">
        <v>229</v>
      </c>
    </row>
    <row r="378" spans="1:1" x14ac:dyDescent="0.25">
      <c r="A378" t="s">
        <v>212</v>
      </c>
    </row>
    <row r="379" spans="1:1" x14ac:dyDescent="0.25">
      <c r="A379" t="s">
        <v>341</v>
      </c>
    </row>
    <row r="380" spans="1:1" x14ac:dyDescent="0.25">
      <c r="A380" t="s">
        <v>206</v>
      </c>
    </row>
    <row r="381" spans="1:1" x14ac:dyDescent="0.25">
      <c r="A381" t="s">
        <v>508</v>
      </c>
    </row>
    <row r="382" spans="1:1" x14ac:dyDescent="0.25">
      <c r="A382" t="s">
        <v>210</v>
      </c>
    </row>
    <row r="383" spans="1:1" x14ac:dyDescent="0.25">
      <c r="A383" t="s">
        <v>211</v>
      </c>
    </row>
    <row r="384" spans="1:1" x14ac:dyDescent="0.25">
      <c r="A384" t="s">
        <v>212</v>
      </c>
    </row>
    <row r="385" spans="1:1" x14ac:dyDescent="0.25">
      <c r="A385" t="s">
        <v>213</v>
      </c>
    </row>
    <row r="386" spans="1:1" x14ac:dyDescent="0.25">
      <c r="A386" t="s">
        <v>182</v>
      </c>
    </row>
    <row r="387" spans="1:1" x14ac:dyDescent="0.25">
      <c r="A387" t="s">
        <v>439</v>
      </c>
    </row>
    <row r="388" spans="1:1" x14ac:dyDescent="0.25">
      <c r="A388" t="s">
        <v>204</v>
      </c>
    </row>
    <row r="389" spans="1:1" x14ac:dyDescent="0.25">
      <c r="A389" t="s">
        <v>205</v>
      </c>
    </row>
    <row r="390" spans="1:1" x14ac:dyDescent="0.25">
      <c r="A390" t="s">
        <v>206</v>
      </c>
    </row>
    <row r="391" spans="1:1" x14ac:dyDescent="0.25">
      <c r="A391" t="s">
        <v>509</v>
      </c>
    </row>
    <row r="392" spans="1:1" x14ac:dyDescent="0.25">
      <c r="A392" t="s">
        <v>510</v>
      </c>
    </row>
    <row r="393" spans="1:1" x14ac:dyDescent="0.25">
      <c r="A393" t="s">
        <v>511</v>
      </c>
    </row>
    <row r="394" spans="1:1" x14ac:dyDescent="0.25">
      <c r="A394" t="s">
        <v>512</v>
      </c>
    </row>
    <row r="395" spans="1:1" x14ac:dyDescent="0.25">
      <c r="A395" t="s">
        <v>513</v>
      </c>
    </row>
    <row r="396" spans="1:1" x14ac:dyDescent="0.25">
      <c r="A396" t="s">
        <v>514</v>
      </c>
    </row>
    <row r="397" spans="1:1" x14ac:dyDescent="0.25">
      <c r="A397" t="s">
        <v>515</v>
      </c>
    </row>
    <row r="398" spans="1:1" x14ac:dyDescent="0.25">
      <c r="A398" t="s">
        <v>342</v>
      </c>
    </row>
    <row r="399" spans="1:1" x14ac:dyDescent="0.25">
      <c r="A399" t="s">
        <v>516</v>
      </c>
    </row>
    <row r="400" spans="1:1" x14ac:dyDescent="0.25">
      <c r="A400" t="s">
        <v>210</v>
      </c>
    </row>
    <row r="401" spans="1:1" x14ac:dyDescent="0.25">
      <c r="A401" t="s">
        <v>211</v>
      </c>
    </row>
    <row r="402" spans="1:1" x14ac:dyDescent="0.25">
      <c r="A402" t="s">
        <v>212</v>
      </c>
    </row>
    <row r="403" spans="1:1" x14ac:dyDescent="0.25">
      <c r="A403" t="s">
        <v>332</v>
      </c>
    </row>
    <row r="404" spans="1:1" x14ac:dyDescent="0.25">
      <c r="A404" t="s">
        <v>206</v>
      </c>
    </row>
    <row r="405" spans="1:1" x14ac:dyDescent="0.25">
      <c r="A405" t="s">
        <v>517</v>
      </c>
    </row>
    <row r="406" spans="1:1" x14ac:dyDescent="0.25">
      <c r="A406" t="s">
        <v>518</v>
      </c>
    </row>
    <row r="407" spans="1:1" x14ac:dyDescent="0.25">
      <c r="A407" t="s">
        <v>440</v>
      </c>
    </row>
    <row r="408" spans="1:1" x14ac:dyDescent="0.25">
      <c r="A408" t="s">
        <v>519</v>
      </c>
    </row>
    <row r="409" spans="1:1" x14ac:dyDescent="0.25">
      <c r="A409" t="s">
        <v>520</v>
      </c>
    </row>
    <row r="410" spans="1:1" x14ac:dyDescent="0.25">
      <c r="A410" t="s">
        <v>343</v>
      </c>
    </row>
    <row r="411" spans="1:1" x14ac:dyDescent="0.25">
      <c r="A411" t="s">
        <v>210</v>
      </c>
    </row>
    <row r="412" spans="1:1" x14ac:dyDescent="0.25">
      <c r="A412" t="s">
        <v>211</v>
      </c>
    </row>
    <row r="413" spans="1:1" x14ac:dyDescent="0.25">
      <c r="A413" t="s">
        <v>212</v>
      </c>
    </row>
    <row r="414" spans="1:1" x14ac:dyDescent="0.25">
      <c r="A414" t="s">
        <v>344</v>
      </c>
    </row>
    <row r="415" spans="1:1" x14ac:dyDescent="0.25">
      <c r="A415" t="s">
        <v>206</v>
      </c>
    </row>
    <row r="416" spans="1:1" x14ac:dyDescent="0.25">
      <c r="A416" t="s">
        <v>521</v>
      </c>
    </row>
    <row r="417" spans="1:1" x14ac:dyDescent="0.25">
      <c r="A417" t="s">
        <v>210</v>
      </c>
    </row>
    <row r="418" spans="1:1" x14ac:dyDescent="0.25">
      <c r="A418" t="s">
        <v>216</v>
      </c>
    </row>
    <row r="419" spans="1:1" x14ac:dyDescent="0.25">
      <c r="A419" t="s">
        <v>217</v>
      </c>
    </row>
    <row r="420" spans="1:1" x14ac:dyDescent="0.25">
      <c r="A420" t="s">
        <v>263</v>
      </c>
    </row>
    <row r="421" spans="1:1" x14ac:dyDescent="0.25">
      <c r="A421" t="s">
        <v>345</v>
      </c>
    </row>
    <row r="422" spans="1:1" x14ac:dyDescent="0.25">
      <c r="A422" t="s">
        <v>346</v>
      </c>
    </row>
    <row r="423" spans="1:1" x14ac:dyDescent="0.25">
      <c r="A423" t="s">
        <v>347</v>
      </c>
    </row>
    <row r="424" spans="1:1" x14ac:dyDescent="0.25">
      <c r="A424" t="s">
        <v>222</v>
      </c>
    </row>
    <row r="425" spans="1:1" x14ac:dyDescent="0.25">
      <c r="A425" t="s">
        <v>348</v>
      </c>
    </row>
    <row r="426" spans="1:1" x14ac:dyDescent="0.25">
      <c r="A426" t="s">
        <v>349</v>
      </c>
    </row>
    <row r="427" spans="1:1" x14ac:dyDescent="0.25">
      <c r="A427" t="s">
        <v>350</v>
      </c>
    </row>
    <row r="428" spans="1:1" x14ac:dyDescent="0.25">
      <c r="A428" t="s">
        <v>351</v>
      </c>
    </row>
    <row r="429" spans="1:1" x14ac:dyDescent="0.25">
      <c r="A429" t="s">
        <v>352</v>
      </c>
    </row>
    <row r="430" spans="1:1" x14ac:dyDescent="0.25">
      <c r="A430" t="s">
        <v>228</v>
      </c>
    </row>
    <row r="431" spans="1:1" x14ac:dyDescent="0.25">
      <c r="A431" t="s">
        <v>229</v>
      </c>
    </row>
    <row r="432" spans="1:1" x14ac:dyDescent="0.25">
      <c r="A432" t="s">
        <v>212</v>
      </c>
    </row>
    <row r="433" spans="1:1" x14ac:dyDescent="0.25">
      <c r="A433" t="s">
        <v>353</v>
      </c>
    </row>
    <row r="434" spans="1:1" x14ac:dyDescent="0.25">
      <c r="A434" t="s">
        <v>206</v>
      </c>
    </row>
    <row r="435" spans="1:1" x14ac:dyDescent="0.25">
      <c r="A435" t="s">
        <v>522</v>
      </c>
    </row>
    <row r="436" spans="1:1" x14ac:dyDescent="0.25">
      <c r="A436" t="s">
        <v>210</v>
      </c>
    </row>
    <row r="437" spans="1:1" x14ac:dyDescent="0.25">
      <c r="A437" t="s">
        <v>211</v>
      </c>
    </row>
    <row r="438" spans="1:1" x14ac:dyDescent="0.25">
      <c r="A438" t="s">
        <v>212</v>
      </c>
    </row>
    <row r="439" spans="1:1" x14ac:dyDescent="0.25">
      <c r="A439" t="s">
        <v>213</v>
      </c>
    </row>
    <row r="440" spans="1:1" x14ac:dyDescent="0.25">
      <c r="A440" t="s">
        <v>182</v>
      </c>
    </row>
    <row r="441" spans="1:1" x14ac:dyDescent="0.25">
      <c r="A441" t="s">
        <v>441</v>
      </c>
    </row>
    <row r="442" spans="1:1" x14ac:dyDescent="0.25">
      <c r="A442" t="s">
        <v>204</v>
      </c>
    </row>
    <row r="443" spans="1:1" x14ac:dyDescent="0.25">
      <c r="A443" t="s">
        <v>205</v>
      </c>
    </row>
    <row r="444" spans="1:1" x14ac:dyDescent="0.25">
      <c r="A444" t="s">
        <v>206</v>
      </c>
    </row>
    <row r="445" spans="1:1" x14ac:dyDescent="0.25">
      <c r="A445" t="s">
        <v>523</v>
      </c>
    </row>
    <row r="446" spans="1:1" x14ac:dyDescent="0.25">
      <c r="A446" t="s">
        <v>524</v>
      </c>
    </row>
    <row r="447" spans="1:1" x14ac:dyDescent="0.25">
      <c r="A447" t="s">
        <v>525</v>
      </c>
    </row>
    <row r="448" spans="1:1" x14ac:dyDescent="0.25">
      <c r="A448" t="s">
        <v>526</v>
      </c>
    </row>
    <row r="449" spans="1:1" x14ac:dyDescent="0.25">
      <c r="A449" t="s">
        <v>527</v>
      </c>
    </row>
    <row r="450" spans="1:1" x14ac:dyDescent="0.25">
      <c r="A450" t="s">
        <v>528</v>
      </c>
    </row>
    <row r="451" spans="1:1" x14ac:dyDescent="0.25">
      <c r="A451" t="s">
        <v>529</v>
      </c>
    </row>
    <row r="452" spans="1:1" x14ac:dyDescent="0.25">
      <c r="A452" t="s">
        <v>530</v>
      </c>
    </row>
    <row r="453" spans="1:1" x14ac:dyDescent="0.25">
      <c r="A453" t="s">
        <v>531</v>
      </c>
    </row>
    <row r="454" spans="1:1" x14ac:dyDescent="0.25">
      <c r="A454" t="s">
        <v>532</v>
      </c>
    </row>
    <row r="455" spans="1:1" x14ac:dyDescent="0.25">
      <c r="A455" t="s">
        <v>210</v>
      </c>
    </row>
    <row r="456" spans="1:1" x14ac:dyDescent="0.25">
      <c r="A456" t="s">
        <v>211</v>
      </c>
    </row>
    <row r="457" spans="1:1" x14ac:dyDescent="0.25">
      <c r="A457" t="s">
        <v>212</v>
      </c>
    </row>
    <row r="458" spans="1:1" x14ac:dyDescent="0.25">
      <c r="A458" t="s">
        <v>332</v>
      </c>
    </row>
    <row r="459" spans="1:1" x14ac:dyDescent="0.25">
      <c r="A459" t="s">
        <v>206</v>
      </c>
    </row>
    <row r="460" spans="1:1" x14ac:dyDescent="0.25">
      <c r="A460" t="s">
        <v>533</v>
      </c>
    </row>
    <row r="461" spans="1:1" x14ac:dyDescent="0.25">
      <c r="A461" t="s">
        <v>534</v>
      </c>
    </row>
    <row r="462" spans="1:1" x14ac:dyDescent="0.25">
      <c r="A462" t="s">
        <v>535</v>
      </c>
    </row>
    <row r="463" spans="1:1" x14ac:dyDescent="0.25">
      <c r="A463" t="s">
        <v>536</v>
      </c>
    </row>
    <row r="464" spans="1:1" x14ac:dyDescent="0.25">
      <c r="A464" t="s">
        <v>537</v>
      </c>
    </row>
    <row r="465" spans="1:1" x14ac:dyDescent="0.25">
      <c r="A465" t="s">
        <v>538</v>
      </c>
    </row>
    <row r="466" spans="1:1" x14ac:dyDescent="0.25">
      <c r="A466" t="s">
        <v>539</v>
      </c>
    </row>
    <row r="467" spans="1:1" x14ac:dyDescent="0.25">
      <c r="A467" t="s">
        <v>540</v>
      </c>
    </row>
    <row r="468" spans="1:1" x14ac:dyDescent="0.25">
      <c r="A468" t="s">
        <v>210</v>
      </c>
    </row>
    <row r="469" spans="1:1" x14ac:dyDescent="0.25">
      <c r="A469" t="s">
        <v>211</v>
      </c>
    </row>
    <row r="470" spans="1:1" x14ac:dyDescent="0.25">
      <c r="A470" t="s">
        <v>212</v>
      </c>
    </row>
    <row r="471" spans="1:1" x14ac:dyDescent="0.25">
      <c r="A471" t="s">
        <v>354</v>
      </c>
    </row>
    <row r="472" spans="1:1" x14ac:dyDescent="0.25">
      <c r="A472" t="s">
        <v>206</v>
      </c>
    </row>
    <row r="473" spans="1:1" x14ac:dyDescent="0.25">
      <c r="A473" t="s">
        <v>541</v>
      </c>
    </row>
    <row r="474" spans="1:1" x14ac:dyDescent="0.25">
      <c r="A474" t="s">
        <v>210</v>
      </c>
    </row>
    <row r="475" spans="1:1" x14ac:dyDescent="0.25">
      <c r="A475" t="s">
        <v>216</v>
      </c>
    </row>
    <row r="476" spans="1:1" x14ac:dyDescent="0.25">
      <c r="A476" t="s">
        <v>217</v>
      </c>
    </row>
    <row r="477" spans="1:1" x14ac:dyDescent="0.25">
      <c r="A477" t="s">
        <v>247</v>
      </c>
    </row>
    <row r="478" spans="1:1" x14ac:dyDescent="0.25">
      <c r="A478" t="s">
        <v>355</v>
      </c>
    </row>
    <row r="479" spans="1:1" x14ac:dyDescent="0.25">
      <c r="A479" t="s">
        <v>356</v>
      </c>
    </row>
    <row r="480" spans="1:1" x14ac:dyDescent="0.25">
      <c r="A480" t="s">
        <v>357</v>
      </c>
    </row>
    <row r="481" spans="1:1" x14ac:dyDescent="0.25">
      <c r="A481" t="s">
        <v>222</v>
      </c>
    </row>
    <row r="482" spans="1:1" x14ac:dyDescent="0.25">
      <c r="A482" t="s">
        <v>358</v>
      </c>
    </row>
    <row r="483" spans="1:1" x14ac:dyDescent="0.25">
      <c r="A483" t="s">
        <v>224</v>
      </c>
    </row>
    <row r="484" spans="1:1" x14ac:dyDescent="0.25">
      <c r="A484" t="s">
        <v>359</v>
      </c>
    </row>
    <row r="485" spans="1:1" x14ac:dyDescent="0.25">
      <c r="A485" t="s">
        <v>360</v>
      </c>
    </row>
    <row r="486" spans="1:1" x14ac:dyDescent="0.25">
      <c r="A486" t="s">
        <v>238</v>
      </c>
    </row>
    <row r="487" spans="1:1" x14ac:dyDescent="0.25">
      <c r="A487" t="s">
        <v>228</v>
      </c>
    </row>
    <row r="488" spans="1:1" x14ac:dyDescent="0.25">
      <c r="A488" t="s">
        <v>229</v>
      </c>
    </row>
    <row r="489" spans="1:1" x14ac:dyDescent="0.25">
      <c r="A489" t="s">
        <v>212</v>
      </c>
    </row>
    <row r="490" spans="1:1" x14ac:dyDescent="0.25">
      <c r="A490" t="s">
        <v>361</v>
      </c>
    </row>
    <row r="491" spans="1:1" x14ac:dyDescent="0.25">
      <c r="A491" t="s">
        <v>206</v>
      </c>
    </row>
    <row r="492" spans="1:1" x14ac:dyDescent="0.25">
      <c r="A492" t="s">
        <v>542</v>
      </c>
    </row>
    <row r="493" spans="1:1" x14ac:dyDescent="0.25">
      <c r="A493" t="s">
        <v>543</v>
      </c>
    </row>
    <row r="494" spans="1:1" x14ac:dyDescent="0.25">
      <c r="A494" t="s">
        <v>544</v>
      </c>
    </row>
    <row r="495" spans="1:1" x14ac:dyDescent="0.25">
      <c r="A495" t="s">
        <v>545</v>
      </c>
    </row>
    <row r="496" spans="1:1" x14ac:dyDescent="0.25">
      <c r="A496" t="s">
        <v>210</v>
      </c>
    </row>
    <row r="497" spans="1:1" x14ac:dyDescent="0.25">
      <c r="A497" t="s">
        <v>211</v>
      </c>
    </row>
    <row r="498" spans="1:1" x14ac:dyDescent="0.25">
      <c r="A498" t="s">
        <v>212</v>
      </c>
    </row>
    <row r="499" spans="1:1" x14ac:dyDescent="0.25">
      <c r="A499" t="s">
        <v>362</v>
      </c>
    </row>
    <row r="500" spans="1:1" x14ac:dyDescent="0.25">
      <c r="A500" t="s">
        <v>206</v>
      </c>
    </row>
    <row r="501" spans="1:1" x14ac:dyDescent="0.25">
      <c r="A501" t="s">
        <v>546</v>
      </c>
    </row>
    <row r="502" spans="1:1" x14ac:dyDescent="0.25">
      <c r="A502" t="s">
        <v>210</v>
      </c>
    </row>
    <row r="503" spans="1:1" x14ac:dyDescent="0.25">
      <c r="A503" t="s">
        <v>211</v>
      </c>
    </row>
    <row r="504" spans="1:1" x14ac:dyDescent="0.25">
      <c r="A504" t="s">
        <v>212</v>
      </c>
    </row>
    <row r="505" spans="1:1" x14ac:dyDescent="0.25">
      <c r="A505" t="s">
        <v>213</v>
      </c>
    </row>
    <row r="506" spans="1:1" x14ac:dyDescent="0.25">
      <c r="A506" t="s">
        <v>182</v>
      </c>
    </row>
    <row r="507" spans="1:1" x14ac:dyDescent="0.25">
      <c r="A507" t="s">
        <v>442</v>
      </c>
    </row>
    <row r="508" spans="1:1" x14ac:dyDescent="0.25">
      <c r="A508" t="s">
        <v>204</v>
      </c>
    </row>
    <row r="509" spans="1:1" x14ac:dyDescent="0.25">
      <c r="A509" t="s">
        <v>205</v>
      </c>
    </row>
    <row r="510" spans="1:1" x14ac:dyDescent="0.25">
      <c r="A510" t="s">
        <v>206</v>
      </c>
    </row>
    <row r="511" spans="1:1" x14ac:dyDescent="0.25">
      <c r="A511" t="s">
        <v>363</v>
      </c>
    </row>
    <row r="512" spans="1:1" x14ac:dyDescent="0.25">
      <c r="A512" t="s">
        <v>210</v>
      </c>
    </row>
    <row r="513" spans="1:1" x14ac:dyDescent="0.25">
      <c r="A513" t="s">
        <v>211</v>
      </c>
    </row>
    <row r="514" spans="1:1" x14ac:dyDescent="0.25">
      <c r="A514" t="s">
        <v>212</v>
      </c>
    </row>
    <row r="515" spans="1:1" x14ac:dyDescent="0.25">
      <c r="A515" t="s">
        <v>364</v>
      </c>
    </row>
    <row r="516" spans="1:1" x14ac:dyDescent="0.25">
      <c r="A516" t="s">
        <v>206</v>
      </c>
    </row>
    <row r="517" spans="1:1" x14ac:dyDescent="0.25">
      <c r="A517" t="s">
        <v>547</v>
      </c>
    </row>
    <row r="518" spans="1:1" x14ac:dyDescent="0.25">
      <c r="A518" t="s">
        <v>548</v>
      </c>
    </row>
    <row r="519" spans="1:1" x14ac:dyDescent="0.25">
      <c r="A519" t="s">
        <v>210</v>
      </c>
    </row>
    <row r="520" spans="1:1" x14ac:dyDescent="0.25">
      <c r="A520" t="s">
        <v>211</v>
      </c>
    </row>
    <row r="521" spans="1:1" x14ac:dyDescent="0.25">
      <c r="A521" t="s">
        <v>212</v>
      </c>
    </row>
    <row r="522" spans="1:1" x14ac:dyDescent="0.25">
      <c r="A522" t="s">
        <v>213</v>
      </c>
    </row>
    <row r="523" spans="1:1" x14ac:dyDescent="0.25">
      <c r="A523" t="s">
        <v>182</v>
      </c>
    </row>
    <row r="524" spans="1:1" x14ac:dyDescent="0.25">
      <c r="A524" t="s">
        <v>443</v>
      </c>
    </row>
    <row r="525" spans="1:1" x14ac:dyDescent="0.25">
      <c r="A525" t="s">
        <v>204</v>
      </c>
    </row>
    <row r="526" spans="1:1" x14ac:dyDescent="0.25">
      <c r="A526" t="s">
        <v>205</v>
      </c>
    </row>
    <row r="527" spans="1:1" x14ac:dyDescent="0.25">
      <c r="A527" t="s">
        <v>206</v>
      </c>
    </row>
    <row r="528" spans="1:1" x14ac:dyDescent="0.25">
      <c r="A528" t="s">
        <v>549</v>
      </c>
    </row>
    <row r="529" spans="1:1" x14ac:dyDescent="0.25">
      <c r="A529" t="s">
        <v>550</v>
      </c>
    </row>
    <row r="530" spans="1:1" x14ac:dyDescent="0.25">
      <c r="A530" t="s">
        <v>210</v>
      </c>
    </row>
    <row r="531" spans="1:1" x14ac:dyDescent="0.25">
      <c r="A531" t="s">
        <v>211</v>
      </c>
    </row>
    <row r="532" spans="1:1" x14ac:dyDescent="0.25">
      <c r="A532" t="s">
        <v>212</v>
      </c>
    </row>
    <row r="533" spans="1:1" x14ac:dyDescent="0.25">
      <c r="A533" t="s">
        <v>213</v>
      </c>
    </row>
    <row r="534" spans="1:1" x14ac:dyDescent="0.25">
      <c r="A534" t="s">
        <v>182</v>
      </c>
    </row>
    <row r="535" spans="1:1" x14ac:dyDescent="0.25">
      <c r="A535" t="s">
        <v>444</v>
      </c>
    </row>
    <row r="536" spans="1:1" x14ac:dyDescent="0.25">
      <c r="A536" t="s">
        <v>204</v>
      </c>
    </row>
    <row r="537" spans="1:1" x14ac:dyDescent="0.25">
      <c r="A537" t="s">
        <v>205</v>
      </c>
    </row>
    <row r="538" spans="1:1" x14ac:dyDescent="0.25">
      <c r="A538" t="s">
        <v>206</v>
      </c>
    </row>
    <row r="539" spans="1:1" x14ac:dyDescent="0.25">
      <c r="A539" t="s">
        <v>551</v>
      </c>
    </row>
    <row r="540" spans="1:1" x14ac:dyDescent="0.25">
      <c r="A540" t="s">
        <v>552</v>
      </c>
    </row>
    <row r="541" spans="1:1" x14ac:dyDescent="0.25">
      <c r="A541" t="s">
        <v>553</v>
      </c>
    </row>
    <row r="542" spans="1:1" x14ac:dyDescent="0.25">
      <c r="A542" t="s">
        <v>554</v>
      </c>
    </row>
    <row r="543" spans="1:1" x14ac:dyDescent="0.25">
      <c r="A543" t="s">
        <v>365</v>
      </c>
    </row>
    <row r="544" spans="1:1" x14ac:dyDescent="0.25">
      <c r="A544" t="s">
        <v>555</v>
      </c>
    </row>
    <row r="545" spans="1:1" x14ac:dyDescent="0.25">
      <c r="A545" t="s">
        <v>556</v>
      </c>
    </row>
    <row r="546" spans="1:1" x14ac:dyDescent="0.25">
      <c r="A546" t="s">
        <v>210</v>
      </c>
    </row>
    <row r="547" spans="1:1" x14ac:dyDescent="0.25">
      <c r="A547" t="s">
        <v>211</v>
      </c>
    </row>
    <row r="548" spans="1:1" x14ac:dyDescent="0.25">
      <c r="A548" t="s">
        <v>212</v>
      </c>
    </row>
    <row r="549" spans="1:1" x14ac:dyDescent="0.25">
      <c r="A549" t="s">
        <v>332</v>
      </c>
    </row>
    <row r="550" spans="1:1" x14ac:dyDescent="0.25">
      <c r="A550" t="s">
        <v>206</v>
      </c>
    </row>
    <row r="551" spans="1:1" x14ac:dyDescent="0.25">
      <c r="A551" t="s">
        <v>557</v>
      </c>
    </row>
    <row r="552" spans="1:1" x14ac:dyDescent="0.25">
      <c r="A552" t="s">
        <v>558</v>
      </c>
    </row>
    <row r="553" spans="1:1" x14ac:dyDescent="0.25">
      <c r="A553" t="s">
        <v>559</v>
      </c>
    </row>
    <row r="554" spans="1:1" x14ac:dyDescent="0.25">
      <c r="A554" t="s">
        <v>366</v>
      </c>
    </row>
    <row r="555" spans="1:1" x14ac:dyDescent="0.25">
      <c r="A555" t="s">
        <v>560</v>
      </c>
    </row>
    <row r="556" spans="1:1" x14ac:dyDescent="0.25">
      <c r="A556" t="s">
        <v>210</v>
      </c>
    </row>
    <row r="557" spans="1:1" x14ac:dyDescent="0.25">
      <c r="A557" t="s">
        <v>211</v>
      </c>
    </row>
    <row r="558" spans="1:1" x14ac:dyDescent="0.25">
      <c r="A558" t="s">
        <v>212</v>
      </c>
    </row>
    <row r="559" spans="1:1" x14ac:dyDescent="0.25">
      <c r="A559" t="s">
        <v>367</v>
      </c>
    </row>
    <row r="560" spans="1:1" x14ac:dyDescent="0.25">
      <c r="A560" t="s">
        <v>206</v>
      </c>
    </row>
    <row r="561" spans="1:1" x14ac:dyDescent="0.25">
      <c r="A561" t="s">
        <v>561</v>
      </c>
    </row>
    <row r="562" spans="1:1" x14ac:dyDescent="0.25">
      <c r="A562" t="s">
        <v>210</v>
      </c>
    </row>
    <row r="563" spans="1:1" x14ac:dyDescent="0.25">
      <c r="A563" t="s">
        <v>211</v>
      </c>
    </row>
    <row r="564" spans="1:1" x14ac:dyDescent="0.25">
      <c r="A564" t="s">
        <v>212</v>
      </c>
    </row>
    <row r="565" spans="1:1" x14ac:dyDescent="0.25">
      <c r="A565" t="s">
        <v>368</v>
      </c>
    </row>
    <row r="566" spans="1:1" x14ac:dyDescent="0.25">
      <c r="A566" t="s">
        <v>206</v>
      </c>
    </row>
    <row r="567" spans="1:1" x14ac:dyDescent="0.25">
      <c r="A567" t="s">
        <v>562</v>
      </c>
    </row>
    <row r="568" spans="1:1" x14ac:dyDescent="0.25">
      <c r="A568" t="s">
        <v>210</v>
      </c>
    </row>
    <row r="569" spans="1:1" x14ac:dyDescent="0.25">
      <c r="A569" t="s">
        <v>211</v>
      </c>
    </row>
    <row r="570" spans="1:1" x14ac:dyDescent="0.25">
      <c r="A570" t="s">
        <v>212</v>
      </c>
    </row>
    <row r="571" spans="1:1" x14ac:dyDescent="0.25">
      <c r="A571" t="s">
        <v>369</v>
      </c>
    </row>
    <row r="572" spans="1:1" x14ac:dyDescent="0.25">
      <c r="A572" t="s">
        <v>206</v>
      </c>
    </row>
    <row r="573" spans="1:1" x14ac:dyDescent="0.25">
      <c r="A573" t="s">
        <v>563</v>
      </c>
    </row>
    <row r="574" spans="1:1" x14ac:dyDescent="0.25">
      <c r="A574" t="s">
        <v>210</v>
      </c>
    </row>
    <row r="575" spans="1:1" x14ac:dyDescent="0.25">
      <c r="A575" t="s">
        <v>211</v>
      </c>
    </row>
    <row r="576" spans="1:1" x14ac:dyDescent="0.25">
      <c r="A576" t="s">
        <v>212</v>
      </c>
    </row>
    <row r="577" spans="1:1" x14ac:dyDescent="0.25">
      <c r="A577" t="s">
        <v>370</v>
      </c>
    </row>
    <row r="578" spans="1:1" x14ac:dyDescent="0.25">
      <c r="A578" t="s">
        <v>206</v>
      </c>
    </row>
    <row r="579" spans="1:1" x14ac:dyDescent="0.25">
      <c r="A579" t="s">
        <v>564</v>
      </c>
    </row>
    <row r="580" spans="1:1" x14ac:dyDescent="0.25">
      <c r="A580" t="s">
        <v>210</v>
      </c>
    </row>
    <row r="581" spans="1:1" x14ac:dyDescent="0.25">
      <c r="A581" t="s">
        <v>211</v>
      </c>
    </row>
    <row r="582" spans="1:1" x14ac:dyDescent="0.25">
      <c r="A582" t="s">
        <v>212</v>
      </c>
    </row>
    <row r="583" spans="1:1" x14ac:dyDescent="0.25">
      <c r="A583" t="s">
        <v>371</v>
      </c>
    </row>
    <row r="584" spans="1:1" x14ac:dyDescent="0.25">
      <c r="A584" t="s">
        <v>206</v>
      </c>
    </row>
    <row r="585" spans="1:1" x14ac:dyDescent="0.25">
      <c r="A585" t="s">
        <v>565</v>
      </c>
    </row>
    <row r="586" spans="1:1" x14ac:dyDescent="0.25">
      <c r="A586" t="s">
        <v>210</v>
      </c>
    </row>
    <row r="587" spans="1:1" x14ac:dyDescent="0.25">
      <c r="A587" t="s">
        <v>211</v>
      </c>
    </row>
    <row r="588" spans="1:1" x14ac:dyDescent="0.25">
      <c r="A588" t="s">
        <v>212</v>
      </c>
    </row>
    <row r="589" spans="1:1" x14ac:dyDescent="0.25">
      <c r="A589" t="s">
        <v>213</v>
      </c>
    </row>
    <row r="590" spans="1:1" x14ac:dyDescent="0.25">
      <c r="A590" t="s">
        <v>182</v>
      </c>
    </row>
    <row r="591" spans="1:1" x14ac:dyDescent="0.25">
      <c r="A591" t="s">
        <v>445</v>
      </c>
    </row>
    <row r="592" spans="1:1" x14ac:dyDescent="0.25">
      <c r="A592" t="s">
        <v>204</v>
      </c>
    </row>
    <row r="593" spans="1:1" x14ac:dyDescent="0.25">
      <c r="A593" t="s">
        <v>205</v>
      </c>
    </row>
    <row r="594" spans="1:1" x14ac:dyDescent="0.25">
      <c r="A594" t="s">
        <v>206</v>
      </c>
    </row>
    <row r="595" spans="1:1" x14ac:dyDescent="0.25">
      <c r="A595" t="s">
        <v>372</v>
      </c>
    </row>
    <row r="596" spans="1:1" x14ac:dyDescent="0.25">
      <c r="A596" t="s">
        <v>373</v>
      </c>
    </row>
    <row r="597" spans="1:1" x14ac:dyDescent="0.25">
      <c r="A597" t="s">
        <v>566</v>
      </c>
    </row>
    <row r="598" spans="1:1" x14ac:dyDescent="0.25">
      <c r="A598" t="s">
        <v>567</v>
      </c>
    </row>
    <row r="599" spans="1:1" x14ac:dyDescent="0.25">
      <c r="A599" t="s">
        <v>210</v>
      </c>
    </row>
    <row r="600" spans="1:1" x14ac:dyDescent="0.25">
      <c r="A600" t="s">
        <v>211</v>
      </c>
    </row>
    <row r="601" spans="1:1" x14ac:dyDescent="0.25">
      <c r="A601" t="s">
        <v>212</v>
      </c>
    </row>
    <row r="602" spans="1:1" x14ac:dyDescent="0.25">
      <c r="A602" t="s">
        <v>374</v>
      </c>
    </row>
    <row r="603" spans="1:1" x14ac:dyDescent="0.25">
      <c r="A603" t="s">
        <v>206</v>
      </c>
    </row>
    <row r="604" spans="1:1" x14ac:dyDescent="0.25">
      <c r="A604" t="s">
        <v>446</v>
      </c>
    </row>
    <row r="605" spans="1:1" x14ac:dyDescent="0.25">
      <c r="A605" t="s">
        <v>210</v>
      </c>
    </row>
    <row r="606" spans="1:1" x14ac:dyDescent="0.25">
      <c r="A606" t="s">
        <v>211</v>
      </c>
    </row>
    <row r="607" spans="1:1" x14ac:dyDescent="0.25">
      <c r="A607" t="s">
        <v>212</v>
      </c>
    </row>
    <row r="608" spans="1:1" x14ac:dyDescent="0.25">
      <c r="A608" t="s">
        <v>213</v>
      </c>
    </row>
    <row r="609" spans="1:1" x14ac:dyDescent="0.25">
      <c r="A609" t="s">
        <v>182</v>
      </c>
    </row>
    <row r="610" spans="1:1" x14ac:dyDescent="0.25">
      <c r="A610" t="s">
        <v>447</v>
      </c>
    </row>
    <row r="611" spans="1:1" x14ac:dyDescent="0.25">
      <c r="A611" t="s">
        <v>204</v>
      </c>
    </row>
    <row r="612" spans="1:1" x14ac:dyDescent="0.25">
      <c r="A612" t="s">
        <v>205</v>
      </c>
    </row>
    <row r="613" spans="1:1" x14ac:dyDescent="0.25">
      <c r="A613" t="s">
        <v>206</v>
      </c>
    </row>
    <row r="614" spans="1:1" x14ac:dyDescent="0.25">
      <c r="A614" t="s">
        <v>375</v>
      </c>
    </row>
    <row r="615" spans="1:1" x14ac:dyDescent="0.25">
      <c r="A615" t="s">
        <v>568</v>
      </c>
    </row>
    <row r="616" spans="1:1" x14ac:dyDescent="0.25">
      <c r="A616" t="s">
        <v>569</v>
      </c>
    </row>
    <row r="617" spans="1:1" x14ac:dyDescent="0.25">
      <c r="A617" t="s">
        <v>570</v>
      </c>
    </row>
    <row r="618" spans="1:1" x14ac:dyDescent="0.25">
      <c r="A618" t="s">
        <v>571</v>
      </c>
    </row>
    <row r="619" spans="1:1" x14ac:dyDescent="0.25">
      <c r="A619" t="s">
        <v>572</v>
      </c>
    </row>
    <row r="620" spans="1:1" x14ac:dyDescent="0.25">
      <c r="A620" t="s">
        <v>573</v>
      </c>
    </row>
    <row r="621" spans="1:1" x14ac:dyDescent="0.25">
      <c r="A621" t="s">
        <v>574</v>
      </c>
    </row>
    <row r="622" spans="1:1" x14ac:dyDescent="0.25">
      <c r="A622" t="s">
        <v>575</v>
      </c>
    </row>
    <row r="623" spans="1:1" x14ac:dyDescent="0.25">
      <c r="A623" t="s">
        <v>576</v>
      </c>
    </row>
    <row r="624" spans="1:1" x14ac:dyDescent="0.25">
      <c r="A624" t="s">
        <v>376</v>
      </c>
    </row>
    <row r="625" spans="1:1" x14ac:dyDescent="0.25">
      <c r="A625" t="s">
        <v>210</v>
      </c>
    </row>
    <row r="626" spans="1:1" x14ac:dyDescent="0.25">
      <c r="A626" t="s">
        <v>211</v>
      </c>
    </row>
    <row r="627" spans="1:1" x14ac:dyDescent="0.25">
      <c r="A627" t="s">
        <v>212</v>
      </c>
    </row>
    <row r="628" spans="1:1" x14ac:dyDescent="0.25">
      <c r="A628" t="s">
        <v>374</v>
      </c>
    </row>
    <row r="629" spans="1:1" x14ac:dyDescent="0.25">
      <c r="A629" t="s">
        <v>206</v>
      </c>
    </row>
    <row r="630" spans="1:1" x14ac:dyDescent="0.25">
      <c r="A630" t="s">
        <v>577</v>
      </c>
    </row>
    <row r="631" spans="1:1" x14ac:dyDescent="0.25">
      <c r="A631" t="s">
        <v>578</v>
      </c>
    </row>
    <row r="632" spans="1:1" x14ac:dyDescent="0.25">
      <c r="A632" t="s">
        <v>579</v>
      </c>
    </row>
    <row r="633" spans="1:1" x14ac:dyDescent="0.25">
      <c r="A633" t="s">
        <v>580</v>
      </c>
    </row>
    <row r="634" spans="1:1" x14ac:dyDescent="0.25">
      <c r="A634" t="s">
        <v>377</v>
      </c>
    </row>
    <row r="635" spans="1:1" x14ac:dyDescent="0.25">
      <c r="A635" t="s">
        <v>581</v>
      </c>
    </row>
    <row r="636" spans="1:1" x14ac:dyDescent="0.25">
      <c r="A636" t="s">
        <v>378</v>
      </c>
    </row>
    <row r="637" spans="1:1" x14ac:dyDescent="0.25">
      <c r="A637" t="s">
        <v>582</v>
      </c>
    </row>
    <row r="638" spans="1:1" x14ac:dyDescent="0.25">
      <c r="A638" t="s">
        <v>583</v>
      </c>
    </row>
    <row r="639" spans="1:1" x14ac:dyDescent="0.25">
      <c r="A639" t="s">
        <v>210</v>
      </c>
    </row>
    <row r="640" spans="1:1" x14ac:dyDescent="0.25">
      <c r="A640" t="s">
        <v>211</v>
      </c>
    </row>
    <row r="641" spans="1:1" x14ac:dyDescent="0.25">
      <c r="A641" t="s">
        <v>212</v>
      </c>
    </row>
    <row r="642" spans="1:1" x14ac:dyDescent="0.25">
      <c r="A642" t="s">
        <v>379</v>
      </c>
    </row>
    <row r="643" spans="1:1" x14ac:dyDescent="0.25">
      <c r="A643" t="s">
        <v>206</v>
      </c>
    </row>
    <row r="644" spans="1:1" x14ac:dyDescent="0.25">
      <c r="A644" t="s">
        <v>584</v>
      </c>
    </row>
    <row r="645" spans="1:1" x14ac:dyDescent="0.25">
      <c r="A645" t="s">
        <v>210</v>
      </c>
    </row>
    <row r="646" spans="1:1" x14ac:dyDescent="0.25">
      <c r="A646" t="s">
        <v>211</v>
      </c>
    </row>
    <row r="647" spans="1:1" x14ac:dyDescent="0.25">
      <c r="A647" t="s">
        <v>212</v>
      </c>
    </row>
    <row r="648" spans="1:1" x14ac:dyDescent="0.25">
      <c r="A648" t="s">
        <v>380</v>
      </c>
    </row>
    <row r="649" spans="1:1" x14ac:dyDescent="0.25">
      <c r="A649" t="s">
        <v>206</v>
      </c>
    </row>
    <row r="650" spans="1:1" x14ac:dyDescent="0.25">
      <c r="A650" t="s">
        <v>585</v>
      </c>
    </row>
    <row r="651" spans="1:1" x14ac:dyDescent="0.25">
      <c r="A651" t="s">
        <v>586</v>
      </c>
    </row>
    <row r="652" spans="1:1" x14ac:dyDescent="0.25">
      <c r="A652" t="s">
        <v>210</v>
      </c>
    </row>
    <row r="653" spans="1:1" x14ac:dyDescent="0.25">
      <c r="A653" t="s">
        <v>211</v>
      </c>
    </row>
    <row r="654" spans="1:1" x14ac:dyDescent="0.25">
      <c r="A654" t="s">
        <v>212</v>
      </c>
    </row>
    <row r="655" spans="1:1" x14ac:dyDescent="0.25">
      <c r="A655" t="s">
        <v>381</v>
      </c>
    </row>
    <row r="656" spans="1:1" x14ac:dyDescent="0.25">
      <c r="A656" t="s">
        <v>206</v>
      </c>
    </row>
    <row r="657" spans="1:1" x14ac:dyDescent="0.25">
      <c r="A657" t="s">
        <v>587</v>
      </c>
    </row>
    <row r="658" spans="1:1" x14ac:dyDescent="0.25">
      <c r="A658" t="s">
        <v>210</v>
      </c>
    </row>
    <row r="659" spans="1:1" x14ac:dyDescent="0.25">
      <c r="A659" t="s">
        <v>211</v>
      </c>
    </row>
    <row r="660" spans="1:1" x14ac:dyDescent="0.25">
      <c r="A660" t="s">
        <v>212</v>
      </c>
    </row>
    <row r="661" spans="1:1" x14ac:dyDescent="0.25">
      <c r="A661" t="s">
        <v>213</v>
      </c>
    </row>
    <row r="662" spans="1:1" x14ac:dyDescent="0.25">
      <c r="A662" t="s">
        <v>182</v>
      </c>
    </row>
    <row r="663" spans="1:1" x14ac:dyDescent="0.25">
      <c r="A663" t="s">
        <v>448</v>
      </c>
    </row>
    <row r="664" spans="1:1" x14ac:dyDescent="0.25">
      <c r="A664" t="s">
        <v>204</v>
      </c>
    </row>
    <row r="665" spans="1:1" x14ac:dyDescent="0.25">
      <c r="A665" t="s">
        <v>205</v>
      </c>
    </row>
    <row r="666" spans="1:1" x14ac:dyDescent="0.25">
      <c r="A666" t="s">
        <v>206</v>
      </c>
    </row>
    <row r="667" spans="1:1" x14ac:dyDescent="0.25">
      <c r="A667" t="s">
        <v>588</v>
      </c>
    </row>
    <row r="668" spans="1:1" x14ac:dyDescent="0.25">
      <c r="A668" t="s">
        <v>589</v>
      </c>
    </row>
    <row r="669" spans="1:1" x14ac:dyDescent="0.25">
      <c r="A669" t="s">
        <v>590</v>
      </c>
    </row>
    <row r="670" spans="1:1" x14ac:dyDescent="0.25">
      <c r="A670" t="s">
        <v>591</v>
      </c>
    </row>
    <row r="671" spans="1:1" x14ac:dyDescent="0.25">
      <c r="A671" t="s">
        <v>592</v>
      </c>
    </row>
    <row r="672" spans="1:1" x14ac:dyDescent="0.25">
      <c r="A672" t="s">
        <v>210</v>
      </c>
    </row>
    <row r="673" spans="1:1" x14ac:dyDescent="0.25">
      <c r="A673" t="s">
        <v>211</v>
      </c>
    </row>
    <row r="674" spans="1:1" x14ac:dyDescent="0.25">
      <c r="A674" t="s">
        <v>212</v>
      </c>
    </row>
    <row r="675" spans="1:1" x14ac:dyDescent="0.25">
      <c r="A675" t="s">
        <v>213</v>
      </c>
    </row>
    <row r="676" spans="1:1" x14ac:dyDescent="0.25">
      <c r="A676" t="s">
        <v>182</v>
      </c>
    </row>
    <row r="677" spans="1:1" x14ac:dyDescent="0.25">
      <c r="A677" t="s">
        <v>449</v>
      </c>
    </row>
    <row r="678" spans="1:1" x14ac:dyDescent="0.25">
      <c r="A678" t="s">
        <v>204</v>
      </c>
    </row>
    <row r="679" spans="1:1" x14ac:dyDescent="0.25">
      <c r="A679" t="s">
        <v>205</v>
      </c>
    </row>
    <row r="680" spans="1:1" x14ac:dyDescent="0.25">
      <c r="A680" t="s">
        <v>206</v>
      </c>
    </row>
    <row r="681" spans="1:1" x14ac:dyDescent="0.25">
      <c r="A681" t="s">
        <v>593</v>
      </c>
    </row>
    <row r="682" spans="1:1" x14ac:dyDescent="0.25">
      <c r="A682" t="s">
        <v>594</v>
      </c>
    </row>
    <row r="683" spans="1:1" x14ac:dyDescent="0.25">
      <c r="A683" t="s">
        <v>595</v>
      </c>
    </row>
    <row r="684" spans="1:1" x14ac:dyDescent="0.25">
      <c r="A684" t="s">
        <v>596</v>
      </c>
    </row>
    <row r="685" spans="1:1" x14ac:dyDescent="0.25">
      <c r="A685" t="s">
        <v>210</v>
      </c>
    </row>
    <row r="686" spans="1:1" x14ac:dyDescent="0.25">
      <c r="A686" t="s">
        <v>211</v>
      </c>
    </row>
    <row r="687" spans="1:1" x14ac:dyDescent="0.25">
      <c r="A687" t="s">
        <v>212</v>
      </c>
    </row>
    <row r="688" spans="1:1" x14ac:dyDescent="0.25">
      <c r="A688" t="s">
        <v>332</v>
      </c>
    </row>
    <row r="689" spans="1:1" x14ac:dyDescent="0.25">
      <c r="A689" t="s">
        <v>206</v>
      </c>
    </row>
    <row r="690" spans="1:1" x14ac:dyDescent="0.25">
      <c r="A690" t="s">
        <v>597</v>
      </c>
    </row>
    <row r="691" spans="1:1" x14ac:dyDescent="0.25">
      <c r="A691" t="s">
        <v>598</v>
      </c>
    </row>
    <row r="692" spans="1:1" x14ac:dyDescent="0.25">
      <c r="A692" t="s">
        <v>382</v>
      </c>
    </row>
    <row r="693" spans="1:1" x14ac:dyDescent="0.25">
      <c r="A693" t="s">
        <v>599</v>
      </c>
    </row>
    <row r="694" spans="1:1" x14ac:dyDescent="0.25">
      <c r="A694" t="s">
        <v>210</v>
      </c>
    </row>
    <row r="695" spans="1:1" x14ac:dyDescent="0.25">
      <c r="A695" t="s">
        <v>211</v>
      </c>
    </row>
    <row r="696" spans="1:1" x14ac:dyDescent="0.25">
      <c r="A696" t="s">
        <v>212</v>
      </c>
    </row>
    <row r="697" spans="1:1" x14ac:dyDescent="0.25">
      <c r="A697" t="s">
        <v>213</v>
      </c>
    </row>
    <row r="698" spans="1:1" x14ac:dyDescent="0.25">
      <c r="A698" t="s">
        <v>182</v>
      </c>
    </row>
    <row r="699" spans="1:1" x14ac:dyDescent="0.25">
      <c r="A699" t="s">
        <v>450</v>
      </c>
    </row>
    <row r="700" spans="1:1" x14ac:dyDescent="0.25">
      <c r="A700" t="s">
        <v>204</v>
      </c>
    </row>
    <row r="701" spans="1:1" x14ac:dyDescent="0.25">
      <c r="A701" t="s">
        <v>205</v>
      </c>
    </row>
    <row r="702" spans="1:1" x14ac:dyDescent="0.25">
      <c r="A702" t="s">
        <v>206</v>
      </c>
    </row>
    <row r="703" spans="1:1" x14ac:dyDescent="0.25">
      <c r="A703" t="s">
        <v>600</v>
      </c>
    </row>
    <row r="704" spans="1:1" x14ac:dyDescent="0.25">
      <c r="A704" t="s">
        <v>601</v>
      </c>
    </row>
    <row r="705" spans="1:1" x14ac:dyDescent="0.25">
      <c r="A705" t="s">
        <v>602</v>
      </c>
    </row>
    <row r="706" spans="1:1" x14ac:dyDescent="0.25">
      <c r="A706" t="s">
        <v>603</v>
      </c>
    </row>
    <row r="707" spans="1:1" x14ac:dyDescent="0.25">
      <c r="A707" t="s">
        <v>210</v>
      </c>
    </row>
    <row r="708" spans="1:1" x14ac:dyDescent="0.25">
      <c r="A708" t="s">
        <v>211</v>
      </c>
    </row>
    <row r="709" spans="1:1" x14ac:dyDescent="0.25">
      <c r="A709" t="s">
        <v>212</v>
      </c>
    </row>
    <row r="710" spans="1:1" x14ac:dyDescent="0.25">
      <c r="A710" t="s">
        <v>332</v>
      </c>
    </row>
    <row r="711" spans="1:1" x14ac:dyDescent="0.25">
      <c r="A711" t="s">
        <v>206</v>
      </c>
    </row>
    <row r="712" spans="1:1" x14ac:dyDescent="0.25">
      <c r="A712" t="s">
        <v>604</v>
      </c>
    </row>
    <row r="713" spans="1:1" x14ac:dyDescent="0.25">
      <c r="A713" t="s">
        <v>605</v>
      </c>
    </row>
    <row r="714" spans="1:1" x14ac:dyDescent="0.25">
      <c r="A714" t="s">
        <v>606</v>
      </c>
    </row>
    <row r="715" spans="1:1" x14ac:dyDescent="0.25">
      <c r="A715" t="s">
        <v>210</v>
      </c>
    </row>
    <row r="716" spans="1:1" x14ac:dyDescent="0.25">
      <c r="A716" t="s">
        <v>211</v>
      </c>
    </row>
    <row r="717" spans="1:1" x14ac:dyDescent="0.25">
      <c r="A717" t="s">
        <v>212</v>
      </c>
    </row>
    <row r="718" spans="1:1" x14ac:dyDescent="0.25">
      <c r="A718" t="s">
        <v>364</v>
      </c>
    </row>
    <row r="719" spans="1:1" x14ac:dyDescent="0.25">
      <c r="A719" t="s">
        <v>206</v>
      </c>
    </row>
    <row r="720" spans="1:1" x14ac:dyDescent="0.25">
      <c r="A720" t="s">
        <v>607</v>
      </c>
    </row>
    <row r="721" spans="1:1" x14ac:dyDescent="0.25">
      <c r="A721" t="s">
        <v>608</v>
      </c>
    </row>
    <row r="722" spans="1:1" x14ac:dyDescent="0.25">
      <c r="A722" t="s">
        <v>210</v>
      </c>
    </row>
    <row r="723" spans="1:1" x14ac:dyDescent="0.25">
      <c r="A723" t="s">
        <v>211</v>
      </c>
    </row>
    <row r="724" spans="1:1" x14ac:dyDescent="0.25">
      <c r="A724" t="s">
        <v>212</v>
      </c>
    </row>
    <row r="725" spans="1:1" x14ac:dyDescent="0.25">
      <c r="A725" t="s">
        <v>383</v>
      </c>
    </row>
    <row r="726" spans="1:1" x14ac:dyDescent="0.25">
      <c r="A726" t="s">
        <v>206</v>
      </c>
    </row>
    <row r="727" spans="1:1" x14ac:dyDescent="0.25">
      <c r="A727" t="s">
        <v>451</v>
      </c>
    </row>
    <row r="728" spans="1:1" x14ac:dyDescent="0.25">
      <c r="A728" t="s">
        <v>210</v>
      </c>
    </row>
    <row r="729" spans="1:1" x14ac:dyDescent="0.25">
      <c r="A729" t="s">
        <v>211</v>
      </c>
    </row>
    <row r="730" spans="1:1" x14ac:dyDescent="0.25">
      <c r="A730" t="s">
        <v>212</v>
      </c>
    </row>
    <row r="731" spans="1:1" x14ac:dyDescent="0.25">
      <c r="A731" t="s">
        <v>384</v>
      </c>
    </row>
    <row r="732" spans="1:1" x14ac:dyDescent="0.25">
      <c r="A732" t="s">
        <v>206</v>
      </c>
    </row>
    <row r="733" spans="1:1" x14ac:dyDescent="0.25">
      <c r="A733" t="s">
        <v>452</v>
      </c>
    </row>
    <row r="734" spans="1:1" x14ac:dyDescent="0.25">
      <c r="A734" t="s">
        <v>210</v>
      </c>
    </row>
    <row r="735" spans="1:1" x14ac:dyDescent="0.25">
      <c r="A735" t="s">
        <v>211</v>
      </c>
    </row>
    <row r="736" spans="1:1" x14ac:dyDescent="0.25">
      <c r="A736" t="s">
        <v>212</v>
      </c>
    </row>
    <row r="737" spans="1:1" x14ac:dyDescent="0.25">
      <c r="A737" t="s">
        <v>385</v>
      </c>
    </row>
    <row r="738" spans="1:1" x14ac:dyDescent="0.25">
      <c r="A738" t="s">
        <v>206</v>
      </c>
    </row>
    <row r="739" spans="1:1" x14ac:dyDescent="0.25">
      <c r="A739" t="s">
        <v>453</v>
      </c>
    </row>
    <row r="740" spans="1:1" x14ac:dyDescent="0.25">
      <c r="A740" t="s">
        <v>210</v>
      </c>
    </row>
    <row r="741" spans="1:1" x14ac:dyDescent="0.25">
      <c r="A741" t="s">
        <v>211</v>
      </c>
    </row>
    <row r="742" spans="1:1" x14ac:dyDescent="0.25">
      <c r="A742" t="s">
        <v>212</v>
      </c>
    </row>
    <row r="743" spans="1:1" x14ac:dyDescent="0.25">
      <c r="A743" t="s">
        <v>386</v>
      </c>
    </row>
    <row r="744" spans="1:1" x14ac:dyDescent="0.25">
      <c r="A744" t="s">
        <v>206</v>
      </c>
    </row>
    <row r="745" spans="1:1" x14ac:dyDescent="0.25">
      <c r="A745" t="s">
        <v>454</v>
      </c>
    </row>
    <row r="746" spans="1:1" x14ac:dyDescent="0.25">
      <c r="A746" t="s">
        <v>210</v>
      </c>
    </row>
    <row r="747" spans="1:1" x14ac:dyDescent="0.25">
      <c r="A747" t="s">
        <v>211</v>
      </c>
    </row>
    <row r="748" spans="1:1" x14ac:dyDescent="0.25">
      <c r="A748" t="s">
        <v>212</v>
      </c>
    </row>
    <row r="749" spans="1:1" x14ac:dyDescent="0.25">
      <c r="A749" t="s">
        <v>387</v>
      </c>
    </row>
    <row r="750" spans="1:1" x14ac:dyDescent="0.25">
      <c r="A750" t="s">
        <v>206</v>
      </c>
    </row>
    <row r="751" spans="1:1" x14ac:dyDescent="0.25">
      <c r="A751" t="s">
        <v>388</v>
      </c>
    </row>
    <row r="752" spans="1:1" x14ac:dyDescent="0.25">
      <c r="A752" t="s">
        <v>210</v>
      </c>
    </row>
    <row r="753" spans="1:1" x14ac:dyDescent="0.25">
      <c r="A753" t="s">
        <v>211</v>
      </c>
    </row>
    <row r="754" spans="1:1" x14ac:dyDescent="0.25">
      <c r="A754" t="s">
        <v>212</v>
      </c>
    </row>
    <row r="755" spans="1:1" x14ac:dyDescent="0.25">
      <c r="A755" t="s">
        <v>213</v>
      </c>
    </row>
    <row r="756" spans="1:1" x14ac:dyDescent="0.25">
      <c r="A756" t="s">
        <v>182</v>
      </c>
    </row>
    <row r="757" spans="1:1" x14ac:dyDescent="0.25">
      <c r="A757" t="s">
        <v>455</v>
      </c>
    </row>
    <row r="758" spans="1:1" x14ac:dyDescent="0.25">
      <c r="A758" t="s">
        <v>204</v>
      </c>
    </row>
    <row r="759" spans="1:1" x14ac:dyDescent="0.25">
      <c r="A759" t="s">
        <v>205</v>
      </c>
    </row>
    <row r="760" spans="1:1" x14ac:dyDescent="0.25">
      <c r="A760" t="s">
        <v>206</v>
      </c>
    </row>
    <row r="761" spans="1:1" x14ac:dyDescent="0.25">
      <c r="A761" t="s">
        <v>609</v>
      </c>
    </row>
    <row r="762" spans="1:1" x14ac:dyDescent="0.25">
      <c r="A762" t="s">
        <v>389</v>
      </c>
    </row>
    <row r="763" spans="1:1" x14ac:dyDescent="0.25">
      <c r="A763" t="s">
        <v>610</v>
      </c>
    </row>
    <row r="764" spans="1:1" x14ac:dyDescent="0.25">
      <c r="A764" t="s">
        <v>210</v>
      </c>
    </row>
    <row r="765" spans="1:1" x14ac:dyDescent="0.25">
      <c r="A765" t="s">
        <v>211</v>
      </c>
    </row>
    <row r="766" spans="1:1" x14ac:dyDescent="0.25">
      <c r="A766" t="s">
        <v>212</v>
      </c>
    </row>
    <row r="767" spans="1:1" x14ac:dyDescent="0.25">
      <c r="A767" t="s">
        <v>332</v>
      </c>
    </row>
    <row r="768" spans="1:1" x14ac:dyDescent="0.25">
      <c r="A768" t="s">
        <v>206</v>
      </c>
    </row>
    <row r="769" spans="1:1" x14ac:dyDescent="0.25">
      <c r="A769" t="s">
        <v>611</v>
      </c>
    </row>
    <row r="770" spans="1:1" x14ac:dyDescent="0.25">
      <c r="A770" t="s">
        <v>390</v>
      </c>
    </row>
    <row r="771" spans="1:1" x14ac:dyDescent="0.25">
      <c r="A771" t="s">
        <v>210</v>
      </c>
    </row>
    <row r="772" spans="1:1" x14ac:dyDescent="0.25">
      <c r="A772" t="s">
        <v>211</v>
      </c>
    </row>
    <row r="773" spans="1:1" x14ac:dyDescent="0.25">
      <c r="A773" t="s">
        <v>212</v>
      </c>
    </row>
    <row r="774" spans="1:1" x14ac:dyDescent="0.25">
      <c r="A774" t="s">
        <v>391</v>
      </c>
    </row>
    <row r="775" spans="1:1" x14ac:dyDescent="0.25">
      <c r="A775" t="s">
        <v>206</v>
      </c>
    </row>
    <row r="776" spans="1:1" x14ac:dyDescent="0.25">
      <c r="A776" t="s">
        <v>612</v>
      </c>
    </row>
    <row r="777" spans="1:1" x14ac:dyDescent="0.25">
      <c r="A777" t="s">
        <v>210</v>
      </c>
    </row>
    <row r="778" spans="1:1" x14ac:dyDescent="0.25">
      <c r="A778" t="s">
        <v>211</v>
      </c>
    </row>
    <row r="779" spans="1:1" x14ac:dyDescent="0.25">
      <c r="A779" t="s">
        <v>212</v>
      </c>
    </row>
    <row r="780" spans="1:1" x14ac:dyDescent="0.25">
      <c r="A780" t="s">
        <v>213</v>
      </c>
    </row>
    <row r="781" spans="1:1" x14ac:dyDescent="0.25">
      <c r="A781" t="s">
        <v>182</v>
      </c>
    </row>
    <row r="782" spans="1:1" x14ac:dyDescent="0.25">
      <c r="A782" t="s">
        <v>456</v>
      </c>
    </row>
    <row r="783" spans="1:1" x14ac:dyDescent="0.25">
      <c r="A783" t="s">
        <v>204</v>
      </c>
    </row>
    <row r="784" spans="1:1" x14ac:dyDescent="0.25">
      <c r="A784" t="s">
        <v>205</v>
      </c>
    </row>
    <row r="785" spans="1:1" x14ac:dyDescent="0.25">
      <c r="A785" t="s">
        <v>206</v>
      </c>
    </row>
    <row r="786" spans="1:1" x14ac:dyDescent="0.25">
      <c r="A786" t="s">
        <v>613</v>
      </c>
    </row>
    <row r="787" spans="1:1" x14ac:dyDescent="0.25">
      <c r="A787" t="s">
        <v>614</v>
      </c>
    </row>
    <row r="788" spans="1:1" x14ac:dyDescent="0.25">
      <c r="A788" t="s">
        <v>615</v>
      </c>
    </row>
    <row r="789" spans="1:1" x14ac:dyDescent="0.25">
      <c r="A789" t="s">
        <v>616</v>
      </c>
    </row>
    <row r="790" spans="1:1" x14ac:dyDescent="0.25">
      <c r="A790" t="s">
        <v>617</v>
      </c>
    </row>
    <row r="791" spans="1:1" x14ac:dyDescent="0.25">
      <c r="A791" t="s">
        <v>210</v>
      </c>
    </row>
    <row r="792" spans="1:1" x14ac:dyDescent="0.25">
      <c r="A792" t="s">
        <v>211</v>
      </c>
    </row>
    <row r="793" spans="1:1" x14ac:dyDescent="0.25">
      <c r="A793" t="s">
        <v>212</v>
      </c>
    </row>
    <row r="794" spans="1:1" x14ac:dyDescent="0.25">
      <c r="A794" t="s">
        <v>332</v>
      </c>
    </row>
    <row r="795" spans="1:1" x14ac:dyDescent="0.25">
      <c r="A795" t="s">
        <v>206</v>
      </c>
    </row>
    <row r="796" spans="1:1" x14ac:dyDescent="0.25">
      <c r="A796" t="s">
        <v>618</v>
      </c>
    </row>
    <row r="797" spans="1:1" x14ac:dyDescent="0.25">
      <c r="A797" t="s">
        <v>619</v>
      </c>
    </row>
    <row r="798" spans="1:1" x14ac:dyDescent="0.25">
      <c r="A798" t="s">
        <v>620</v>
      </c>
    </row>
    <row r="799" spans="1:1" x14ac:dyDescent="0.25">
      <c r="A799" t="s">
        <v>210</v>
      </c>
    </row>
    <row r="800" spans="1:1" x14ac:dyDescent="0.25">
      <c r="A800" t="s">
        <v>211</v>
      </c>
    </row>
    <row r="801" spans="1:1" x14ac:dyDescent="0.25">
      <c r="A801" t="s">
        <v>212</v>
      </c>
    </row>
    <row r="802" spans="1:1" x14ac:dyDescent="0.25">
      <c r="A802" t="s">
        <v>364</v>
      </c>
    </row>
    <row r="803" spans="1:1" x14ac:dyDescent="0.25">
      <c r="A803" t="s">
        <v>206</v>
      </c>
    </row>
    <row r="804" spans="1:1" x14ac:dyDescent="0.25">
      <c r="A804" t="s">
        <v>621</v>
      </c>
    </row>
    <row r="805" spans="1:1" x14ac:dyDescent="0.25">
      <c r="A805" t="s">
        <v>622</v>
      </c>
    </row>
    <row r="806" spans="1:1" x14ac:dyDescent="0.25">
      <c r="A806" t="s">
        <v>210</v>
      </c>
    </row>
    <row r="807" spans="1:1" x14ac:dyDescent="0.25">
      <c r="A807" t="s">
        <v>211</v>
      </c>
    </row>
    <row r="808" spans="1:1" x14ac:dyDescent="0.25">
      <c r="A808" t="s">
        <v>212</v>
      </c>
    </row>
    <row r="809" spans="1:1" x14ac:dyDescent="0.25">
      <c r="A809" t="s">
        <v>383</v>
      </c>
    </row>
    <row r="810" spans="1:1" x14ac:dyDescent="0.25">
      <c r="A810" t="s">
        <v>206</v>
      </c>
    </row>
    <row r="811" spans="1:1" x14ac:dyDescent="0.25">
      <c r="A811" t="s">
        <v>623</v>
      </c>
    </row>
    <row r="812" spans="1:1" x14ac:dyDescent="0.25">
      <c r="A812" t="s">
        <v>210</v>
      </c>
    </row>
    <row r="813" spans="1:1" x14ac:dyDescent="0.25">
      <c r="A813" t="s">
        <v>211</v>
      </c>
    </row>
    <row r="814" spans="1:1" x14ac:dyDescent="0.25">
      <c r="A814" t="s">
        <v>212</v>
      </c>
    </row>
    <row r="815" spans="1:1" x14ac:dyDescent="0.25">
      <c r="A815" t="s">
        <v>384</v>
      </c>
    </row>
    <row r="816" spans="1:1" x14ac:dyDescent="0.25">
      <c r="A816" t="s">
        <v>206</v>
      </c>
    </row>
    <row r="817" spans="1:1" x14ac:dyDescent="0.25">
      <c r="A817" t="s">
        <v>624</v>
      </c>
    </row>
    <row r="818" spans="1:1" x14ac:dyDescent="0.25">
      <c r="A818" t="s">
        <v>210</v>
      </c>
    </row>
    <row r="819" spans="1:1" x14ac:dyDescent="0.25">
      <c r="A819" t="s">
        <v>211</v>
      </c>
    </row>
    <row r="820" spans="1:1" x14ac:dyDescent="0.25">
      <c r="A820" t="s">
        <v>212</v>
      </c>
    </row>
    <row r="821" spans="1:1" x14ac:dyDescent="0.25">
      <c r="A821" t="s">
        <v>385</v>
      </c>
    </row>
    <row r="822" spans="1:1" x14ac:dyDescent="0.25">
      <c r="A822" t="s">
        <v>206</v>
      </c>
    </row>
    <row r="823" spans="1:1" x14ac:dyDescent="0.25">
      <c r="A823" t="s">
        <v>625</v>
      </c>
    </row>
    <row r="824" spans="1:1" x14ac:dyDescent="0.25">
      <c r="A824" t="s">
        <v>210</v>
      </c>
    </row>
    <row r="825" spans="1:1" x14ac:dyDescent="0.25">
      <c r="A825" t="s">
        <v>211</v>
      </c>
    </row>
    <row r="826" spans="1:1" x14ac:dyDescent="0.25">
      <c r="A826" t="s">
        <v>212</v>
      </c>
    </row>
    <row r="827" spans="1:1" x14ac:dyDescent="0.25">
      <c r="A827" t="s">
        <v>386</v>
      </c>
    </row>
    <row r="828" spans="1:1" x14ac:dyDescent="0.25">
      <c r="A828" t="s">
        <v>206</v>
      </c>
    </row>
    <row r="829" spans="1:1" x14ac:dyDescent="0.25">
      <c r="A829" t="s">
        <v>626</v>
      </c>
    </row>
    <row r="830" spans="1:1" x14ac:dyDescent="0.25">
      <c r="A830" t="s">
        <v>210</v>
      </c>
    </row>
    <row r="831" spans="1:1" x14ac:dyDescent="0.25">
      <c r="A831" t="s">
        <v>211</v>
      </c>
    </row>
    <row r="832" spans="1:1" x14ac:dyDescent="0.25">
      <c r="A832" t="s">
        <v>212</v>
      </c>
    </row>
    <row r="833" spans="1:1" x14ac:dyDescent="0.25">
      <c r="A833" t="s">
        <v>387</v>
      </c>
    </row>
    <row r="834" spans="1:1" x14ac:dyDescent="0.25">
      <c r="A834" t="s">
        <v>206</v>
      </c>
    </row>
    <row r="835" spans="1:1" x14ac:dyDescent="0.25">
      <c r="A835" t="s">
        <v>392</v>
      </c>
    </row>
    <row r="836" spans="1:1" x14ac:dyDescent="0.25">
      <c r="A836" t="s">
        <v>210</v>
      </c>
    </row>
    <row r="837" spans="1:1" x14ac:dyDescent="0.25">
      <c r="A837" t="s">
        <v>211</v>
      </c>
    </row>
    <row r="838" spans="1:1" x14ac:dyDescent="0.25">
      <c r="A838" t="s">
        <v>212</v>
      </c>
    </row>
    <row r="839" spans="1:1" x14ac:dyDescent="0.25">
      <c r="A839" t="s">
        <v>213</v>
      </c>
    </row>
    <row r="840" spans="1:1" x14ac:dyDescent="0.25">
      <c r="A840" t="s">
        <v>182</v>
      </c>
    </row>
    <row r="841" spans="1:1" x14ac:dyDescent="0.25">
      <c r="A841" t="s">
        <v>457</v>
      </c>
    </row>
    <row r="842" spans="1:1" x14ac:dyDescent="0.25">
      <c r="A842" t="s">
        <v>204</v>
      </c>
    </row>
    <row r="843" spans="1:1" x14ac:dyDescent="0.25">
      <c r="A843" t="s">
        <v>205</v>
      </c>
    </row>
    <row r="844" spans="1:1" x14ac:dyDescent="0.25">
      <c r="A844" t="s">
        <v>206</v>
      </c>
    </row>
    <row r="845" spans="1:1" x14ac:dyDescent="0.25">
      <c r="A845" t="s">
        <v>627</v>
      </c>
    </row>
    <row r="846" spans="1:1" x14ac:dyDescent="0.25">
      <c r="A846" t="s">
        <v>628</v>
      </c>
    </row>
    <row r="847" spans="1:1" x14ac:dyDescent="0.25">
      <c r="A847" t="s">
        <v>629</v>
      </c>
    </row>
    <row r="848" spans="1:1" x14ac:dyDescent="0.25">
      <c r="A848" t="s">
        <v>630</v>
      </c>
    </row>
    <row r="849" spans="1:1" x14ac:dyDescent="0.25">
      <c r="A849" t="s">
        <v>631</v>
      </c>
    </row>
    <row r="850" spans="1:1" x14ac:dyDescent="0.25">
      <c r="A850" t="s">
        <v>210</v>
      </c>
    </row>
    <row r="851" spans="1:1" x14ac:dyDescent="0.25">
      <c r="A851" t="s">
        <v>211</v>
      </c>
    </row>
    <row r="852" spans="1:1" x14ac:dyDescent="0.25">
      <c r="A852" t="s">
        <v>212</v>
      </c>
    </row>
    <row r="853" spans="1:1" x14ac:dyDescent="0.25">
      <c r="A853" t="s">
        <v>332</v>
      </c>
    </row>
    <row r="854" spans="1:1" x14ac:dyDescent="0.25">
      <c r="A854" t="s">
        <v>206</v>
      </c>
    </row>
    <row r="855" spans="1:1" x14ac:dyDescent="0.25">
      <c r="A855" t="s">
        <v>632</v>
      </c>
    </row>
    <row r="856" spans="1:1" x14ac:dyDescent="0.25">
      <c r="A856" t="s">
        <v>633</v>
      </c>
    </row>
    <row r="857" spans="1:1" x14ac:dyDescent="0.25">
      <c r="A857" t="s">
        <v>210</v>
      </c>
    </row>
    <row r="858" spans="1:1" x14ac:dyDescent="0.25">
      <c r="A858" t="s">
        <v>211</v>
      </c>
    </row>
    <row r="859" spans="1:1" x14ac:dyDescent="0.25">
      <c r="A859" t="s">
        <v>212</v>
      </c>
    </row>
    <row r="860" spans="1:1" x14ac:dyDescent="0.25">
      <c r="A860" t="s">
        <v>213</v>
      </c>
    </row>
    <row r="861" spans="1:1" x14ac:dyDescent="0.25">
      <c r="A861" t="s">
        <v>182</v>
      </c>
    </row>
    <row r="862" spans="1:1" x14ac:dyDescent="0.25">
      <c r="A862" t="s">
        <v>458</v>
      </c>
    </row>
    <row r="863" spans="1:1" x14ac:dyDescent="0.25">
      <c r="A863" t="s">
        <v>204</v>
      </c>
    </row>
    <row r="864" spans="1:1" x14ac:dyDescent="0.25">
      <c r="A864" t="s">
        <v>205</v>
      </c>
    </row>
    <row r="865" spans="1:1" x14ac:dyDescent="0.25">
      <c r="A865" t="s">
        <v>206</v>
      </c>
    </row>
    <row r="866" spans="1:1" x14ac:dyDescent="0.25">
      <c r="A866" t="s">
        <v>393</v>
      </c>
    </row>
    <row r="867" spans="1:1" x14ac:dyDescent="0.25">
      <c r="A867" t="s">
        <v>394</v>
      </c>
    </row>
    <row r="868" spans="1:1" x14ac:dyDescent="0.25">
      <c r="A868" t="s">
        <v>210</v>
      </c>
    </row>
    <row r="869" spans="1:1" x14ac:dyDescent="0.25">
      <c r="A869" t="s">
        <v>211</v>
      </c>
    </row>
    <row r="870" spans="1:1" x14ac:dyDescent="0.25">
      <c r="A870" t="s">
        <v>212</v>
      </c>
    </row>
    <row r="871" spans="1:1" x14ac:dyDescent="0.25">
      <c r="A871" t="s">
        <v>213</v>
      </c>
    </row>
    <row r="872" spans="1:1" x14ac:dyDescent="0.25">
      <c r="A872" t="s">
        <v>182</v>
      </c>
    </row>
    <row r="873" spans="1:1" x14ac:dyDescent="0.25">
      <c r="A873" t="s">
        <v>459</v>
      </c>
    </row>
    <row r="874" spans="1:1" x14ac:dyDescent="0.25">
      <c r="A874" t="s">
        <v>204</v>
      </c>
    </row>
    <row r="875" spans="1:1" x14ac:dyDescent="0.25">
      <c r="A875" t="s">
        <v>205</v>
      </c>
    </row>
    <row r="876" spans="1:1" x14ac:dyDescent="0.25">
      <c r="A876" t="s">
        <v>206</v>
      </c>
    </row>
    <row r="877" spans="1:1" x14ac:dyDescent="0.25">
      <c r="A877" t="s">
        <v>395</v>
      </c>
    </row>
    <row r="878" spans="1:1" x14ac:dyDescent="0.25">
      <c r="A878" t="s">
        <v>396</v>
      </c>
    </row>
    <row r="879" spans="1:1" x14ac:dyDescent="0.25">
      <c r="A879" t="s">
        <v>210</v>
      </c>
    </row>
    <row r="880" spans="1:1" x14ac:dyDescent="0.25">
      <c r="A880" t="s">
        <v>211</v>
      </c>
    </row>
    <row r="881" spans="1:1" x14ac:dyDescent="0.25">
      <c r="A881" t="s">
        <v>212</v>
      </c>
    </row>
    <row r="882" spans="1:1" x14ac:dyDescent="0.25">
      <c r="A882" t="s">
        <v>213</v>
      </c>
    </row>
    <row r="883" spans="1:1" x14ac:dyDescent="0.25">
      <c r="A883" t="s">
        <v>182</v>
      </c>
    </row>
    <row r="884" spans="1:1" x14ac:dyDescent="0.25">
      <c r="A884" t="s">
        <v>460</v>
      </c>
    </row>
    <row r="885" spans="1:1" x14ac:dyDescent="0.25">
      <c r="A885" t="s">
        <v>204</v>
      </c>
    </row>
    <row r="886" spans="1:1" x14ac:dyDescent="0.25">
      <c r="A886" t="s">
        <v>205</v>
      </c>
    </row>
    <row r="887" spans="1:1" x14ac:dyDescent="0.25">
      <c r="A887" t="s">
        <v>206</v>
      </c>
    </row>
    <row r="888" spans="1:1" x14ac:dyDescent="0.25">
      <c r="A888" t="s">
        <v>397</v>
      </c>
    </row>
    <row r="889" spans="1:1" x14ac:dyDescent="0.25">
      <c r="A889" t="s">
        <v>398</v>
      </c>
    </row>
    <row r="890" spans="1:1" x14ac:dyDescent="0.25">
      <c r="A890" t="s">
        <v>399</v>
      </c>
    </row>
    <row r="891" spans="1:1" x14ac:dyDescent="0.25">
      <c r="A891" t="s">
        <v>400</v>
      </c>
    </row>
    <row r="892" spans="1:1" x14ac:dyDescent="0.25">
      <c r="A892" t="s">
        <v>401</v>
      </c>
    </row>
    <row r="893" spans="1:1" x14ac:dyDescent="0.25">
      <c r="A893" t="s">
        <v>402</v>
      </c>
    </row>
    <row r="894" spans="1:1" x14ac:dyDescent="0.25">
      <c r="A894" t="s">
        <v>403</v>
      </c>
    </row>
    <row r="895" spans="1:1" x14ac:dyDescent="0.25">
      <c r="A895" t="s">
        <v>404</v>
      </c>
    </row>
    <row r="896" spans="1:1" x14ac:dyDescent="0.25">
      <c r="A896" t="s">
        <v>405</v>
      </c>
    </row>
    <row r="897" spans="1:1" x14ac:dyDescent="0.25">
      <c r="A897" t="s">
        <v>406</v>
      </c>
    </row>
    <row r="898" spans="1:1" x14ac:dyDescent="0.25">
      <c r="A898" t="s">
        <v>407</v>
      </c>
    </row>
    <row r="899" spans="1:1" x14ac:dyDescent="0.25">
      <c r="A899" t="s">
        <v>408</v>
      </c>
    </row>
    <row r="900" spans="1:1" x14ac:dyDescent="0.25">
      <c r="A900" t="s">
        <v>409</v>
      </c>
    </row>
    <row r="901" spans="1:1" x14ac:dyDescent="0.25">
      <c r="A901" t="s">
        <v>461</v>
      </c>
    </row>
    <row r="902" spans="1:1" x14ac:dyDescent="0.25">
      <c r="A902" t="s">
        <v>410</v>
      </c>
    </row>
    <row r="903" spans="1:1" x14ac:dyDescent="0.25">
      <c r="A903" t="s">
        <v>411</v>
      </c>
    </row>
    <row r="904" spans="1:1" x14ac:dyDescent="0.25">
      <c r="A904" t="s">
        <v>210</v>
      </c>
    </row>
    <row r="905" spans="1:1" x14ac:dyDescent="0.25">
      <c r="A905" t="s">
        <v>211</v>
      </c>
    </row>
    <row r="906" spans="1:1" x14ac:dyDescent="0.25">
      <c r="A906" t="s">
        <v>212</v>
      </c>
    </row>
    <row r="907" spans="1:1" x14ac:dyDescent="0.25">
      <c r="A907" t="s">
        <v>213</v>
      </c>
    </row>
    <row r="908" spans="1:1" x14ac:dyDescent="0.25">
      <c r="A908" t="s">
        <v>182</v>
      </c>
    </row>
    <row r="909" spans="1:1" x14ac:dyDescent="0.25">
      <c r="A909" t="s">
        <v>462</v>
      </c>
    </row>
    <row r="910" spans="1:1" x14ac:dyDescent="0.25">
      <c r="A910" t="s">
        <v>181</v>
      </c>
    </row>
    <row r="911" spans="1:1" x14ac:dyDescent="0.25">
      <c r="A911" t="s">
        <v>182</v>
      </c>
    </row>
    <row r="912" spans="1:1" x14ac:dyDescent="0.25">
      <c r="A912" t="s">
        <v>463</v>
      </c>
    </row>
    <row r="913" spans="1:1" x14ac:dyDescent="0.25">
      <c r="A913" t="s">
        <v>181</v>
      </c>
    </row>
    <row r="914" spans="1:1" x14ac:dyDescent="0.25">
      <c r="A914" t="s">
        <v>182</v>
      </c>
    </row>
    <row r="915" spans="1:1" x14ac:dyDescent="0.25">
      <c r="A915" t="s">
        <v>464</v>
      </c>
    </row>
    <row r="916" spans="1:1" x14ac:dyDescent="0.25">
      <c r="A916" t="s">
        <v>181</v>
      </c>
    </row>
    <row r="917" spans="1:1" x14ac:dyDescent="0.25">
      <c r="A917" t="s">
        <v>182</v>
      </c>
    </row>
    <row r="918" spans="1:1" x14ac:dyDescent="0.25">
      <c r="A918" t="s">
        <v>465</v>
      </c>
    </row>
    <row r="919" spans="1:1" x14ac:dyDescent="0.25">
      <c r="A919" t="s">
        <v>181</v>
      </c>
    </row>
    <row r="920" spans="1:1" x14ac:dyDescent="0.25">
      <c r="A920" t="s">
        <v>182</v>
      </c>
    </row>
    <row r="921" spans="1:1" x14ac:dyDescent="0.25">
      <c r="A921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252D-3F0C-4915-A283-952048253064}">
  <dimension ref="A1"/>
  <sheetViews>
    <sheetView workbookViewId="0"/>
  </sheetViews>
  <sheetFormatPr defaultRowHeight="15" x14ac:dyDescent="0.25"/>
  <sheetData>
    <row r="1" spans="1:1" x14ac:dyDescent="0.25">
      <c r="A1">
        <v>119908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Kleski, Kurt</dc:creator>
  <cp:lastModifiedBy>Kleski, Kurt</cp:lastModifiedBy>
  <dcterms:created xsi:type="dcterms:W3CDTF">2025-10-23T16:46:58Z</dcterms:created>
  <dcterms:modified xsi:type="dcterms:W3CDTF">2025-10-23T18:01:05Z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