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1-ORD Folder\Active\115860\Scratch\"/>
    </mc:Choice>
  </mc:AlternateContent>
  <xr:revisionPtr revIDLastSave="0" documentId="8_{78B727CA-9EE8-4531-9C09-75874C2BE256}" xr6:coauthVersionLast="47" xr6:coauthVersionMax="47" xr10:uidLastSave="{00000000-0000-0000-0000-000000000000}"/>
  <bookViews>
    <workbookView xWindow="-120" yWindow="-120" windowWidth="29040" windowHeight="15720" xr2:uid="{D9F851D6-AFFF-4339-AD0A-01BBB71E97B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<sst xmlns="http://schemas.openxmlformats.org/spreadsheetml/2006/main" count="1404" uniqueCount="475">
  <si>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</si>
  <si>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</si>
  <si>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</si>
  <si>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</si>
  <si>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</si>
  <si>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</si>
  <si>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</si>
  <si>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</si>
  <si>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</si>
  <si>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</si>
  <si>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</si>
  <si>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</si>
  <si>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</si>
  <si>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</si>
  <si>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</si>
  <si>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</si>
  <si>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</si>
  <si>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</si>
  <si>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300-Survey\Basemaps\115860_FB001.dgn</t>
  </si>
  <si>
    <t>300-Survey</t>
  </si>
  <si>
    <t>Basemaps</t>
  </si>
  <si>
    <t>115860_FB001.dgn</t>
  </si>
  <si>
    <t>.dgn</t>
  </si>
  <si>
    <t>Basemap_FieldBook</t>
  </si>
  <si>
    <t>Survey Field Book Basemap</t>
  </si>
  <si>
    <t>300-Survey\SurveyData\FieldData\Control\BEL-70-10.11-C_0000_0605_110301\Map files\BEL-70-10.11-C_0000_0605_110301.ifw</t>
  </si>
  <si>
    <t>SurveyData</t>
  </si>
  <si>
    <t>BEL-70-10.11-C_0000_0605_110301.ifw</t>
  </si>
  <si>
    <t>.ifw</t>
  </si>
  <si>
    <t>SurvData</t>
  </si>
  <si>
    <t>300-Survey\SurveyData\FieldData\Control\BEL-70-10.11-C_0000_0605_110301\templates\multiOffsetsConfig\offsets.config</t>
  </si>
  <si>
    <t>offsets.config</t>
  </si>
  <si>
    <t>.config</t>
  </si>
  <si>
    <t>300-Survey\SurveyData\FieldData\Control\BEL-70-10.11-C_0000_0605_110301\BEL-70-10.11-C_0000_0605_110301.m00</t>
  </si>
  <si>
    <t>BEL-70-10.11-C_0000_0605_110301.m00</t>
  </si>
  <si>
    <t>.m00</t>
  </si>
  <si>
    <t>300-Survey\SurveyData\FieldData\Control\BEL-70-10.11-C_0000_0605_110301\BEL-70-10.11-C_0000_0605_110301.X01</t>
  </si>
  <si>
    <t>BEL-70-10.11-C_0000_0605_110301.X01</t>
  </si>
  <si>
    <t>.X01</t>
  </si>
  <si>
    <t>300-Survey\SurveyData\FieldData\Control\BEL-70-10.11-C_0000_0605_110301\BEL-70-10.11-C_0000_0605_110301.X02</t>
  </si>
  <si>
    <t>BEL-70-10.11-C_0000_0605_110301.X02</t>
  </si>
  <si>
    <t>.X02</t>
  </si>
  <si>
    <t>300-Survey\SurveyData\FieldData\Control\BEL-70-10.11-C_0000_0605_110301\BEL-70-10.11-C_0000_0605_110301.X06</t>
  </si>
  <si>
    <t>BEL-70-10.11-C_0000_0605_110301.X06</t>
  </si>
  <si>
    <t>.X06</t>
  </si>
  <si>
    <t>300-Survey\SurveyData\FieldData\Control\BEL-70-10.11-C_0000_0605_110301\BEL-70-10.11-C_0000_0605_110301.X08</t>
  </si>
  <si>
    <t>BEL-70-10.11-C_0000_0605_110301.X08</t>
  </si>
  <si>
    <t>.X08</t>
  </si>
  <si>
    <t>300-Survey\SurveyData\FieldData\Control\BEL-70-10.11-C_0000_0605_110301\BEL-70-10.11-C_0000_0605_110301.X10</t>
  </si>
  <si>
    <t>BEL-70-10.11-C_0000_0605_110301.X10</t>
  </si>
  <si>
    <t>.X10</t>
  </si>
  <si>
    <t>300-Survey\SurveyData\FieldData\Control\BEL-70-10.11-C_0000_0605_110301\BEL-70-10.11-C_0000_0605_110301.X11</t>
  </si>
  <si>
    <t>BEL-70-10.11-C_0000_0605_110301.X11</t>
  </si>
  <si>
    <t>.X11</t>
  </si>
  <si>
    <t>300-Survey\SurveyData\FieldData\Control\BEL-70-10.11-C_0000_0605_110301\BEL-70-10.11-C_0000_0605_110301.X12</t>
  </si>
  <si>
    <t>BEL-70-10.11-C_0000_0605_110301.X12</t>
  </si>
  <si>
    <t>.X12</t>
  </si>
  <si>
    <t>300-Survey\SurveyData\FieldData\Control\BEL-70-10.11-C_0000_0605_110301\BEL-70-10.11-C_0000_0605_110301.X13</t>
  </si>
  <si>
    <t>BEL-70-10.11-C_0000_0605_110301.X13</t>
  </si>
  <si>
    <t>.X13</t>
  </si>
  <si>
    <t>300-Survey\SurveyData\FieldData\Control\BEL-70-10.11-C_0000_0605_110301\BEL-70-10.11-C_0000_0605_110301.X14</t>
  </si>
  <si>
    <t>BEL-70-10.11-C_0000_0605_110301.X14</t>
  </si>
  <si>
    <t>.X14</t>
  </si>
  <si>
    <t>300-Survey\SurveyData\FieldData\Control\BEL-70-10.11-C_0000_0605_110301\BEL-70-10.11-C_0000_0605_110301.X16</t>
  </si>
  <si>
    <t>BEL-70-10.11-C_0000_0605_110301.X16</t>
  </si>
  <si>
    <t>.X16</t>
  </si>
  <si>
    <t>300-Survey\SurveyData\FieldData\Control\BEL-70-10.11-C_0000_0605_110301\BEL-70-10.11-C_0000_0605_110301.X18</t>
  </si>
  <si>
    <t>BEL-70-10.11-C_0000_0605_110301.X18</t>
  </si>
  <si>
    <t>.X18</t>
  </si>
  <si>
    <t>300-Survey\SurveyData\FieldData\Control\BEL-70-10.11-C_0000_0605_110301\BEL-70-10.11-C_0000_0605_110301.X22</t>
  </si>
  <si>
    <t>BEL-70-10.11-C_0000_0605_110301.X22</t>
  </si>
  <si>
    <t>.X22</t>
  </si>
  <si>
    <t>300-Survey\SurveyData\FieldData\Control\BEL-70-10.11-C_0000_0605_110301\BEL-70-10.11-C_0000_0605_110301.X23</t>
  </si>
  <si>
    <t>BEL-70-10.11-C_0000_0605_110301.X23</t>
  </si>
  <si>
    <t>.X23</t>
  </si>
  <si>
    <t>300-Survey\SurveyData\FieldData\Control\BEL-70-10.11-C_0000_0605_110301\BEL-70-10.11-C_0000_0605_110301.X24</t>
  </si>
  <si>
    <t>BEL-70-10.11-C_0000_0605_110301.X24</t>
  </si>
  <si>
    <t>.X24</t>
  </si>
  <si>
    <t>300-Survey\SurveyData\FieldData\Control\BEL-70-10.11-C_0000_0605_110301\BEL-70-10.11-C_0000_0605_110301.XCF</t>
  </si>
  <si>
    <t>BEL-70-10.11-C_0000_0605_110301.XCF</t>
  </si>
  <si>
    <t>.XCF</t>
  </si>
  <si>
    <t>300-Survey\SurveyData\FieldData\Control\BEL-70-10.11-C.csv</t>
  </si>
  <si>
    <t>BEL-70-10.11-C.csv</t>
  </si>
  <si>
    <t>.csv</t>
  </si>
  <si>
    <t>300-Survey\SurveyData\FieldData\Control\BEL-70-10.11-C.txt</t>
  </si>
  <si>
    <t>BEL-70-10.11-C.txt</t>
  </si>
  <si>
    <t>.txt</t>
  </si>
  <si>
    <t>300-Survey\SurveyData\FieldData\Control\Final Control_115860.csv</t>
  </si>
  <si>
    <t>Final Control_115860.csv</t>
  </si>
  <si>
    <t>300-Survey\SurveyData\FieldData\Level\115860.LEV</t>
  </si>
  <si>
    <t>115860.LEV</t>
  </si>
  <si>
    <t>.LEV</t>
  </si>
  <si>
    <t>300-Survey\SurveyData\FieldData\Level\Bel-70-10.11_Pid 115860 Level Report.pdf</t>
  </si>
  <si>
    <t>Bel-70-10.11_Pid 115860 Level Report.pdf</t>
  </si>
  <si>
    <t>.pdf</t>
  </si>
  <si>
    <t>300-Survey\SurveyData\FieldData\Topo\06_27_2023\BEL-70-10.11-T_0453_0607_073744\Map files\BEL-70-10.11-T_0453_0607_073744.ifw</t>
  </si>
  <si>
    <t>BEL-70-10.11-T_0453_0607_073744.ifw</t>
  </si>
  <si>
    <t>300-Survey\SurveyData\FieldData\Topo\06_27_2023\BEL-70-10.11-T_0453_0607_073744\templates\multiOffsetsConfig\offsets.config</t>
  </si>
  <si>
    <t>300-Survey\SurveyData\FieldData\Topo\06_27_2023\BEL-70-10.11-T_0453_0607_073744\BEL-70-10.11-T_0453_0607_073744.X01</t>
  </si>
  <si>
    <t>BEL-70-10.11-T_0453_0607_073744.X01</t>
  </si>
  <si>
    <t>300-Survey\SurveyData\FieldData\Topo\06_27_2023\BEL-70-10.11-T_0453_0607_073744\BEL-70-10.11-T_0453_0607_073744.X02</t>
  </si>
  <si>
    <t>BEL-70-10.11-T_0453_0607_073744.X02</t>
  </si>
  <si>
    <t>300-Survey\SurveyData\FieldData\Topo\06_27_2023\BEL-70-10.11-T_0453_0607_073744\BEL-70-10.11-T_0453_0607_073744.X06</t>
  </si>
  <si>
    <t>BEL-70-10.11-T_0453_0607_073744.X06</t>
  </si>
  <si>
    <t>300-Survey\SurveyData\FieldData\Topo\06_27_2023\BEL-70-10.11-T_0453_0607_073744\BEL-70-10.11-T_0453_0607_073744.X08</t>
  </si>
  <si>
    <t>BEL-70-10.11-T_0453_0607_073744.X08</t>
  </si>
  <si>
    <t>300-Survey\SurveyData\FieldData\Topo\06_27_2023\BEL-70-10.11-T_0453_0607_073744\BEL-70-10.11-T_0453_0607_073744.X10</t>
  </si>
  <si>
    <t>BEL-70-10.11-T_0453_0607_073744.X10</t>
  </si>
  <si>
    <t>300-Survey\SurveyData\FieldData\Topo\06_27_2023\BEL-70-10.11-T_0453_0607_073744\BEL-70-10.11-T_0453_0607_073744.X11</t>
  </si>
  <si>
    <t>BEL-70-10.11-T_0453_0607_073744.X11</t>
  </si>
  <si>
    <t>300-Survey\SurveyData\FieldData\Topo\06_27_2023\BEL-70-10.11-T_0453_0607_073744\BEL-70-10.11-T_0453_0607_073744.X12</t>
  </si>
  <si>
    <t>BEL-70-10.11-T_0453_0607_073744.X12</t>
  </si>
  <si>
    <t>300-Survey\SurveyData\FieldData\Topo\06_27_2023\BEL-70-10.11-T_0453_0607_073744\BEL-70-10.11-T_0453_0607_073744.X13</t>
  </si>
  <si>
    <t>BEL-70-10.11-T_0453_0607_073744.X13</t>
  </si>
  <si>
    <t>300-Survey\SurveyData\FieldData\Topo\06_27_2023\BEL-70-10.11-T_0453_0607_073744\BEL-70-10.11-T_0453_0607_073744.X14</t>
  </si>
  <si>
    <t>BEL-70-10.11-T_0453_0607_073744.X14</t>
  </si>
  <si>
    <t>300-Survey\SurveyData\FieldData\Topo\06_27_2023\BEL-70-10.11-T_0453_0607_073744\BEL-70-10.11-T_0453_0607_073744.X16</t>
  </si>
  <si>
    <t>BEL-70-10.11-T_0453_0607_073744.X16</t>
  </si>
  <si>
    <t>300-Survey\SurveyData\FieldData\Topo\06_27_2023\BEL-70-10.11-T_0453_0607_073744\BEL-70-10.11-T_0453_0607_073744.X18</t>
  </si>
  <si>
    <t>BEL-70-10.11-T_0453_0607_073744.X18</t>
  </si>
  <si>
    <t>300-Survey\SurveyData\FieldData\Topo\06_27_2023\BEL-70-10.11-T_0453_0607_073744\BEL-70-10.11-T_0453_0607_073744.X22</t>
  </si>
  <si>
    <t>BEL-70-10.11-T_0453_0607_073744.X22</t>
  </si>
  <si>
    <t>300-Survey\SurveyData\FieldData\Topo\06_27_2023\BEL-70-10.11-T_0453_0607_073744\BEL-70-10.11-T_0453_0607_073744.X23</t>
  </si>
  <si>
    <t>BEL-70-10.11-T_0453_0607_073744.X23</t>
  </si>
  <si>
    <t>300-Survey\SurveyData\FieldData\Topo\06_27_2023\BEL-70-10.11-T_0453_0607_073744\BEL-70-10.11-T_0453_0607_073744.X24</t>
  </si>
  <si>
    <t>BEL-70-10.11-T_0453_0607_073744.X24</t>
  </si>
  <si>
    <t>300-Survey\SurveyData\FieldData\Topo\06_27_2023\BEL-70-10.11-T_0453_0607_073744\BEL-70-10.11-T_0453_0607_073744.XCF</t>
  </si>
  <si>
    <t>BEL-70-10.11-T_0453_0607_073744.XCF</t>
  </si>
  <si>
    <t>300-Survey\SurveyData\FieldData\Topo\06_28_2023\BEL-70-10.11-T_0453_0607_073744\Map files\BEL-70-10.11-T_0453_0607_073744.ifw</t>
  </si>
  <si>
    <t>300-Survey\SurveyData\FieldData\Topo\06_28_2023\BEL-70-10.11-T_0453_0607_073744\templates\multiOffsetsConfig\offsets.config</t>
  </si>
  <si>
    <t>300-Survey\SurveyData\FieldData\Topo\06_28_2023\BEL-70-10.11-T_0453_0607_073744\BEL-70-10.11-T_0453_0607_073744.X01</t>
  </si>
  <si>
    <t>300-Survey\SurveyData\FieldData\Topo\06_28_2023\BEL-70-10.11-T_0453_0607_073744\BEL-70-10.11-T_0453_0607_073744.X02</t>
  </si>
  <si>
    <t>300-Survey\SurveyData\FieldData\Topo\06_28_2023\BEL-70-10.11-T_0453_0607_073744\BEL-70-10.11-T_0453_0607_073744.X06</t>
  </si>
  <si>
    <t>300-Survey\SurveyData\FieldData\Topo\06_28_2023\BEL-70-10.11-T_0453_0607_073744\BEL-70-10.11-T_0453_0607_073744.X08</t>
  </si>
  <si>
    <t>300-Survey\SurveyData\FieldData\Topo\06_28_2023\BEL-70-10.11-T_0453_0607_073744\BEL-70-10.11-T_0453_0607_073744.X10</t>
  </si>
  <si>
    <t>300-Survey\SurveyData\FieldData\Topo\06_28_2023\BEL-70-10.11-T_0453_0607_073744\BEL-70-10.11-T_0453_0607_073744.X11</t>
  </si>
  <si>
    <t>300-Survey\SurveyData\FieldData\Topo\06_28_2023\BEL-70-10.11-T_0453_0607_073744\BEL-70-10.11-T_0453_0607_073744.X12</t>
  </si>
  <si>
    <t>300-Survey\SurveyData\FieldData\Topo\06_28_2023\BEL-70-10.11-T_0453_0607_073744\BEL-70-10.11-T_0453_0607_073744.X13</t>
  </si>
  <si>
    <t>300-Survey\SurveyData\FieldData\Topo\06_28_2023\BEL-70-10.11-T_0453_0607_073744\BEL-70-10.11-T_0453_0607_073744.X14</t>
  </si>
  <si>
    <t>300-Survey\SurveyData\FieldData\Topo\06_28_2023\BEL-70-10.11-T_0453_0607_073744\BEL-70-10.11-T_0453_0607_073744.X16</t>
  </si>
  <si>
    <t>300-Survey\SurveyData\FieldData\Topo\06_28_2023\BEL-70-10.11-T_0453_0607_073744\BEL-70-10.11-T_0453_0607_073744.X18</t>
  </si>
  <si>
    <t>300-Survey\SurveyData\FieldData\Topo\06_28_2023\BEL-70-10.11-T_0453_0607_073744\BEL-70-10.11-T_0453_0607_073744.X22</t>
  </si>
  <si>
    <t>300-Survey\SurveyData\FieldData\Topo\06_28_2023\BEL-70-10.11-T_0453_0607_073744\BEL-70-10.11-T_0453_0607_073744.X23</t>
  </si>
  <si>
    <t>300-Survey\SurveyData\FieldData\Topo\06_28_2023\BEL-70-10.11-T_0453_0607_073744\BEL-70-10.11-T_0453_0607_073744.X24</t>
  </si>
  <si>
    <t>300-Survey\SurveyData\FieldData\Topo\06_28_2023\BEL-70-10.11-T_0453_0607_073744\BEL-70-10.11-T_0453_0607_073744.XCF</t>
  </si>
  <si>
    <t>300-Survey\SurveyData\FieldData\Topo\06_29_2023\BEL-70-10.11-T_0453_0607_073744\Map files\BEL-70-10.11-T_0453_0607_073744.ifw</t>
  </si>
  <si>
    <t>300-Survey\SurveyData\FieldData\Topo\06_29_2023\BEL-70-10.11-T_0453_0607_073744\templates\multiOffsetsConfig\offsets.config</t>
  </si>
  <si>
    <t>300-Survey\SurveyData\FieldData\Topo\06_29_2023\BEL-70-10.11-T_0453_0607_073744\BEL-70-10.11-T_0453_0607_073744.X01</t>
  </si>
  <si>
    <t>300-Survey\SurveyData\FieldData\Topo\06_29_2023\BEL-70-10.11-T_0453_0607_073744\BEL-70-10.11-T_0453_0607_073744.X02</t>
  </si>
  <si>
    <t>300-Survey\SurveyData\FieldData\Topo\06_29_2023\BEL-70-10.11-T_0453_0607_073744\BEL-70-10.11-T_0453_0607_073744.X06</t>
  </si>
  <si>
    <t>300-Survey\SurveyData\FieldData\Topo\06_29_2023\BEL-70-10.11-T_0453_0607_073744\BEL-70-10.11-T_0453_0607_073744.X08</t>
  </si>
  <si>
    <t>300-Survey\SurveyData\FieldData\Topo\06_29_2023\BEL-70-10.11-T_0453_0607_073744\BEL-70-10.11-T_0453_0607_073744.X10</t>
  </si>
  <si>
    <t>300-Survey\SurveyData\FieldData\Topo\06_29_2023\BEL-70-10.11-T_0453_0607_073744\BEL-70-10.11-T_0453_0607_073744.X11</t>
  </si>
  <si>
    <t>300-Survey\SurveyData\FieldData\Topo\06_29_2023\BEL-70-10.11-T_0453_0607_073744\BEL-70-10.11-T_0453_0607_073744.X12</t>
  </si>
  <si>
    <t>300-Survey\SurveyData\FieldData\Topo\06_29_2023\BEL-70-10.11-T_0453_0607_073744\BEL-70-10.11-T_0453_0607_073744.X13</t>
  </si>
  <si>
    <t>300-Survey\SurveyData\FieldData\Topo\06_29_2023\BEL-70-10.11-T_0453_0607_073744\BEL-70-10.11-T_0453_0607_073744.X14</t>
  </si>
  <si>
    <t>300-Survey\SurveyData\FieldData\Topo\06_29_2023\BEL-70-10.11-T_0453_0607_073744\BEL-70-10.11-T_0453_0607_073744.X16</t>
  </si>
  <si>
    <t>300-Survey\SurveyData\FieldData\Topo\06_29_2023\BEL-70-10.11-T_0453_0607_073744\BEL-70-10.11-T_0453_0607_073744.X18</t>
  </si>
  <si>
    <t>300-Survey\SurveyData\FieldData\Topo\06_29_2023\BEL-70-10.11-T_0453_0607_073744\BEL-70-10.11-T_0453_0607_073744.X22</t>
  </si>
  <si>
    <t>300-Survey\SurveyData\FieldData\Topo\06_29_2023\BEL-70-10.11-T_0453_0607_073744\BEL-70-10.11-T_0453_0607_073744.X23</t>
  </si>
  <si>
    <t>300-Survey\SurveyData\FieldData\Topo\06_29_2023\BEL-70-10.11-T_0453_0607_073744\BEL-70-10.11-T_0453_0607_073744.X24</t>
  </si>
  <si>
    <t>300-Survey\SurveyData\FieldData\Topo\06_29_2023\BEL-70-10.11-T_0453_0607_073744\BEL-70-10.11-T_0453_0607_073744.XCF</t>
  </si>
  <si>
    <t>300-Survey\SurveyData\FieldData\Topo\07_03_2023\BEL-70-10.11-T_0453_0607_073744\Map files\BEL-70-10.11-T_0453_0607_073744.ifw</t>
  </si>
  <si>
    <t>300-Survey\SurveyData\FieldData\Topo\07_03_2023\BEL-70-10.11-T_0453_0607_073744\templates\multiOffsetsConfig\offsets.config</t>
  </si>
  <si>
    <t>300-Survey\SurveyData\FieldData\Topo\07_03_2023\BEL-70-10.11-T_0453_0607_073744\BEL-70-10.11-T_0453_0607_073744.X01</t>
  </si>
  <si>
    <t>300-Survey\SurveyData\FieldData\Topo\07_03_2023\BEL-70-10.11-T_0453_0607_073744\BEL-70-10.11-T_0453_0607_073744.X02</t>
  </si>
  <si>
    <t>300-Survey\SurveyData\FieldData\Topo\07_03_2023\BEL-70-10.11-T_0453_0607_073744\BEL-70-10.11-T_0453_0607_073744.X06</t>
  </si>
  <si>
    <t>300-Survey\SurveyData\FieldData\Topo\07_03_2023\BEL-70-10.11-T_0453_0607_073744\BEL-70-10.11-T_0453_0607_073744.X08</t>
  </si>
  <si>
    <t>300-Survey\SurveyData\FieldData\Topo\07_03_2023\BEL-70-10.11-T_0453_0607_073744\BEL-70-10.11-T_0453_0607_073744.X10</t>
  </si>
  <si>
    <t>300-Survey\SurveyData\FieldData\Topo\07_03_2023\BEL-70-10.11-T_0453_0607_073744\BEL-70-10.11-T_0453_0607_073744.X11</t>
  </si>
  <si>
    <t>300-Survey\SurveyData\FieldData\Topo\07_03_2023\BEL-70-10.11-T_0453_0607_073744\BEL-70-10.11-T_0453_0607_073744.X12</t>
  </si>
  <si>
    <t>300-Survey\SurveyData\FieldData\Topo\07_03_2023\BEL-70-10.11-T_0453_0607_073744\BEL-70-10.11-T_0453_0607_073744.X13</t>
  </si>
  <si>
    <t>300-Survey\SurveyData\FieldData\Topo\07_03_2023\BEL-70-10.11-T_0453_0607_073744\BEL-70-10.11-T_0453_0607_073744.X14</t>
  </si>
  <si>
    <t>300-Survey\SurveyData\FieldData\Topo\07_03_2023\BEL-70-10.11-T_0453_0607_073744\BEL-70-10.11-T_0453_0607_073744.X16</t>
  </si>
  <si>
    <t>300-Survey\SurveyData\FieldData\Topo\07_03_2023\BEL-70-10.11-T_0453_0607_073744\BEL-70-10.11-T_0453_0607_073744.X18</t>
  </si>
  <si>
    <t>300-Survey\SurveyData\FieldData\Topo\07_03_2023\BEL-70-10.11-T_0453_0607_073744\BEL-70-10.11-T_0453_0607_073744.X22</t>
  </si>
  <si>
    <t>300-Survey\SurveyData\FieldData\Topo\07_03_2023\BEL-70-10.11-T_0453_0607_073744\BEL-70-10.11-T_0453_0607_073744.X23</t>
  </si>
  <si>
    <t>300-Survey\SurveyData\FieldData\Topo\07_03_2023\BEL-70-10.11-T_0453_0607_073744\BEL-70-10.11-T_0453_0607_073744.X24</t>
  </si>
  <si>
    <t>300-Survey\SurveyData\FieldData\Topo\07_03_2023\BEL-70-10.11-T_0453_0607_073744\BEL-70-10.11-T_0453_0607_073744.XCF</t>
  </si>
  <si>
    <t>300-Survey\SurveyData\OfficeData\Bel-70-10.11_Pid 115860\Bel-70-10.11_Pid 115860.iprj</t>
  </si>
  <si>
    <t>Bel-70-10.11_Pid 115860.iprj</t>
  </si>
  <si>
    <t>.iprj</t>
  </si>
  <si>
    <t>300-Survey\SurveyData\OfficeData\115860 CL MONS.csv</t>
  </si>
  <si>
    <t>115860 CL MONS.csv</t>
  </si>
  <si>
    <t>300-Survey\SurveyData\OfficeData\115860_ CONTROL.xlsx</t>
  </si>
  <si>
    <t>115860_ CONTROL.xlsx</t>
  </si>
  <si>
    <t>.xlsx</t>
  </si>
  <si>
    <t>300-Survey\SurveyData\Reports\Ground Control\115860_Control.csv</t>
  </si>
  <si>
    <t>115860_Control.csv</t>
  </si>
  <si>
    <t>300-Survey\SurveyData\Reports\115860 CL Description.pdf</t>
  </si>
  <si>
    <t>115860 CL Description.pdf</t>
  </si>
  <si>
    <t>300-Survey\SurveyData\Reports\115860 Level Run.pdf</t>
  </si>
  <si>
    <t>115860 Level Run.pdf</t>
  </si>
  <si>
    <t>300-Survey\SurveyData\Reports\115860_ CONTROL.xlsx</t>
  </si>
  <si>
    <t>300-Survey\SurveyData\Reports\115860_SurveyMaster.xlsm</t>
  </si>
  <si>
    <t>115860_SurveyMaster.xlsm</t>
  </si>
  <si>
    <t>.xlsm</t>
  </si>
  <si>
    <t>Survey Master v2022.01.28</t>
  </si>
  <si>
    <t>This spreadsheet is not guaranteed to provide accurate results. Check all work independently.</t>
  </si>
  <si>
    <t>400-Engineering\Drainage\Basemaps\115860_BD001.dgn</t>
  </si>
  <si>
    <t>400-Engineering</t>
  </si>
  <si>
    <t>Drainage</t>
  </si>
  <si>
    <t>115860_BD001.dgn</t>
  </si>
  <si>
    <t>Basemap</t>
  </si>
  <si>
    <t>Drainage Basemap</t>
  </si>
  <si>
    <t>400-Engineering\Drainage\Sheets\115860_DC001.dgn</t>
  </si>
  <si>
    <t>115860_DC001.dgn</t>
  </si>
  <si>
    <t>Sheet</t>
  </si>
  <si>
    <t>Drainage Culvert Details Sheet</t>
  </si>
  <si>
    <t>400-Engineering\Drainage\Sheets\115860_DC002.dgn</t>
  </si>
  <si>
    <t>115860_DC002.dgn</t>
  </si>
  <si>
    <t>400-Engineering\Drainage\Sheets\115860_DP002.dgn</t>
  </si>
  <si>
    <t>115860_DP002.dgn</t>
  </si>
  <si>
    <t>Drainage Plan and Profile or Plan Sheet</t>
  </si>
  <si>
    <t>MOT</t>
  </si>
  <si>
    <t>400-Engineering\MOT\EngData\MOT Chart.xlsx</t>
  </si>
  <si>
    <t>MOT Chart.xlsx</t>
  </si>
  <si>
    <t>EngData</t>
  </si>
  <si>
    <t>MOT Chart</t>
  </si>
  <si>
    <t>400-Engineering\MOT\Sheets\115860_MN001.dgn</t>
  </si>
  <si>
    <t>115860_MN001.dgn</t>
  </si>
  <si>
    <t>MOT Notes Sheet</t>
  </si>
  <si>
    <t>400-Engineering\MOT\Sheets\115860_MN002.dgn</t>
  </si>
  <si>
    <t>115860_MN002.dgn</t>
  </si>
  <si>
    <t>400-Engineering\Roadway\Basemaps\115860_BK001.dgn</t>
  </si>
  <si>
    <t>Roadway</t>
  </si>
  <si>
    <t>115860_BK001.dgn</t>
  </si>
  <si>
    <t>Civil Geometry Basemap</t>
  </si>
  <si>
    <t>400-Engineering\Roadway\EngData\Enviro Files\Field_Streams.dgn</t>
  </si>
  <si>
    <t>Field_Streams.dgn</t>
  </si>
  <si>
    <t>Misc</t>
  </si>
  <si>
    <t>400-Engineering\Roadway\EngData\Enviro Files\Field_Wetlands.dgn</t>
  </si>
  <si>
    <t>Field_Wetlands.dgn</t>
  </si>
  <si>
    <t>400-Engineering\Roadway\EngData\Copy of 115860_ CONTROL.xlsx</t>
  </si>
  <si>
    <t>Copy of 115860_ CONTROL.xlsx</t>
  </si>
  <si>
    <t>400-Engineering\Roadway\EngData\Lane Value Contract Table.xlsx</t>
  </si>
  <si>
    <t>Lane Value Contract Table.xlsx</t>
  </si>
  <si>
    <t>400-Engineering\Roadway\Sheets\115860_GG001.dgn</t>
  </si>
  <si>
    <t>115860_GG001.dgn</t>
  </si>
  <si>
    <t>Roadway General Summary Sheet</t>
  </si>
  <si>
    <t>400-Engineering\Roadway\Sheets\115860_GN001.dgn</t>
  </si>
  <si>
    <t>115860_GN001.dgn</t>
  </si>
  <si>
    <t>Roadway General Notes Sheet</t>
  </si>
  <si>
    <t>400-Engineering\Roadway\Sheets\115860_GP001.dgn</t>
  </si>
  <si>
    <t>115860_GP001.dgn</t>
  </si>
  <si>
    <t>Roadway Plan and Profile or Plan Sheet</t>
  </si>
  <si>
    <t>400-Engineering\Roadway\Sheets\115860_GT001.dgn</t>
  </si>
  <si>
    <t>115860_GT001.dgn</t>
  </si>
  <si>
    <t>Roadway Title Sheet</t>
  </si>
  <si>
    <t>400-Engineering\RW\Basemaps\115860_BR001.dgn</t>
  </si>
  <si>
    <t>RW</t>
  </si>
  <si>
    <t>115860_BR001.dgn</t>
  </si>
  <si>
    <t>Right-of-Way Basemap</t>
  </si>
  <si>
    <t>990-WorkSetStandards\GCS\115860_Custom.dty</t>
  </si>
  <si>
    <t>990-WorkSetStandards</t>
  </si>
  <si>
    <t>GCS</t>
  </si>
  <si>
    <t>115860_Custom.dty</t>
  </si>
  <si>
    <t>.dty</t>
  </si>
  <si>
    <t>Belmont OHDOT Low Distortion Projection in US Survey Ft. based on NAD 83 (2011)</t>
  </si>
  <si>
    <t>990-WorkSetStandards\Plotdrv\115860.pset</t>
  </si>
  <si>
    <t>Plotdrv</t>
  </si>
  <si>
    <t>115860.pset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</si>
  <si>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</si>
  <si>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</si>
  <si>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</si>
  <si>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</si>
  <si>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</si>
  <si>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990-WorkSetStandards\Seed\115860_DesignSeed2d.dgn</t>
  </si>
  <si>
    <t>Seed</t>
  </si>
  <si>
    <t>115860_DesignSeed2d.dgn</t>
  </si>
  <si>
    <t>Belmont LDP</t>
  </si>
  <si>
    <t>v2019-05-09</t>
  </si>
  <si>
    <t>990-WorkSetStandards\Seed\115860_DesignSeed3d.dgn</t>
  </si>
  <si>
    <t>115860_DesignSeed3d.dgn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</si>
  <si>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</si>
  <si>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</si>
  <si>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</si>
  <si>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</si>
  <si>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</si>
  <si>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</si>
  <si>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</si>
  <si>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Library\115860_Templates.itl</t>
  </si>
  <si>
    <t>Template Library</t>
  </si>
  <si>
    <t>115860_Templates.itl</t>
  </si>
  <si>
    <t>.itl</t>
  </si>
  <si>
    <t>OHDOT_Templates.itl</t>
  </si>
  <si>
    <t>990-WorkSetStandards\115860.dgnws</t>
  </si>
  <si>
    <t>115860.dgnws</t>
  </si>
  <si>
    <t>.dgnws</t>
  </si>
  <si>
    <t>01 Active Projects\District 11\Belmont\115860\</t>
  </si>
  <si>
    <t>BEL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</si>
  <si>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</si>
  <si>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</si>
  <si>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</si>
  <si>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</si>
  <si>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</si>
  <si>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</si>
  <si>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</si>
  <si>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</si>
  <si>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</si>
  <si>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</si>
  <si>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</si>
  <si>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</si>
  <si>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</si>
  <si>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</si>
  <si>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</si>
  <si>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ID="2" Name="Design-3D"&gt;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</si>
  <si>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</si>
  <si>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</si>
  <si>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</si>
  <si>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</si>
  <si>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</si>
  <si>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&lt;SheetNumber&gt;P.09&lt;/SheetNumber&gt;</t>
  </si>
  <si>
    <t xml:space="preserve">            &lt;SheetSubNumber /&gt;</t>
  </si>
  <si>
    <t xml:space="preserve">            &lt;SheetTitle3 /&gt;</t>
  </si>
  <si>
    <t xml:space="preserve">            &lt;SheetTitle2&gt;BEL-70-10.11 (CFN: 1847593)&lt;/SheetTitle2&gt;</t>
  </si>
  <si>
    <t xml:space="preserve">            &lt;SheetTitle1&gt;CULVERT DETAILS&lt;/SheetTitle1&gt;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</si>
  <si>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</si>
  <si>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</si>
  <si>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</si>
  <si>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</si>
  <si>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</si>
  <si>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  &lt;SheetNumber&gt;P.08&lt;/SheetNumber&gt;</t>
  </si>
  <si>
    <t xml:space="preserve">            &lt;ItemTypeInstanceID&gt;:56FF00000001:360E0700000F070000&lt;/ItemTypeInstanceID&gt;</t>
  </si>
  <si>
    <t xml:space="preserve">            &lt;ElementID&gt;1807&lt;/ElementID&gt;</t>
  </si>
  <si>
    <t xml:space="preserve">      &lt;Model Type="Normal" ID="3" Name="Untitled Design"&gt;</t>
  </si>
  <si>
    <t xml:space="preserve">      &lt;Model Type="Normal" ID="4" Name="Untitled Design-3D"&gt;</t>
  </si>
  <si>
    <t xml:space="preserve">      &lt;Model Type="Drawing" ID="6" Name="CLP_1 - Plan 1"&gt;</t>
  </si>
  <si>
    <t xml:space="preserve">      &lt;Model Type="Drawing" ID="7" Name="Plan- - Profile 1"&gt;</t>
  </si>
  <si>
    <t xml:space="preserve">      &lt;Model Type="Normal" ID="5" Name="AttachedLongSection"&gt;</t>
  </si>
  <si>
    <t xml:space="preserve">      &lt;Model Type="Sheet" ID="8" Name="CLP_1 - Plan 1 [Sheet]"&gt;</t>
  </si>
  <si>
    <t xml:space="preserve">            &lt;ModelID&gt;8&lt;/ModelID&gt;</t>
  </si>
  <si>
    <t xml:space="preserve">            &lt;ModelName&gt;CLP_1 - Plan 1 [Sheet]&lt;/ModelName&gt;</t>
  </si>
  <si>
    <t xml:space="preserve">            &lt;SheetNumber&gt;P.07&lt;/SheetNumber&gt;</t>
  </si>
  <si>
    <t xml:space="preserve">            &lt;SheetTitle1&gt;CULVERT PLAN AND PROFILE&lt;/SheetTitle1&gt;</t>
  </si>
  <si>
    <t xml:space="preserve">            &lt;ItemTypeInstanceID&gt;:56FF00000001:36C4080000C5080000&lt;/ItemTypeInstanceID&gt;</t>
  </si>
  <si>
    <t xml:space="preserve">            &lt;ElementID&gt;2245&lt;/ElementID&gt;</t>
  </si>
  <si>
    <t xml:space="preserve">            &lt;CellName&gt;BORDER_2N&lt;/CellName&gt;</t>
  </si>
  <si>
    <t xml:space="preserve">      &lt;Model Type="Drawing" ID="19" Name="Plan- - Profile 2"&gt;</t>
  </si>
  <si>
    <t xml:space="preserve">      &lt;Model Type="Sheet" ID="13" Name="Plan- - Profile 1 [Sheet]"&gt;</t>
  </si>
  <si>
    <t xml:space="preserve">            &lt;ModelID&gt;13&lt;/ModelID&gt;</t>
  </si>
  <si>
    <t xml:space="preserve">            &lt;ModelName&gt;Plan- - Profile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</si>
  <si>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</si>
  <si>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</si>
  <si>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</si>
  <si>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&lt;ItemTypeInstanceID&gt;:56FF00000001:36A72E0000A82E0000&lt;/ItemTypeInstanceID&gt;</t>
  </si>
  <si>
    <t xml:space="preserve">            &lt;ElementID&gt;11944&lt;/ElementID&gt;</t>
  </si>
  <si>
    <t xml:space="preserve">      &lt;Model Type="Sheet" ID="20" Name="Plan- - Profile 2 [Sheet]"&gt;</t>
  </si>
  <si>
    <t xml:space="preserve">            &lt;ModelID&gt;20&lt;/ModelID&gt;</t>
  </si>
  <si>
    <t xml:space="preserve">            &lt;ModelName&gt;Plan- - Profile 2 [Sheet]&lt;/ModelName&gt;</t>
  </si>
  <si>
    <t xml:space="preserve">            &lt;ItemTypeInstanceID&gt;:56FF00000001:366E3A00006F3A0000&lt;/ItemTypeInstanceID&gt;</t>
  </si>
  <si>
    <t xml:space="preserve">            &lt;ElementID&gt;14959&lt;/ElementID&gt;</t>
  </si>
  <si>
    <t xml:space="preserve">      &lt;Model Type="Normal" ID="1" Name="Design-3D"&gt;</t>
  </si>
  <si>
    <t xml:space="preserve">        &lt;References /&gt;</t>
  </si>
  <si>
    <t xml:space="preserve">            &lt;SheetNumber&gt;P.03&lt;/SheetNumber&gt;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</si>
  <si>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</si>
  <si>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</si>
  <si>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&lt;ItemTypeInstanceID&gt;:56FF00000001:36F5050000F6050000&lt;/ItemTypeInstanceID&gt;</t>
  </si>
  <si>
    <t xml:space="preserve">            &lt;ElementID&gt;1526&lt;/ElementID&gt;</t>
  </si>
  <si>
    <t xml:space="preserve">            &lt;CellName&gt;BORDER_1&lt;/CellName&gt;</t>
  </si>
  <si>
    <t xml:space="preserve">            &lt;SheetNumber&gt;P.04&lt;/SheetNumber&gt;</t>
  </si>
  <si>
    <t xml:space="preserve">    &lt;Models /&gt;</t>
  </si>
  <si>
    <t xml:space="preserve">            &lt;SheetNumber&gt;P.05&lt;/SheetNumber&gt;</t>
  </si>
  <si>
    <t xml:space="preserve">            &lt;SheetTitle1&gt;GENERAL SUMMARY&lt;/SheetTitle1&gt;</t>
  </si>
  <si>
    <t xml:space="preserve">            &lt;ItemTypeInstanceID&gt;:56FF00000001:36F7050000F8050000&lt;/ItemTypeInstanceID&gt;</t>
  </si>
  <si>
    <t xml:space="preserve">            &lt;ElementID&gt;1528&lt;/ElementID&gt;</t>
  </si>
  <si>
    <t xml:space="preserve">            &lt;SheetNumber&gt;P.02&lt;/SheetNumber&gt;</t>
  </si>
  <si>
    <t xml:space="preserve">            &lt;SheetTitle1&gt;GENERAL NOTES&lt;/SheetTitle1&gt;</t>
  </si>
  <si>
    <t xml:space="preserve">      &lt;Model Type="Normal" ID="14" Name="Untitled Design-3D"&gt;</t>
  </si>
  <si>
    <t xml:space="preserve">      &lt;Model Type="Drawing" ID="12" Name="CLX_RW_I70 - Plan 1-1"&gt;</t>
  </si>
  <si>
    <t xml:space="preserve">      &lt;Model Type="Sheet" ID="13" Name="CLX_RW_I70 - Plan 1-1 [Sheet]"&gt;</t>
  </si>
  <si>
    <t xml:space="preserve">            &lt;ModelName&gt;CLX_RW_I70 - Plan 1-1 [Sheet]&lt;/ModelName&gt;</t>
  </si>
  <si>
    <t xml:space="preserve">            &lt;SheetNumber&gt;P.06&lt;/SheetNumber&gt;</t>
  </si>
  <si>
    <t xml:space="preserve">            &lt;SheetTitle2&gt;STA. 541+00.00 TO STA. 546+50.00&lt;/SheetTitle2&gt;</t>
  </si>
  <si>
    <t xml:space="preserve">            &lt;SheetTitle1&gt;PLAN - I.R. 70 &lt;/SheetTitle1&gt;</t>
  </si>
  <si>
    <t xml:space="preserve">            &lt;ItemTypeInstanceID&gt;:56FF00000001:36A8150000A9150000&lt;/ItemTypeInstanceID&gt;</t>
  </si>
  <si>
    <t xml:space="preserve">            &lt;ElementID&gt;5545&lt;/ElementID&gt;</t>
  </si>
  <si>
    <t xml:space="preserve">            &lt;SheetNumber&gt;P.01&lt;/SheetNumber&gt;</t>
  </si>
  <si>
    <t xml:space="preserve">            &lt;SheetTitle1&gt;TITLE SHEET &lt;/SheetTitle1&gt;</t>
  </si>
  <si>
    <t xml:space="preserve">      &lt;Model Type="Normal" ID="7" Name="Design-3D"&gt;</t>
  </si>
  <si>
    <t>&lt;/Files&gt;</t>
  </si>
  <si>
    <t>0</t>
  </si>
  <si>
    <t>P.09</t>
  </si>
  <si>
    <t>CULVERT DETAILS-BEL-70-10.11 (CFN: 1847593)</t>
  </si>
  <si>
    <t>P.08</t>
  </si>
  <si>
    <t>P.0-P.07</t>
  </si>
  <si>
    <t>-</t>
  </si>
  <si>
    <t>SHEET TITLE-SHEET SUB-TITLE | CULVERT PLAN AND PROFILE-BEL-70-10.11 (CFN: 1847593)</t>
  </si>
  <si>
    <t>P.03</t>
  </si>
  <si>
    <t>MAINTENANCE OF TRAFFIC</t>
  </si>
  <si>
    <t>P.04</t>
  </si>
  <si>
    <t>P.05</t>
  </si>
  <si>
    <t>GENERAL SUMMARY</t>
  </si>
  <si>
    <t>P.02</t>
  </si>
  <si>
    <t>GENERAL NOTES</t>
  </si>
  <si>
    <t>P.06</t>
  </si>
  <si>
    <t>PLAN - I.R. 70 -STA. 541+00.00 TO STA. 546+50.00</t>
  </si>
  <si>
    <t>P.01</t>
  </si>
  <si>
    <t xml:space="preserve">TITLE SHEET </t>
  </si>
  <si>
    <t xml:space="preserve">  &lt;File Name="115860_FB001.dgn" RelPath="300-Survey\Basemaps\115860_FB001.dgn" OrgPWFolderID="466853" OrgPWDocID="1" OrgPath="01 Active Projects\District 11\Belmont\115860\300-Survey\Basemaps\115860_FB001.dgn" OrgLocalPath="c:\users\lbassa\appdata\local\bentley\projectwise\workingdir\ohiodot-pw.bentley.com_ohiodot-pw-02\logan.bassa@dot.ohio.gov\d0466853\115860_FB001.dgn" ExpLocalPath="C:\Users\lbassa\AppData\Local\Temp\cd6d651d-235c-4bd4-82be-d679e9dadf34\PWExport\300-Survey\Basemaps\115860_FB001.dgn" ImpPWFolderID="" ImpPWDocID="" ImpPWPath="" ImpLocalPath=""&gt;</t>
  </si>
  <si>
    <t xml:space="preserve">  &lt;File Name="115860_BD001.dgn" RelPath="400-Engineering\Drainage\Basemaps\115860_BD001.dgn" OrgPWFolderID="466869" OrgPWDocID="1" OrgPath="01 Active Projects\District 11\Belmont\115860\400-Engineering\Drainage\Basemaps\115860_BD001.dgn" OrgLocalPath="c:\users\lbassa\appdata\local\bentley\projectwise\workingdir\ohiodot-pw.bentley.com_ohiodot-pw-02\logan.bassa@dot.ohio.gov\d0466869\115860_BD001.dgn" ExpLocalPath="C:\Users\lbassa\AppData\Local\Temp\cd6d651d-235c-4bd4-82be-d679e9dadf34\PWExport\400-Engineering\Drainage\Basemaps\115860_BD001.dgn" ImpPWFolderID="" ImpPWDocID="" ImpPWPath="" ImpLocalPath=""&gt;</t>
  </si>
  <si>
    <t xml:space="preserve">  &lt;File Name="115860_DC001.dgn" RelPath="400-Engineering\Drainage\Sheets\115860_DC001.dgn" OrgPWFolderID="466871" OrgPWDocID="4" OrgPath="01 Active Projects\District 11\Belmont\115860\400-Engineering\Drainage\Sheets\115860_DC001.dgn" OrgLocalPath="c:\users\lbassa\appdata\local\bentley\projectwise\workingdir\ohiodot-pw.bentley.com_ohiodot-pw-02\logan.bassa@dot.ohio.gov\d0466871\115860_DC001.dgn" ExpLocalPath="C:\Users\lbassa\AppData\Local\Temp\cd6d651d-235c-4bd4-82be-d679e9dadf34\PWExport\400-Engineering\Drainage\Sheets\115860_DC001.dgn" ImpPWFolderID="" ImpPWDocID="" ImpPWPath="" ImpLocalPath=""&gt;</t>
  </si>
  <si>
    <t xml:space="preserve">  &lt;File Name="115860_DC002.dgn" RelPath="400-Engineering\Drainage\Sheets\115860_DC002.dgn" OrgPWFolderID="466871" OrgPWDocID="5" OrgPath="01 Active Projects\District 11\Belmont\115860\400-Engineering\Drainage\Sheets\115860_DC002.dgn" OrgLocalPath="c:\users\lbassa\appdata\local\bentley\projectwise\workingdir\ohiodot-pw.bentley.com_ohiodot-pw-02\logan.bassa@dot.ohio.gov\d0466871\115860_DC002.dgn" ExpLocalPath="C:\Users\lbassa\AppData\Local\Temp\cd6d651d-235c-4bd4-82be-d679e9dadf34\PWExport\400-Engineering\Drainage\Sheets\115860_DC002.dgn" ImpPWFolderID="" ImpPWDocID="" ImpPWPath="" ImpLocalPath=""&gt;</t>
  </si>
  <si>
    <t xml:space="preserve">  &lt;File Name="115860_DP002.dgn" RelPath="400-Engineering\Drainage\Sheets\115860_DP002.dgn" OrgPWFolderID="466871" OrgPWDocID="3" OrgPath="01 Active Projects\District 11\Belmont\115860\400-Engineering\Drainage\Sheets\115860_DP002.dgn" OrgLocalPath="c:\users\lbassa\appdata\local\bentley\projectwise\workingdir\ohiodot-pw.bentley.com_ohiodot-pw-02\logan.bassa@dot.ohio.gov\d0466871\115860_DP002.dgn" ExpLocalPath="C:\Users\lbassa\AppData\Local\Temp\cd6d651d-235c-4bd4-82be-d679e9dadf34\PWExport\400-Engineering\Drainage\Sheets\115860_DP002.dgn" ImpPWFolderID="" ImpPWDocID="" ImpPWPath="" ImpLocalPath=""&gt;</t>
  </si>
  <si>
    <t xml:space="preserve">  &lt;File Name="115860_BM001.dgn" RelPath="400-Engineering\MOT\Basemaps\115860_BM001.dgn" OrgPWFolderID="466885" OrgPWDocID="1" OrgPath="01 Active Projects\District 11\Belmont\115860\400-Engineering\MOT\Basemaps\115860_BM001.dgn" OrgLocalPath="c:\users\lbassa\appdata\local\bentley\projectwise\workingdir\ohiodot-pw.bentley.com_ohiodot-pw-02\logan.bassa@dot.ohio.gov\d0466885\115860_BM001.dgn" ExpLocalPath="C:\Users\lbassa\AppData\Local\Temp\cd6d651d-235c-4bd4-82be-d679e9dadf34\PWExport\400-Engineering\MOT\Basemaps\115860_BM001.dgn" ImpPWFolderID="" ImpPWDocID="" ImpPWPath="" ImpLocalPath=""&gt;</t>
  </si>
  <si>
    <t xml:space="preserve">  &lt;File Name="115860_MN001.dgn" RelPath="400-Engineering\MOT\Sheets\115860_MN001.dgn" OrgPWFolderID="466887" OrgPWDocID="1" OrgPath="01 Active Projects\District 11\Belmont\115860\400-Engineering\MOT\Sheets\115860_MN001.dgn" OrgLocalPath="c:\users\lbassa\appdata\local\bentley\projectwise\workingdir\ohiodot-pw.bentley.com_ohiodot-pw-02\logan.bassa@dot.ohio.gov\d0466887\115860_MN001.dgn" ExpLocalPath="C:\Users\lbassa\AppData\Local\Temp\cd6d651d-235c-4bd4-82be-d679e9dadf34\PWExport\400-Engineering\MOT\Sheets\115860_MN001.dgn" ImpPWFolderID="" ImpPWDocID="" ImpPWPath="" ImpLocalPath=""&gt;</t>
  </si>
  <si>
    <t xml:space="preserve">  &lt;File Name="115860_MN002.dgn" RelPath="400-Engineering\MOT\Sheets\115860_MN002.dgn" OrgPWFolderID="466887" OrgPWDocID="2" OrgPath="01 Active Projects\District 11\Belmont\115860\400-Engineering\MOT\Sheets\115860_MN002.dgn" OrgLocalPath="c:\users\lbassa\appdata\local\bentley\projectwise\workingdir\ohiodot-pw.bentley.com_ohiodot-pw-02\logan.bassa@dot.ohio.gov\d0466887\115860_MN002.dgn" ExpLocalPath="C:\Users\lbassa\AppData\Local\Temp\cd6d651d-235c-4bd4-82be-d679e9dadf34\PWExport\400-Engineering\MOT\Sheets\115860_MN002.dgn" ImpPWFolderID="" ImpPWDocID="" ImpPWPath="" ImpLocalPath=""&gt;</t>
  </si>
  <si>
    <t xml:space="preserve">  &lt;File Name="115860_BK001.dgn" RelPath="400-Engineering\Roadway\Basemaps\115860_BK001.dgn" OrgPWFolderID="466889" OrgPWDocID="1" OrgPath="01 Active Projects\District 11\Belmont\115860\400-Engineering\Roadway\Basemaps\115860_BK001.dgn" OrgLocalPath="c:\users\lbassa\appdata\local\bentley\projectwise\workingdir\ohiodot-pw.bentley.com_ohiodot-pw-02\logan.bassa@dot.ohio.gov\d0466889\115860_BK001.dgn" ExpLocalPath="C:\Users\lbassa\AppData\Local\Temp\cd6d651d-235c-4bd4-82be-d679e9dadf34\PWExport\400-Engineering\Roadway\Basemaps\115860_BK001.dgn" ImpPWFolderID="" ImpPWDocID="" ImpPWPath="" ImpLocalPath=""&gt;</t>
  </si>
  <si>
    <t xml:space="preserve">  &lt;File Name="Field_Streams.dgn" RelPath="400-Engineering\Roadway\EngData\Enviro Files\Field_Streams.dgn" OrgPWFolderID="1205799" OrgPWDocID="1" OrgPath="01 Active Projects\District 11\Belmont\115860\400-Engineering\Roadway\EngData\Enviro Files\Field_Streams.dgn" OrgLocalPath="c:\users\lbassa\appdata\local\bentley\projectwise\workingdir\ohiodot-pw.bentley.com_ohiodot-pw-02\logan.bassa@dot.ohio.gov\d1205799\Field_Streams.dgn" ExpLocalPath="C:\Users\lbassa\AppData\Local\Temp\cd6d651d-235c-4bd4-82be-d679e9dadf34\PWExport\400-Engineering\Roadway\EngData\Enviro Files\Field_Streams.dgn" ImpPWFolderID="" ImpPWDocID="" ImpPWPath="" ImpLocalPath=""&gt;</t>
  </si>
  <si>
    <t xml:space="preserve">  &lt;File Name="Field_Wetlands.dgn" RelPath="400-Engineering\Roadway\EngData\Enviro Files\Field_Wetlands.dgn" OrgPWFolderID="1205799" OrgPWDocID="2" OrgPath="01 Active Projects\District 11\Belmont\115860\400-Engineering\Roadway\EngData\Enviro Files\Field_Wetlands.dgn" OrgLocalPath="c:\users\lbassa\appdata\local\bentley\projectwise\workingdir\ohiodot-pw.bentley.com_ohiodot-pw-02\logan.bassa@dot.ohio.gov\d1205799\Field_Wetlands.dgn" ExpLocalPath="C:\Users\lbassa\AppData\Local\Temp\cd6d651d-235c-4bd4-82be-d679e9dadf34\PWExport\400-Engineering\Roadway\EngData\Enviro Files\Field_Wetlands.dgn" ImpPWFolderID="" ImpPWDocID="" ImpPWPath="" ImpLocalPath=""&gt;</t>
  </si>
  <si>
    <t xml:space="preserve">  &lt;File Name="115860_GG001.dgn" RelPath="400-Engineering\Roadway\Sheets\115860_GG001.dgn" OrgPWFolderID="466891" OrgPWDocID="4" OrgPath="01 Active Projects\District 11\Belmont\115860\400-Engineering\Roadway\Sheets\115860_GG001.dgn" OrgLocalPath="c:\users\lbassa\appdata\local\bentley\projectwise\workingdir\ohiodot-pw.bentley.com_ohiodot-pw-02\logan.bassa@dot.ohio.gov\d0466891\115860_GG001.dgn" ExpLocalPath="C:\Users\lbassa\AppData\Local\Temp\cd6d651d-235c-4bd4-82be-d679e9dadf34\PWExport\400-Engineering\Roadway\Sheets\115860_GG001.dgn" ImpPWFolderID="" ImpPWDocID="" ImpPWPath="" ImpLocalPath=""&gt;</t>
  </si>
  <si>
    <t xml:space="preserve">  &lt;File Name="115860_GN001.dgn" RelPath="400-Engineering\Roadway\Sheets\115860_GN001.dgn" OrgPWFolderID="466891" OrgPWDocID="2" OrgPath="01 Active Projects\District 11\Belmont\115860\400-Engineering\Roadway\Sheets\115860_GN001.dgn" OrgLocalPath="c:\users\lbassa\appdata\local\bentley\projectwise\workingdir\ohiodot-pw.bentley.com_ohiodot-pw-02\logan.bassa@dot.ohio.gov\d0466891\115860_GN001.dgn" ExpLocalPath="C:\Users\lbassa\AppData\Local\Temp\cd6d651d-235c-4bd4-82be-d679e9dadf34\PWExport\400-Engineering\Roadway\Sheets\115860_GN001.dgn" ImpPWFolderID="" ImpPWDocID="" ImpPWPath="" ImpLocalPath=""&gt;</t>
  </si>
  <si>
    <t xml:space="preserve">  &lt;File Name="115860_GP001.dgn" RelPath="400-Engineering\Roadway\Sheets\115860_GP001.dgn" OrgPWFolderID="466891" OrgPWDocID="3" OrgPath="01 Active Projects\District 11\Belmont\115860\400-Engineering\Roadway\Sheets\115860_GP001.dgn" OrgLocalPath="c:\users\lbassa\appdata\local\bentley\projectwise\workingdir\ohiodot-pw.bentley.com_ohiodot-pw-02\logan.bassa@dot.ohio.gov\d0466891\115860_GP001.dgn" ExpLocalPath="C:\Users\lbassa\AppData\Local\Temp\cd6d651d-235c-4bd4-82be-d679e9dadf34\PWExport\400-Engineering\Roadway\Sheets\115860_GP001.dgn" ImpPWFolderID="" ImpPWDocID="" ImpPWPath="" ImpLocalPath=""&gt;</t>
  </si>
  <si>
    <t xml:space="preserve">  &lt;File Name="115860_GT001.dgn" RelPath="400-Engineering\Roadway\Sheets\115860_GT001.dgn" OrgPWFolderID="466891" OrgPWDocID="1" OrgPath="01 Active Projects\District 11\Belmont\115860\400-Engineering\Roadway\Sheets\115860_GT001.dgn" OrgLocalPath="c:\users\lbassa\appdata\local\bentley\projectwise\workingdir\ohiodot-pw.bentley.com_ohiodot-pw-02\logan.bassa@dot.ohio.gov\d0466891\115860_GT001.dgn" ExpLocalPath="C:\Users\lbassa\AppData\Local\Temp\cd6d651d-235c-4bd4-82be-d679e9dadf34\PWExport\400-Engineering\Roadway\Sheets\115860_GT001.dgn" ImpPWFolderID="" ImpPWDocID="" ImpPWPath="" ImpLocalPath=""&gt;</t>
  </si>
  <si>
    <t xml:space="preserve">  &lt;File Name="115860_BR001.dgn" RelPath="400-Engineering\RW\Basemaps\115860_BR001.dgn" OrgPWFolderID="466893" OrgPWDocID="1" OrgPath="01 Active Projects\District 11\Belmont\115860\400-Engineering\RW\Basemaps\115860_BR001.dgn" OrgLocalPath="c:\users\lbassa\appdata\local\bentley\projectwise\workingdir\ohiodot-pw.bentley.com_ohiodot-pw-02\logan.bassa@dot.ohio.gov\d0466893\115860_BR001.dgn" ExpLocalPath="C:\Users\lbassa\AppData\Local\Temp\cd6d651d-235c-4bd4-82be-d679e9dadf34\PWExport\400-Engineering\RW\Basemaps\115860_BR001.dgn" ImpPWFolderID="" ImpPWDocID="" ImpPWPath="" ImpLocalPath=""&gt;</t>
  </si>
  <si>
    <t xml:space="preserve">  &lt;File Name="115860_DesignSeed2d.dgn" RelPath="990-WorkSetStandards\Seed\115860_DesignSeed2d.dgn" OrgPWFolderID="466971" OrgPWDocID="3" OrgPath="01 Active Projects\District 11\Belmont\115860\990-WorkSetStandards\Seed\115860_DesignSeed2d.dgn" OrgLocalPath="c:\users\lbassa\appdata\local\bentley\projectwise\workingdir\ohiodot-pw.bentley.com_ohiodot-pw-02\logan.bassa@dot.ohio.gov\d0466971\115860_DesignSeed2d.dgn" ExpLocalPath="C:\Users\lbassa\AppData\Local\Temp\cd6d651d-235c-4bd4-82be-d679e9dadf34\PWExport\990-WorkSetStandards\Seed\115860_DesignSeed2d.dgn" ImpPWFolderID="" ImpPWDocID="" ImpPWPath="" ImpLocalPath=""&gt;</t>
  </si>
  <si>
    <t xml:space="preserve">  &lt;File Name="115860_DesignSeed3d.dgn" RelPath="990-WorkSetStandards\Seed\115860_DesignSeed3d.dgn" OrgPWFolderID="466971" OrgPWDocID="4" OrgPath="01 Active Projects\District 11\Belmont\115860\990-WorkSetStandards\Seed\115860_DesignSeed3d.dgn" OrgLocalPath="c:\users\lbassa\appdata\local\bentley\projectwise\workingdir\ohiodot-pw.bentley.com_ohiodot-pw-02\logan.bassa@dot.ohio.gov\d0466971\115860_DesignSeed3d.dgn" ExpLocalPath="C:\Users\lbassa\AppData\Local\Temp\cd6d651d-235c-4bd4-82be-d679e9dadf34\PWExport\990-WorkSetStandards\Seed\115860_DesignSeed3d.dgn" ImpPWFolderID="" ImpPWDocID="" ImpPWPath="" ImpLocalPath=""&gt;</t>
  </si>
  <si>
    <t xml:space="preserve">  &lt;File Name="OHDOT_DrawingSeed2d.dgn" RelPath="990-WorkSetStandards\Seed\OHDOT_DrawingSeed2d.dgn" OrgPWFolderID="466971" OrgPWDocID="2" OrgPath="01 Active Projects\District 11\Belmont\115860\990-WorkSetStandards\Seed\OHDOT_DrawingSeed2d.dgn" OrgLocalPath="c:\users\lbassa\appdata\local\bentley\projectwise\workingdir\ohiodot-pw.bentley.com_ohiodot-pw-02\logan.bassa@dot.ohio.gov\d0466971\OHDOT_DrawingSeed2d.dgn" ExpLocalPath="C:\Users\lbassa\AppData\Local\Temp\cd6d651d-235c-4bd4-82be-d679e9dadf34\PWExport\990-WorkSetStandards\Seed\OHDOT_DrawingSeed2d.dgn"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</si>
  <si>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OrgPWFolderID="466971" OrgPWDocID="1" OrgPath="01 Active Projects\District 11\Belmont\115860\990-WorkSetStandards\Seed\OHDOT_SheetSeed2d.dgn" OrgLocalPath="c:\users\lbassa\appdata\local\bentley\projectwise\workingdir\ohiodot-pw.bentley.com_ohiodot-pw-02\logan.bassa@dot.ohio.gov\d0466971\OHDOT_SheetSeed2d.dgn" ExpLocalPath="C:\Users\lbassa\AppData\Local\Temp\cd6d651d-235c-4bd4-82be-d679e9dadf34\PWExport\990-WorkSetStandards\Seed\OHDOT_SheetSeed2d.dgn" ImpPWFolderID="" ImpPWDocID="" ImpPWPath="" ImpLocalPath=""&gt;</t>
  </si>
  <si>
    <t xml:space="preserve">  &lt;File Name="115860.dgnws" RelPath="990-WorkSetStandards\115860.dgnws" OrgPWFolderID="466968" OrgPWDocID="1" OrgPath="01 Active Projects\District 11\Belmont\115860\990-WorkSetStandards\115860.dgnws" OrgLocalPath="c:\users\lbassa\appdata\local\bentley\projectwise\workingdir\ohiodot-pw.bentley.com_ohiodot-pw-02\logan.bassa@dot.ohio.gov\d0466968\115860.dgnws" ExpLocalPath="C:\Users\lbassa\AppData\Local\Temp\cd6d651d-235c-4bd4-82be-d679e9dadf34\PWExport\990-WorkSetStandards\115860.dgnws" ImpPWFolderID="" ImpPWDocID="" ImpPWPath="" ImpLocalPath=""&gt;</t>
  </si>
  <si>
    <t xml:space="preserve">          &lt;Reference OrgParentRelPath="300-Survey\Basemaps\115860_FB001.dgn" ExpParentRelPath="300-Survey\Basemaps\115860_FB001.dgn" ImpParentRelPath="" ParentModelID="0" ParentModelName="Design" ParentModelType="" isFixable="true" missingModel="False" missingFile="False" OrgRefRelPath="400-Engineering\RW\Basemaps\115860_BR001.dgn" ExpRefRelPath="400-Engineering\RW\Basemaps\115860_BR001.dgn" ImpRefRelPath="" RefFileName="115860_BR001.dgn" RefModelName="" RefModelID="" LogicalName="" OrgPortableName="PW_WORKDIR:d0466893\115860_BR001.dgn" ExpPortableName="..\..\400-Engineering\RW\Basemaps\115860_BR001.dgn" ImpPortableName="" RefFullFileName="PW_WORKDIR:d0466893\115860_BR001.dgn" masterRefModelID="0" masterRefElementID="11487" masterRefNestDepth="0" childRelPath="400-Engineering\RW\Basemaps\115860_BR001.dgn" childFolderID="466893" childDocID="1" childFileName="115860_BR001.dgn" childModelID="" RefType="177" RefFlags="2" /&gt;</t>
  </si>
  <si>
    <t xml:space="preserve">          &lt;Reference OrgParentRelPath="300-Survey\Basemaps\115860_FB001.dgn" ExpParentRelPath="300-Survey\Basemaps\115860_FB001.dgn" ImpParentRelPath="" ParentModelID="0" ParentModelName="Design" ParentModelType="" isFixable="true" missingModel="False" missingFile="False" OrgRefRelPath="400-Engineering\RW\Basemaps\115860_BR001.dgn" ExpRefRelPath="400-Engineering\RW\Basemaps\115860_BR001.dgn" ImpRefRelPath="" RefFileName="115860_BR001.dgn" RefModelName="Design-3D" RefModelID="" LogicalName="Ref" OrgPortableName="PW_WORKDIR:d0466893\115860_BR001.dgn" ExpPortableName="..\..\400-Engineering\RW\Basemaps\115860_BR001.dgn" ImpPortableName="" RefFullFileName="PW_WORKDIR:d0466893\115860_BR001.dgn" masterRefModelID="0" masterRefElementID="11506" masterRefNestDepth="0" childRelPath="400-Engineering\RW\Basemaps\115860_BR001.dgn" childFolderID="466893" childDocID="1" childFileName="115860_BR001.dgn" childModelID="" RefType="177" RefFlags="2" /&gt;</t>
  </si>
  <si>
    <t xml:space="preserve">          &lt;Reference OrgParentRelPath="300-Survey\Basemaps\115860_FB001.dgn" ExpParentRelPath="300-Survey\Basemaps\115860_FB001.dgn" ImpParentRelPath="" ParentModelID="0" ParentModelName="Design" ParentModelType="" isFixable="true" missingModel="False" missingFile="False" OrgRefRelPath="400-Engineering\Roadway\Basemaps\115860_BK001.dgn" ExpRefRelPath="400-Engineering\Roadway\Basemaps\115860_BK001.dgn" ImpRefRelPath="" RefFileName="115860_BK001.dgn" RefModelName="" RefModelID="" LogicalName="" OrgPortableName="PW_WORKDIR:d0466889\115860_BK001.dgn" ExpPortableName="..\..\400-Engineering\Roadway\Basemaps\115860_BK001.dgn" ImpPortableName="" RefFullFileName="PW_WORKDIR:d0466889\115860_BK001.dgn" masterRefModelID="0" masterRefElementID="11515" masterRefNestDepth="0" childRelPath="400-Engineering\Roadway\Basemaps\115860_BK001.dgn" childFolderID="466889" childDocID="1" childFileName="115860_BK001.dgn" childModelID="" RefType="177" RefFlags="2" /&gt;</t>
  </si>
  <si>
    <t xml:space="preserve">          &lt;Reference OrgParentRelPath="400-Engineering\Drainage\Basemaps\115860_BD001.dgn" ExpParentRelPath="400-Engineering\Drainage\Basemaps\115860_BD001.dgn" ImpParentRelPath="" ParentModelID="0" ParentModelName="Design" ParentModelType="" isFixable="true" missingModel="False" missingFile="False" OrgRefRelPath="300-Survey\Basemaps\115860_FB001.dgn" ExpRefRelPath="300-Survey\Basemaps\115860_FB001.dgn" ImpRefRelPath="" RefFileName="115860_FB001.dgn" RefModelName="Design" RefModelID="0" LogicalName="" OrgPortableName="PW_WORKDIR:d0466853\115860_FB001.dgn" ExpPortableName="..\..\..\300-Survey\Basemaps\115860_FB001.dgn" ImpPortableName="" RefFullFileName="c:\users\lbassa\appdata\local\bentley\projectwise\workingdir\ohiodot-pw.bentley.com_ohiodot-pw-02\logan.bassa@dot.ohio.gov\d0466853\115860_FB001.dgn" masterRefModelID="0" masterRefElementID="1276" masterRefNestDepth="0" childRelPath="300-Survey\Basemaps\115860_FB001.dgn" childFolderID="466853" childDocID="1" childFileName="115860_FB001.dgn" childModelID="0" RefType="177" RefFlags="2" /&gt;</t>
  </si>
  <si>
    <t xml:space="preserve">          &lt;Reference OrgParentRelPath="400-Engineering\Drainage\Basemaps\115860_BD001.dgn" ExpParentRelPath="400-Engineering\Drainage\Basemaps\115860_BD001.dgn" ImpParentRelPath="" ParentModelID="0" ParentModelName="Design" ParentModelType="" isFixable="true" missingModel="False" missingFile="False" OrgRefRelPath="400-Engineering\Roadway\Basemaps\115860_BK001.dgn" ExpRefRelPath="400-Engineering\Roadway\Basemaps\115860_BK001.dgn" ImpRefRelPath="" RefFileName="115860_BK001.dgn" RefModelName="Design" RefModelID="0" LogicalName="" OrgPortableName="PW_WORKDIR:d0466889\115860_BK001.dgn" ExpPortableName="..\..\Roadway\Basemaps\115860_BK001.dgn" ImpPortableName="" RefFullFileName="c:\users\lbassa\appdata\local\bentley\projectwise\workingdir\ohiodot-pw.bentley.com_ohiodot-pw-02\logan.bassa@dot.ohio.gov\d0466889\115860_BK001.dgn" masterRefModelID="0" masterRefElementID="1371" masterRefNestDepth="0" childRelPath="400-Engineering\Roadway\Basemaps\115860_BK001.dgn" childFolderID="466889" childDocID="1" childFileName="115860_BK001.dgn" childModelID="0" RefType="177" RefFlags="2" /&gt;</t>
  </si>
  <si>
    <t xml:space="preserve">          &lt;Reference OrgParentRelPath="400-Engineering\Drainage\Basemaps\115860_BD001.dgn" ExpParentRelPath="400-Engineering\Drainage\Basemaps\115860_BD001.dgn" ImpParentRelPath="" ParentModelID="0" ParentModelName="Design" ParentModelType="" isFixable="true" missingModel="False" missingFile="False" OrgRefRelPath="400-Engineering\Drainage\Basemaps\115860_BD001.dgn" ExpRefRelPath="400-Engineering\Drainage\Basemaps\115860_BD001.dgn" ImpRefRelPath="" RefFileName="115860_BD001.dgn" RefModelName="Design-3D" RefModelID="2" LogicalName="Ref" OrgPortableName="115860_BD001.dgn" ExpPortableName="115860_BD001.dgn" ImpPortableName="" RefFullFileName="c:\users\lbassa\appdata\local\bentley\projectwise\workingdir\ohiodot-pw.bentley.com_ohiodot-pw-02\logan.bassa@dot.ohio.gov\d0466869\115860_BD001.dgn" masterRefModelID="0" masterRefElementID="1815" masterRefNestDepth="0" childRelPath="400-Engineering\Drainage\Basemaps\115860_BD001.dgn" childFolderID="466869" childDocID="1" childFileName="115860_BD001.dgn" childModelID="2" RefType="177" RefFlags="2" /&gt;</t>
  </si>
  <si>
    <t xml:space="preserve">          &lt;Reference OrgParentRelPath="400-Engineering\Drainage\Basemaps\115860_BD001.dgn" ExpParentRelPath="400-Engineering\Drainage\Basemaps\115860_BD001.dgn" ImpParentRelPath="" ParentModelID="0" ParentModelName="Design" ParentModelType="" isFixable="true" missingModel="False" missingFile="False" OrgRefRelPath="400-Engineering\RW\Basemaps\115860_BR001.dgn" ExpRefRelPath="400-Engineering\RW\Basemaps\115860_BR001.dgn" ImpRefRelPath="" RefFileName="115860_BR001.dgn" RefModelName="" RefModelID="" LogicalName="" OrgPortableName="PW_WORKDIR:d0466893\115860_BR001.dgn" ExpPortableName="..\..\RW\Basemaps\115860_BR001.dgn" ImpPortableName="" RefFullFileName="PW_WORKDIR:d0466893\115860_BR001.dgn" masterRefModelID="0" masterRefElementID="2423" masterRefNestDepth="0" childRelPath="400-Engineering\RW\Basemaps\115860_BR001.dgn" childFolderID="466893" childDocID="1" childFileName="115860_BR001.dgn" childModelID="" RefType="177" RefFlags="2" /&gt;</t>
  </si>
  <si>
    <t xml:space="preserve">          &lt;Reference OrgParentRelPath="400-Engineering\Drainage\Basemaps\115860_BD001.dgn" ExpParentRelPath="400-Engineering\Drainage\Basemaps\115860_BD001.dgn" ImpParentRelPath="" ParentModelID="2" ParentModelName="Design-3D" ParentModelType="" isFixable="true" missingModel="False" missingFile="False" OrgRefRelPath="300-Survey\Basemaps\115860_FB001.dgn" ExpRefRelPath="300-Survey\Basemaps\115860_FB001.dgn" ImpRefRelPath="" RefFileName="115860_FB001.dgn" RefModelName="Design" RefModelID="0" LogicalName="Ref" OrgPortableName="PW_WORKDIR:d0466853\115860_FB001.dgn" ExpPortableName="..\..\..\300-Survey\Basemaps\115860_FB001.dgn" ImpPortableName="" RefFullFileName="c:\users\lbassa\appdata\local\bentley\projectwise\workingdir\ohiodot-pw.bentley.com_ohiodot-pw-02\logan.bassa@dot.ohio.gov\d0466853\115860_FB001.dgn" masterRefModelID="2" masterRefElementID="1829" masterRefNestDepth="0" childRelPath="300-Survey\Basemaps\115860_FB001.dgn" childFolderID="466853" childDocID="1" childFileName="115860_FB001.dgn" childModelID="0" RefType="177" RefFlags="2" /&gt;</t>
  </si>
  <si>
    <t xml:space="preserve">          &lt;Reference OrgParentRelPath="400-Engineering\Drainage\Basemaps\115860_BD001.dgn" ExpParentRelPath="400-Engineering\Drainage\Basemaps\115860_BD001.dgn" ImpParentRelPath="" ParentModelID="2" ParentModelName="Design-3D" ParentModelType="" isFixable="true" missingModel="False" missingFile="False" OrgRefRelPath="400-Engineering\RW\Basemaps\115860_BR001.dgn" ExpRefRelPath="400-Engineering\RW\Basemaps\115860_BR001.dgn" ImpRefRelPath="" RefFileName="115860_BR001.dgn" RefModelName="Design-3D" RefModelID="" LogicalName="Ref-1" OrgPortableName="PW_WORKDIR:d0466893\115860_BR001.dgn" ExpPortableName="..\..\RW\Basemaps\115860_BR001.dgn" ImpPortableName="" RefFullFileName="PW_WORKDIR:d0466893\115860_BR001.dgn" masterRefModelID="2" masterRefElementID="2440" masterRefNestDepth="0" childRelPath="400-Engineering\RW\Basemaps\115860_BR001.dgn" childFolderID="466893" childDocID="1" childFileName="115860_BR001.dgn" childModelID="" RefType="177" RefFlags="2" /&gt;</t>
  </si>
  <si>
    <t xml:space="preserve">          &lt;Reference OrgParentRelPath="400-Engineering\Drainage\Sheets\115860_DC001.dgn" ExpParentRelPath="400-Engineering\Drainage\Sheets\115860_DC001.dgn" ImpParentRelPath="" ParentModelID="0" ParentModelName="Sheet" ParentModelType="" isFixable="true" missingModel="False" missingFile="False" OrgRefRelPath="400-Engineering\Drainage\Sheets\115860_DC001.dgn" ExpRefRelPath="400-Engineering\Drainage\Sheets\115860_DC001.dgn" ImpRefRelPath="" RefFileName="115860_DC001.dgn" RefModelName="Untitled Design" RefModelID="3" LogicalName="" OrgPortableName="115860_DC001.dgn" ExpPortableName="115860_DC001.dgn" ImpPortableName="" RefFullFileName="c:\users\lbassa\appdata\local\bentley\projectwise\workingdir\ohiodot-pw.bentley.com_ohiodot-pw-02\logan.bassa@dot.ohio.gov\d0466871\115860_DC001.dgn" masterRefModelID="0" masterRefElementID="2563" masterRefNestDepth="0" childRelPath="400-Engineering\Drainage\Sheets\115860_DC001.dgn" childFolderID="466871" childDocID="4" childFileName="115860_DC001.dgn" childModelID="3" RefType="177" RefFlags="2" /&gt;</t>
  </si>
  <si>
    <t xml:space="preserve">          &lt;Reference OrgParentRelPath="400-Engineering\Drainage\Sheets\115860_DC002.dgn" ExpParentRelPath="400-Engineering\Drainage\Sheets\115860_DC002.dgn" ImpParentRelPath="" ParentModelID="0" ParentModelName="Sheet" ParentModelType="" isFixable="true" missingModel="False" missingFile="False" OrgRefRelPath="400-Engineering\Drainage\Sheets\115860_DC002.dgn" ExpRefRelPath="400-Engineering\Drainage\Sheets\115860_DC002.dgn" ImpRefRelPath="" RefFileName="115860_DC002.dgn" RefModelName="Untitled Design" RefModelID="3" LogicalName="" OrgPortableName="115860_DC002.dgn" ExpPortableName="115860_DC002.dgn" ImpPortableName="" RefFullFileName="c:\users\lbassa\appdata\local\bentley\projectwise\workingdir\ohiodot-pw.bentley.com_ohiodot-pw-02\logan.bassa@dot.ohio.gov\d0466871\115860_DC002.dgn" masterRefModelID="0" masterRefElementID="2127" masterRefNestDepth="0" childRelPath="400-Engineering\Drainage\Sheets\115860_DC002.dgn" childFolderID="466871" childDocID="5" childFileName="115860_DC002.dgn" childModelID="3" RefType="177" RefFlags="2" /&gt;</t>
  </si>
  <si>
    <t xml:space="preserve">          &lt;Reference OrgParentRelPath="400-Engineering\Drainage\Sheets\115860_DP002.dgn" ExpParentRelPath="400-Engineering\Drainage\Sheets\115860_DP002.dgn" ImpParentRelPath="" ParentModelID="3" ParentModelName="Untitled Design" ParentModelType="" isFixable="true" missingModel="False" missingFile="False" OrgRefRelPath="300-Survey\Basemaps\115860_FB001.dgn" ExpRefRelPath="300-Survey\Basemaps\115860_FB001.dgn" ImpRefRelPath="" RefFileName="115860_FB001.dgn" RefModelName="Design" RefModelID="0" LogicalName="" OrgPortableName="PW_WORKDIR:d0466853\115860_FB001.dgn" ExpPortableName="..\..\..\300-Survey\Basemaps\115860_FB001.dgn" ImpPortableName="" RefFullFileName="c:\users\lbassa\appdata\local\bentley\projectwise\workingdir\ohiodot-pw.bentley.com_ohiodot-pw-02\logan.bassa@dot.ohio.gov\d0466853\115860_FB001.dgn" masterRefModelID="3" masterRefElementID="1526" masterRefNestDepth="0" childRelPath="300-Survey\Basemaps\115860_FB001.dgn" childFolderID="466853" childDocID="1" childFileName="115860_FB001.dgn" childModelID="0" RefType="177" RefFlags="2" /&gt;</t>
  </si>
  <si>
    <t xml:space="preserve">          &lt;Reference OrgParentRelPath="400-Engineering\Drainage\Sheets\115860_DP002.dgn" ExpParentRelPath="400-Engineering\Drainage\Sheets\115860_DP002.dgn" ImpParentRelPath="" ParentModelID="3" ParentModelName="Untitled Design" ParentModelType="" isFixable="true" missingModel="False" missingFile="False" OrgRefRelPath="400-Engineering\Roadway\Basemaps\115860_BK001.dgn" ExpRefRelPath="400-Engineering\Roadway\Basemaps\115860_BK001.dgn" ImpRefRelPath="" RefFileName="115860_BK001.dgn" RefModelName="Design" RefModelID="0" LogicalName="" OrgPortableName="PW_WORKDIR:d0466889\115860_BK001.dgn" ExpPortableName="..\..\Roadway\Basemaps\115860_BK001.dgn" ImpPortableName="" RefFullFileName="c:\users\lbassa\appdata\local\bentley\projectwise\workingdir\ohiodot-pw.bentley.com_ohiodot-pw-02\logan.bassa@dot.ohio.gov\d0466889\115860_BK001.dgn" masterRefModelID="3" masterRefElementID="1621" masterRefNestDepth="0" childRelPath="400-Engineering\Roadway\Basemaps\115860_BK001.dgn" childFolderID="466889" childDocID="1" childFileName="115860_BK001.dgn" childModelID="0" RefType="177" RefFlags="2" /&gt;</t>
  </si>
  <si>
    <t xml:space="preserve">          &lt;Reference OrgParentRelPath="400-Engineering\Drainage\Sheets\115860_DP002.dgn" ExpParentRelPath="400-Engineering\Drainage\Sheets\115860_DP002.dgn" ImpParentRelPath="" ParentModelID="3" ParentModelName="Untitled Design" ParentModelType="" isFixable="true" missingModel="False" missingFile="False" OrgRefRelPath="400-Engineering\RW\Basemaps\115860_BR001.dgn" ExpRefRelPath="400-Engineering\RW\Basemaps\115860_BR001.dgn" ImpRefRelPath="" RefFileName="115860_BR001.dgn" RefModelName="Design" RefModelID="0" LogicalName="" OrgPortableName="PW_WORKDIR:d0466893\115860_BR001.dgn" ExpPortableName="..\..\RW\Basemaps\115860_BR001.dgn" ImpPortableName="" RefFullFileName="c:\users\lbassa\appdata\local\bentley\projectwise\workingdir\ohiodot-pw.bentley.com_ohiodot-pw-02\logan.bassa@dot.ohio.gov\d0466893\115860_BR001.dgn" masterRefModelID="3" masterRefElementID="1686" masterRefNestDepth="0" childRelPath="400-Engineering\RW\Basemaps\115860_BR001.dgn" childFolderID="466893" childDocID="1" childFileName="115860_BR001.dgn" childModelID="0" RefType="177" RefFlags="2" /&gt;</t>
  </si>
  <si>
    <t xml:space="preserve">          &lt;Reference OrgParentRelPath="400-Engineering\Drainage\Sheets\115860_DP002.dgn" ExpParentRelPath="400-Engineering\Drainage\Sheets\115860_DP002.dgn" ImpParentRelPath="" ParentModelID="3" ParentModelName="Untitled Design" ParentModelType="" isFixable="true" missingModel="False" missingFile="False" OrgRefRelPath="400-Engineering\Drainage\Basemaps\115860_BD001.dgn" ExpRefRelPath="400-Engineering\Drainage\Basemaps\115860_BD001.dgn" ImpRefRelPath="" RefFileName="115860_BD001.dgn" RefModelName="Design" RefModelID="0" LogicalName="" OrgPortableName="PW_WORKDIR:d0466869\115860_BD001.dgn" ExpPortableName="..\Basemaps\115860_BD001.dgn" ImpPortableName="" RefFullFileName="c:\users\lbassa\appdata\local\bentley\projectwise\workingdir\ohiodot-pw.bentley.com_ohiodot-pw-02\logan.bassa@dot.ohio.gov\d0466869\115860_BD001.dgn" masterRefModelID="3" masterRefElementID="1752" masterRefNestDepth="0" childRelPath="400-Engineering\Drainage\Basemaps\115860_BD001.dgn" childFolderID="466869" childDocID="1" childFileName="115860_BD001.dgn" childModelID="0" RefType="177" RefFlags="2" /&gt;</t>
  </si>
  <si>
    <t xml:space="preserve">          &lt;Reference OrgParentRelPath="400-Engineering\Drainage\Sheets\115860_DP002.dgn" ExpParentRelPath="400-Engineering\Drainage\Sheets\115860_DP002.dgn" ImpParentRelPath="" ParentModelID="3" ParentModelName="Untitled Design" ParentModelType="" isFixable="true" missingModel="False" missingFile="False" OrgRefRelPath="400-Engineering\Drainage\Sheets\115860_DP002.dgn" ExpRefRelPath="400-Engineering\Drainage\Sheets\115860_DP002.dgn" ImpRefRelPath="" RefFileName="115860_DP002.dgn" RefModelName="Untitled Design-3D" RefModelID="4" LogicalName="Ref" OrgPortableName="115860_DP002.dgn" ExpPortableName="115860_DP002.dgn" ImpPortableName="" RefFullFileName="c:\users\lbassa\appdata\local\bentley\projectwise\workingdir\ohiodot-pw.bentley.com_ohiodot-pw-02\logan.bassa@dot.ohio.gov\d0466871\115860_DP002.dgn" masterRefModelID="3" masterRefElementID="1867" masterRefNestDepth="0" childRelPath="400-Engineering\Drainage\Sheets\115860_DP002.dgn" childFolderID="466871" childDocID="3" childFileName="115860_DP002.dgn" childModelID="4" RefType="177" RefFlags="2" /&gt;</t>
  </si>
  <si>
    <t xml:space="preserve">          &lt;Reference OrgParentRelPath="400-Engineering\Drainage\Sheets\115860_DP002.dgn" ExpParentRelPath="400-Engineering\Drainage\Sheets\115860_DP002.dgn" ImpParentRelPath="" ParentModelID="3" ParentModelName="Untitled Design" ParentModelType="" isFixable="true" missingModel="False" missingFile="False" OrgRefRelPath="400-Engineering\Roadway\EngData\Enviro Files\Field_Wetlands.dgn" ExpRefRelPath="400-Engineering\Roadway\EngData\Enviro Files\Field_Wetlands.dgn" ImpRefRelPath="" RefFileName="Field_Wetlands.dgn" RefModelName="Default" RefModelID="0" LogicalName="" OrgPortableName="PW_WORKDIR:d1205799\Field_Wetlands.dgn" ExpPortableName="..\..\Roadway\EngData\Enviro Files\Field_Wetlands.dgn" ImpPortableName="" RefFullFileName="c:\users\lbassa\appdata\local\bentley\projectwise\workingdir\ohiodot-pw.bentley.com_ohiodot-pw-02\logan.bassa@dot.ohio.gov\d1205799\Field_Wetlands.dgn" masterRefModelID="3" masterRefElementID="23549" masterRefNestDepth="0" childRelPath="400-Engineering\Roadway\EngData\Enviro Files\Field_Wetlands.dgn" childFolderID="1205799" childDocID="2" childFileName="Field_Wetlands.dgn" childModelID="0" RefType="177" RefFlags="2" /&gt;</t>
  </si>
  <si>
    <t xml:space="preserve">          &lt;Reference OrgParentRelPath="400-Engineering\Drainage\Sheets\115860_DP002.dgn" ExpParentRelPath="400-Engineering\Drainage\Sheets\115860_DP002.dgn" ImpParentRelPath="" ParentModelID="4" ParentModelName="Untitled Design-3D" ParentModelType="" isFixable="true" missingModel="False" missingFile="False" OrgRefRelPath="300-Survey\Basemaps\115860_FB001.dgn" ExpRefRelPath="300-Survey\Basemaps\115860_FB001.dgn" ImpRefRelPath="" RefFileName="115860_FB001.dgn" RefModelName="Design" RefModelID="0" LogicalName="Ref" OrgPortableName="PW_WORKDIR:d0466853\115860_FB001.dgn" ExpPortableName="..\..\..\300-Survey\Basemaps\115860_FB001.dgn" ImpPortableName="" RefFullFileName="c:\users\lbassa\appdata\local\bentley\projectwise\workingdir\ohiodot-pw.bentley.com_ohiodot-pw-02\logan.bassa@dot.ohio.gov\d0466853\115860_FB001.dgn" masterRefModelID="4" masterRefElementID="1878" masterRefNestDepth="0" childRelPath="300-Survey\Basemaps\115860_FB001.dgn" childFolderID="466853" childDocID="1" childFileName="115860_FB001.dgn" childModelID="0" RefType="177" RefFlags="2" /&gt;</t>
  </si>
  <si>
    <t xml:space="preserve">          &lt;Reference OrgParentRelPath="400-Engineering\Drainage\Sheets\115860_DP002.dgn" ExpParentRelPath="400-Engineering\Drainage\Sheets\115860_DP002.dgn" ImpParentRelPath="" ParentModelID="4" ParentModelName="Untitled Design-3D" ParentModelType="" isFixable="true" missingModel="False" missingFile="False" OrgRefRelPath="400-Engineering\RW\Basemaps\115860_BR001.dgn" ExpRefRelPath="400-Engineering\RW\Basemaps\115860_BR001.dgn" ImpRefRelPath="" RefFileName="115860_BR001.dgn" RefModelName="Design-3D" RefModelID="7" LogicalName="Ref-1" OrgPortableName="PW_WORKDIR:d0466893\115860_BR001.dgn" ExpPortableName="..\..\RW\Basemaps\115860_BR001.dgn" ImpPortableName="" RefFullFileName="c:\users\lbassa\appdata\local\bentley\projectwise\workingdir\ohiodot-pw.bentley.com_ohiodot-pw-02\logan.bassa@dot.ohio.gov\d0466893\115860_BR001.dgn" masterRefModelID="4" masterRefElementID="1887" masterRefNestDepth="0" childRelPath="400-Engineering\RW\Basemaps\115860_BR001.dgn" childFolderID="466893" childDocID="1" childFileName="115860_BR001.dgn" childModelID="7" RefType="177" RefFlags="2" /&gt;</t>
  </si>
  <si>
    <t xml:space="preserve">          &lt;Reference OrgParentRelPath="400-Engineering\Drainage\Sheets\115860_DP002.dgn" ExpParentRelPath="400-Engineering\Drainage\Sheets\115860_DP002.dgn" ImpParentRelPath="" ParentModelID="4" ParentModelName="Untitled Design-3D" ParentModelType="" isFixable="true" missingModel="False" missingFile="False" OrgRefRelPath="400-Engineering\Drainage\Basemaps\115860_BD001.dgn" ExpRefRelPath="400-Engineering\Drainage\Basemaps\115860_BD001.dgn" ImpRefRelPath="" RefFileName="115860_BD001.dgn" RefModelName="Design-3D" RefModelID="2" LogicalName="Ref-2" OrgPortableName="PW_WORKDIR:d0466869\115860_BD001.dgn" ExpPortableName="..\Basemaps\115860_BD001.dgn" ImpPortableName="" RefFullFileName="c:\users\lbassa\appdata\local\bentley\projectwise\workingdir\ohiodot-pw.bentley.com_ohiodot-pw-02\logan.bassa@dot.ohio.gov\d0466869\115860_BD001.dgn" masterRefModelID="4" masterRefElementID="1994" masterRefNestDepth="0" childRelPath="400-Engineering\Drainage\Basemaps\115860_BD001.dgn" childFolderID="466869" childDocID="1" childFileName="115860_BD001.dgn" childModelID="2" RefType="177" RefFlags="2" /&gt;</t>
  </si>
  <si>
    <t xml:space="preserve">          &lt;Reference OrgParentRelPath="400-Engineering\Drainage\Sheets\115860_DP002.dgn" ExpParentRelPath="400-Engineering\Drainage\Sheets\115860_DP002.dgn" ImpParentRelPath="" ParentModelID="6" ParentModelName="CLP_1 - Plan 1" ParentModelType="" isFixable="true" missingModel="False" missingFile="False" OrgRefRelPath="400-Engineering\Drainage\Sheets\115860_DP002.dgn" ExpRefRelPath="400-Engineering\Drainage\Sheets\115860_DP002.dgn" ImpRefRelPath="" RefFileName="115860_DP002.dgn" RefModelName="Untitled Design" RefModelID="3" LogicalName="CLP_1 - Plan 1" OrgPortableName="115860_DP002.dgn" ExpPortableName="115860_DP002.dgn" ImpPortableName="" RefFullFileName="c:\users\lbassa\appdata\local\bentley\projectwise\workingdir\ohiodot-pw.bentley.com_ohiodot-pw-02\logan.bassa@dot.ohio.gov\d0466871\115860_DP002.dgn" masterRefModelID="6" masterRefElementID="2115" masterRefNestDepth="99" childRelPath="400-Engineering\Drainage\Sheets\115860_DP002.dgn" childFolderID="466871" childDocID="3" childFileName="115860_DP002.dgn" childModelID="3" RefType="177" RefFlags="2" /&gt;</t>
  </si>
  <si>
    <t xml:space="preserve">          &lt;Reference OrgParentRelPath="400-Engineering\Drainage\Sheets\115860_DP002.dgn" ExpParentRelPath="400-Engineering\Drainage\Sheets\115860_DP002.dgn" ImpParentRelPath="" ParentModelID="7" ParentModelName="Plan- - Profile 1" ParentModelType="" isFixable="true" missingModel="False" missingFile="False" OrgRefRelPath="400-Engineering\Drainage\Sheets\115860_DP002.dgn" ExpRefRelPath="400-Engineering\Drainage\Sheets\115860_DP002.dgn" ImpRefRelPath="" RefFileName="115860_DP002.dgn" RefModelName="AttachedLongSection" RefModelID="5" LogicalName="Plan- - Profile 1" OrgPortableName="115860_DP002.dgn" ExpPortableName="115860_DP002.dgn" ImpPortableName="" RefFullFileName="c:\users\lbassa\appdata\local\bentley\projectwise\workingdir\ohiodot-pw.bentley.com_ohiodot-pw-02\logan.bassa@dot.ohio.gov\d0466871\115860_DP002.dgn" masterRefModelID="7" masterRefElementID="2175" masterRefNestDepth="99" childRelPath="400-Engineering\Drainage\Sheets\115860_DP002.dgn" childFolderID="466871" childDocID="3" childFileName="115860_DP002.dgn" childModelID="5" RefType="177" RefFlags="2" /&gt;</t>
  </si>
  <si>
    <t xml:space="preserve">          &lt;Reference OrgParentRelPath="400-Engineering\Drainage\Sheets\115860_DP002.dgn" ExpParentRelPath="400-Engineering\Drainage\Sheets\115860_DP002.dgn" ImpParentRelPath="" ParentModelID="5" ParentModelName="AttachedLongSection" ParentModelType="" isFixable="true" missingModel="False" missingFile="False" OrgRefRelPath="400-Engineering\Drainage\Basemaps\115860_BD001.dgn" ExpRefRelPath="400-Engineering\Drainage\Basemaps\115860_BD001.dgn" ImpRefRelPath="" RefFileName="115860_BD001.dgn" RefModelName="Profile" RefModelID="1" LogicalName="=1" OrgPortableName="PW_WORKDIR:d0466869\115860_BD001.dgn" ExpPortableName="..\Basemaps\115860_BD001.dgn" ImpPortableName="" RefFullFileName="c:\users\lbassa\appdata\local\bentley\projectwise\workingdir\ohiodot-pw.bentley.com_ohiodot-pw-02\logan.bassa@dot.ohio.gov\d0466869\115860_BD001.dgn" masterRefModelID="5" masterRefElementID="1978" masterRefNestDepth="99" childRelPath="400-Engineering\Drainage\Basemaps\115860_BD001.dgn" childFolderID="466869" childDocID="1" childFileName="115860_BD001.dgn" childModelID="1" RefType="177" RefFlags="2" /&gt;</t>
  </si>
  <si>
    <t xml:space="preserve">          &lt;Reference OrgParentRelPath="400-Engineering\Drainage\Sheets\115860_DP002.dgn" ExpParentRelPath="400-Engineering\Drainage\Sheets\115860_DP002.dgn" ImpParentRelPath="" ParentModelID="8" ParentModelName="CLP_1 - Plan 1 [Sheet]" ParentModelType="" isFixable="true" missingModel="False" missingFile="False" OrgRefRelPath="400-Engineering\Drainage\Sheets\115860_DP002.dgn" ExpRefRelPath="400-Engineering\Drainage\Sheets\115860_DP002.dgn" ImpRefRelPath="" RefFileName="115860_DP002.dgn" RefModelName="CLP_1 - Plan 1" RefModelID="6" LogicalName="CLP_1 - Plan 1-1" OrgPortableName="115860_DP002.dgn" ExpPortableName="115860_DP002.dgn" ImpPortableName="" RefFullFileName="c:\users\lbassa\appdata\local\bentley\projectwise\workingdir\ohiodot-pw.bentley.com_ohiodot-pw-02\logan.bassa@dot.ohio.gov\d0466871\115860_DP002.dgn" masterRefModelID="8" masterRefElementID="2363" masterRefNestDepth="99" childRelPath="400-Engineering\Drainage\Sheets\115860_DP002.dgn" childFolderID="466871" childDocID="3" childFileName="115860_DP002.dgn" childModelID="6" RefType="177" RefFlags="2" /&gt;</t>
  </si>
  <si>
    <t xml:space="preserve">          &lt;Reference OrgParentRelPath="400-Engineering\Drainage\Sheets\115860_DP002.dgn" ExpParentRelPath="400-Engineering\Drainage\Sheets\115860_DP002.dgn" ImpParentRelPath="" ParentModelID="8" ParentModelName="CLP_1 - Plan 1 [Sheet]" ParentModelType="" isFixable="true" missingModel="False" missingFile="False" OrgRefRelPath="400-Engineering\Drainage\Sheets\115860_DP002.dgn" ExpRefRelPath="400-Engineering\Drainage\Sheets\115860_DP002.dgn" ImpRefRelPath="" RefFileName="115860_DP002.dgn" RefModelName="Plan- - Profile 2" RefModelID="19" LogicalName="Plan- - Profile 2" OrgPortableName="115860_DP002.dgn" ExpPortableName="115860_DP002.dgn" ImpPortableName="" RefFullFileName="c:\users\lbassa\appdata\local\bentley\projectwise\workingdir\ohiodot-pw.bentley.com_ohiodot-pw-02\logan.bassa@dot.ohio.gov\d0466871\115860_DP002.dgn" masterRefModelID="8" masterRefElementID="15471" masterRefNestDepth="99" childRelPath="400-Engineering\Drainage\Sheets\115860_DP002.dgn" childFolderID="466871" childDocID="3" childFileName="115860_DP002.dgn" childModelID="19" RefType="177" RefFlags="2" /&gt;</t>
  </si>
  <si>
    <t xml:space="preserve">          &lt;Reference OrgParentRelPath="400-Engineering\Drainage\Sheets\115860_DP002.dgn" ExpParentRelPath="400-Engineering\Drainage\Sheets\115860_DP002.dgn" ImpParentRelPath="" ParentModelID="19" ParentModelName="Plan- - Profile 2" ParentModelType="" isFixable="true" missingModel="False" missingFile="False" OrgRefRelPath="400-Engineering\Drainage\Sheets\115860_DP002.dgn" ExpRefRelPath="400-Engineering\Drainage\Sheets\115860_DP002.dgn" ImpRefRelPath="" RefFileName="115860_DP002.dgn" RefModelName="AttachedLongSection" RefModelID="5" LogicalName="Plan- - Profile 2-2" OrgPortableName="115860_DP002.dgn" ExpPortableName="115860_DP002.dgn" ImpPortableName="" RefFullFileName="c:\users\lbassa\appdata\local\bentley\projectwise\workingdir\ohiodot-pw.bentley.com_ohiodot-pw-02\logan.bassa@dot.ohio.gov\d0466871\115860_DP002.dgn" masterRefModelID="19" masterRefElementID="14876" masterRefNestDepth="99" childRelPath="400-Engineering\Drainage\Sheets\115860_DP002.dgn" childFolderID="466871" childDocID="3" childFileName="115860_DP002.dgn" childModelID="5" RefType="177" RefFlags="2" /&gt;</t>
  </si>
  <si>
    <t xml:space="preserve">          &lt;Reference OrgParentRelPath="400-Engineering\Drainage\Sheets\115860_DP002.dgn" ExpParentRelPath="400-Engineering\Drainage\Sheets\115860_DP002.dgn" ImpParentRelPath="" ParentModelID="13" ParentModelName="Plan- - Profile 1 [Sheet]" ParentModelType="" isFixable="true" missingModel="False" missingFile="False" OrgRefRelPath="400-Engineering\Drainage\Sheets\115860_DP002.dgn" ExpRefRelPath="400-Engineering\Drainage\Sheets\115860_DP002.dgn" ImpRefRelPath="" RefFileName="115860_DP002.dgn" RefModelName="Plan- - Profile 1-1" RefModelID="" LogicalName="Plan- - Profile 1-1" OrgPortableName="115860_DP002.dgn" ExpPortableName="115860_DP002.dgn" ImpPortableName="" RefFullFileName="c:\users\lbassa\appdata\local\bentley\projectwise\workingdir\ohiodot-pw.bentley.com_ohiodot-pw-02\logan.bassa@dot.ohio.gov\d0466871\115860_DP002.dgn" masterRefModelID="13" masterRefElementID="12062" masterRefNestDepth="99" childRelPath="400-Engineering\Drainage\Sheets\115860_DP002.dgn" childFolderID="466871" childDocID="3" childFileName="115860_DP002.dgn" childModelID="" RefType="177" RefFlags="2" /&gt;</t>
  </si>
  <si>
    <t xml:space="preserve">          &lt;Reference OrgParentRelPath="400-Engineering\Drainage\Sheets\115860_DP002.dgn" ExpParentRelPath="400-Engineering\Drainage\Sheets\115860_DP002.dgn" ImpParentRelPath="" ParentModelID="20" ParentModelName="Plan- - Profile 2 [Sheet]" ParentModelType="" isFixable="true" missingModel="False" missingFile="False" OrgRefRelPath="400-Engineering\Drainage\Sheets\115860_DP002.dgn" ExpRefRelPath="400-Engineering\Drainage\Sheets\115860_DP002.dgn" ImpRefRelPath="" RefFileName="115860_DP002.dgn" RefModelName="Plan- - Profile 2" RefModelID="19" LogicalName="Plan- - Profile 2-1" OrgPortableName="115860_DP002.dgn" ExpPortableName="115860_DP002.dgn" ImpPortableName="" RefFullFileName="c:\users\lbassa\appdata\local\bentley\projectwise\workingdir\ohiodot-pw.bentley.com_ohiodot-pw-02\logan.bassa@dot.ohio.gov\d0466871\115860_DP002.dgn" masterRefModelID="20" masterRefElementID="15077" masterRefNestDepth="99" childRelPath="400-Engineering\Drainage\Sheets\115860_DP002.dgn" childFolderID="466871" childDocID="3" childFileName="115860_DP002.dgn" childModelID="19" RefType="177" RefFlags="2" /&gt;</t>
  </si>
  <si>
    <t xml:space="preserve">          &lt;Reference OrgParentRelPath="400-Engineering\MOT\Basemaps\115860_BM001.dgn" ExpParentRelPath="400-Engineering\MOT\Basemaps\115860_BM001.dgn" ImpParentRelPath="" ParentModelID="0" ParentModelName="Design" ParentModelType="" isFixable="true" missingModel="False" missingFile="False" OrgRefRelPath="300-Survey\Basemaps\115860_FB001.dgn" ExpRefRelPath="300-Survey\Basemaps\115860_FB001.dgn" ImpRefRelPath="" RefFileName="115860_FB001.dgn" RefModelName="Design" RefModelID="0" LogicalName="" OrgPortableName="PW_WORKDIR:d0466853\115860_FB001.dgn" ExpPortableName="..\..\..\300-Survey\Basemaps\115860_FB001.dgn" ImpPortableName="" RefFullFileName="c:\users\lbassa\appdata\local\bentley\projectwise\workingdir\ohiodot-pw.bentley.com_ohiodot-pw-02\logan.bassa@dot.ohio.gov\d0466853\115860_FB001.dgn" masterRefModelID="0" masterRefElementID="1276" masterRefNestDepth="0" childRelPath="300-Survey\Basemaps\115860_FB001.dgn" childFolderID="466853" childDocID="1" childFileName="115860_FB001.dgn" childModelID="0" RefType="177" RefFlags="2" /&gt;</t>
  </si>
  <si>
    <t xml:space="preserve">          &lt;Reference OrgParentRelPath="400-Engineering\MOT\Basemaps\115860_BM001.dgn" ExpParentRelPath="400-Engineering\MOT\Basemaps\115860_BM001.dgn" ImpParentRelPath="" ParentModelID="0" ParentModelName="Design" ParentModelType="" isFixable="true" missingModel="False" missingFile="False" OrgRefRelPath="400-Engineering\Roadway\Basemaps\115860_BK001.dgn" ExpRefRelPath="400-Engineering\Roadway\Basemaps\115860_BK001.dgn" ImpRefRelPath="" RefFileName="115860_BK001.dgn" RefModelName="Design" RefModelID="0" LogicalName="" OrgPortableName="PW_WORKDIR:d0466889\115860_BK001.dgn" ExpPortableName="..\..\Roadway\Basemaps\115860_BK001.dgn" ImpPortableName="" RefFullFileName="c:\users\lbassa\appdata\local\bentley\projectwise\workingdir\ohiodot-pw.bentley.com_ohiodot-pw-02\logan.bassa@dot.ohio.gov\d0466889\115860_BK001.dgn" masterRefModelID="0" masterRefElementID="1371" masterRefNestDepth="0" childRelPath="400-Engineering\Roadway\Basemaps\115860_BK001.dgn" childFolderID="466889" childDocID="1" childFileName="115860_BK001.dgn" childModelID="0" RefType="177" RefFlags="2" /&gt;</t>
  </si>
  <si>
    <t xml:space="preserve">          &lt;Reference OrgParentRelPath="400-Engineering\MOT\Basemaps\115860_BM001.dgn" ExpParentRelPath="400-Engineering\MOT\Basemaps\115860_BM001.dgn" ImpParentRelPath="" ParentModelID="0" ParentModelName="Design" ParentModelType="" isFixable="true" missingModel="False" missingFile="False" OrgRefRelPath="400-Engineering\RW\Basemaps\115860_BR001.dgn" ExpRefRelPath="400-Engineering\RW\Basemaps\115860_BR001.dgn" ImpRefRelPath="" RefFileName="115860_BR001.dgn" RefModelName="Design" RefModelID="0" LogicalName="" OrgPortableName="PW_WORKDIR:d0466893\115860_BR001.dgn" ExpPortableName="..\..\RW\Basemaps\115860_BR001.dgn" ImpPortableName="" RefFullFileName="c:\users\lbassa\appdata\local\bentley\projectwise\workingdir\ohiodot-pw.bentley.com_ohiodot-pw-02\logan.bassa@dot.ohio.gov\d0466893\115860_BR001.dgn" masterRefModelID="0" masterRefElementID="1436" masterRefNestDepth="0" childRelPath="400-Engineering\RW\Basemaps\115860_BR001.dgn" childFolderID="466893" childDocID="1" childFileName="115860_BR001.dgn" childModelID="0" RefType="177" RefFlags="2" /&gt;</t>
  </si>
  <si>
    <t xml:space="preserve">          &lt;Reference OrgParentRelPath="400-Engineering\MOT\Basemaps\115860_BM001.dgn" ExpParentRelPath="400-Engineering\MOT\Basemaps\115860_BM001.dgn" ImpParentRelPath="" ParentModelID="0" ParentModelName="Design" ParentModelType="" isFixable="true" missingModel="False" missingFile="False" OrgRefRelPath="400-Engineering\Drainage\Basemaps\115860_BD001.dgn" ExpRefRelPath="400-Engineering\Drainage\Basemaps\115860_BD001.dgn" ImpRefRelPath="" RefFileName="115860_BD001.dgn" RefModelName="Design" RefModelID="0" LogicalName="" OrgPortableName="PW_WORKDIR:d0466869\115860_BD001.dgn" ExpPortableName="..\..\Drainage\Basemaps\115860_BD001.dgn" ImpPortableName="" RefFullFileName="c:\users\lbassa\appdata\local\bentley\projectwise\workingdir\ohiodot-pw.bentley.com_ohiodot-pw-02\logan.bassa@dot.ohio.gov\d0466869\115860_BD001.dgn" masterRefModelID="0" masterRefElementID="1502" masterRefNestDepth="0" childRelPath="400-Engineering\Drainage\Basemaps\115860_BD001.dgn" childFolderID="466869" childDocID="1" childFileName="115860_BD001.dgn" childModelID="0" RefType="177" RefFlags="2" /&gt;</t>
  </si>
  <si>
    <t xml:space="preserve">          &lt;Reference OrgParentRelPath="400-Engineering\MOT\Basemaps\115860_BM001.dgn" ExpParentRelPath="400-Engineering\MOT\Basemaps\115860_BM001.dgn" ImpParentRelPath="" ParentModelID="0" ParentModelName="Design" ParentModelType="" isFixable="true" missingModel="False" missingFile="False" OrgRefRelPath="400-Engineering\Drainage\Basemaps\115860_BD001.dgn" ExpRefRelPath="400-Engineering\Drainage\Basemaps\115860_BD001.dgn" ImpRefRelPath="" RefFileName="115860_BD001.dgn" RefModelName="Design-3D" RefModelID="2" LogicalName="Ref" OrgPortableName="PW_WORKDIR:d0466869\115860_BD001.dgn" ExpPortableName="..\..\Drainage\Basemaps\115860_BD001.dgn" ImpPortableName="" RefFullFileName="c:\users\lbassa\appdata\local\bentley\projectwise\workingdir\ohiodot-pw.bentley.com_ohiodot-pw-02\logan.bassa@dot.ohio.gov\d0466869\115860_BD001.dgn" masterRefModelID="0" masterRefElementID="1599" masterRefNestDepth="0" childRelPath="400-Engineering\Drainage\Basemaps\115860_BD001.dgn" childFolderID="466869" childDocID="1" childFileName="115860_BD001.dgn" childModelID="2" RefType="177" RefFlags="2" /&gt;</t>
  </si>
  <si>
    <t xml:space="preserve">          &lt;Reference OrgParentRelPath="400-Engineering\MOT\Basemaps\115860_BM001.dgn" ExpParentRelPath="400-Engineering\MOT\Basemaps\115860_BM001.dgn" ImpParentRelPath="" ParentModelID="0" ParentModelName="Design" ParentModelType="" isFixable="true" missingModel="False" missingFile="False" OrgRefRelPath="400-Engineering\MOT\Basemaps\115860_BM001.dgn" ExpRefRelPath="400-Engineering\MOT\Basemaps\115860_BM001.dgn" ImpRefRelPath="" RefFileName="115860_BM001.dgn" RefModelName="Design-3D" RefModelID="1" LogicalName="Ref-1" OrgPortableName="115860_BM001.dgn" ExpPortableName="115860_BM001.dgn" ImpPortableName="" RefFullFileName="c:\users\lbassa\appdata\local\bentley\projectwise\workingdir\ohiodot-pw.bentley.com_ohiodot-pw-02\logan.bassa@dot.ohio.gov\d0466885\115860_BM001.dgn" masterRefModelID="0" masterRefElementID="1679" masterRefNestDepth="0" childRelPath="400-Engineering\MOT\Basemaps\115860_BM001.dgn" childFolderID="466885" childDocID="1" childFileName="115860_BM001.dgn" childModelID="1" RefType="177" RefFlags="2" /&gt;</t>
  </si>
  <si>
    <t xml:space="preserve">          &lt;Reference OrgParentRelPath="400-Engineering\MOT\Basemaps\115860_BM001.dgn" ExpParentRelPath="400-Engineering\MOT\Basemaps\115860_BM001.dgn" ImpParentRelPath="" ParentModelID="1" ParentModelName="Design-3D" ParentModelType="" isFixable="true" missingModel="False" missingFile="False" OrgRefRelPath="300-Survey\Basemaps\115860_FB001.dgn" ExpRefRelPath="300-Survey\Basemaps\115860_FB001.dgn" ImpRefRelPath="" RefFileName="115860_FB001.dgn" RefModelName="Design" RefModelID="0" LogicalName="Ref" OrgPortableName="PW_WORKDIR:d0466853\115860_FB001.dgn" ExpPortableName="..\..\..\300-Survey\Basemaps\115860_FB001.dgn" ImpPortableName="" RefFullFileName="c:\users\lbassa\appdata\local\bentley\projectwise\workingdir\ohiodot-pw.bentley.com_ohiodot-pw-02\logan.bassa@dot.ohio.gov\d0466853\115860_FB001.dgn" masterRefModelID="1" masterRefElementID="1690" masterRefNestDepth="0" childRelPath="300-Survey\Basemaps\115860_FB001.dgn" childFolderID="466853" childDocID="1" childFileName="115860_FB001.dgn" childModelID="0" RefType="177" RefFlags="2" /&gt;</t>
  </si>
  <si>
    <t xml:space="preserve">          &lt;Reference OrgParentRelPath="400-Engineering\MOT\Basemaps\115860_BM001.dgn" ExpParentRelPath="400-Engineering\MOT\Basemaps\115860_BM001.dgn" ImpParentRelPath="" ParentModelID="1" ParentModelName="Design-3D" ParentModelType="" isFixable="true" missingModel="False" missingFile="False" OrgRefRelPath="400-Engineering\RW\Basemaps\115860_BR001.dgn" ExpRefRelPath="400-Engineering\RW\Basemaps\115860_BR001.dgn" ImpRefRelPath="" RefFileName="115860_BR001.dgn" RefModelName="Design-3D" RefModelID="7" LogicalName="Ref-1" OrgPortableName="PW_WORKDIR:d0466893\115860_BR001.dgn" ExpPortableName="..\..\RW\Basemaps\115860_BR001.dgn" ImpPortableName="" RefFullFileName="c:\users\lbassa\appdata\local\bentley\projectwise\workingdir\ohiodot-pw.bentley.com_ohiodot-pw-02\logan.bassa@dot.ohio.gov\d0466893\115860_BR001.dgn" masterRefModelID="1" masterRefElementID="1699" masterRefNestDepth="0" childRelPath="400-Engineering\RW\Basemaps\115860_BR001.dgn" childFolderID="466893" childDocID="1" childFileName="115860_BR001.dgn" childModelID="7" RefType="177" RefFlags="2" /&gt;</t>
  </si>
  <si>
    <t xml:space="preserve">          &lt;Reference OrgParentRelPath="400-Engineering\MOT\Basemaps\115860_BM001.dgn" ExpParentRelPath="400-Engineering\MOT\Basemaps\115860_BM001.dgn" ImpParentRelPath="" ParentModelID="1" ParentModelName="Design-3D" ParentModelType="" isFixable="true" missingModel="False" missingFile="False" OrgRefRelPath="400-Engineering\Drainage\Basemaps\115860_BD001.dgn" ExpRefRelPath="400-Engineering\Drainage\Basemaps\115860_BD001.dgn" ImpRefRelPath="" RefFileName="115860_BD001.dgn" RefModelName="Design-3D" RefModelID="2" LogicalName="Ref-2" OrgPortableName="PW_WORKDIR:d0466869\115860_BD001.dgn" ExpPortableName="..\..\Drainage\Basemaps\115860_BD001.dgn" ImpPortableName="" RefFullFileName="c:\users\lbassa\appdata\local\bentley\projectwise\workingdir\ohiodot-pw.bentley.com_ohiodot-pw-02\logan.bassa@dot.ohio.gov\d0466869\115860_BD001.dgn" masterRefModelID="1" masterRefElementID="1708" masterRefNestDepth="0" childRelPath="400-Engineering\Drainage\Basemaps\115860_BD001.dgn" childFolderID="466869" childDocID="1" childFileName="115860_BD001.dgn" childModelID="2" RefType="177" RefFlags="2" /&gt;</t>
  </si>
  <si>
    <t xml:space="preserve">          &lt;Reference OrgParentRelPath="400-Engineering\Roadway\Basemaps\115860_BK001.dgn" ExpParentRelPath="400-Engineering\Roadway\Basemaps\115860_BK001.dgn" ImpParentRelPath="" ParentModelID="0" ParentModelName="Design" ParentModelType="" isFixable="true" missingModel="False" missingFile="False" OrgRefRelPath="300-Survey\Basemaps\115860_FB001.dgn" ExpRefRelPath="300-Survey\Basemaps\115860_FB001.dgn" ImpRefRelPath="" RefFileName="115860_FB001.dgn" RefModelName="" RefModelID="" LogicalName="" OrgPortableName="PW_WORKDIR:d0466853\115860_FB001.dgn" ExpPortableName="..\..\..\300-Survey\Basemaps\115860_FB001.dgn" ImpPortableName="" RefFullFileName="PW_WORKDIR:d0466853\115860_FB001.dgn" masterRefModelID="0" masterRefElementID="1276" masterRefNestDepth="0" childRelPath="300-Survey\Basemaps\115860_FB001.dgn" childFolderID="466853" childDocID="1" childFileName="115860_FB001.dgn" childModelID="" RefType="177" RefFlags="2" /&gt;</t>
  </si>
  <si>
    <t xml:space="preserve">          &lt;Reference OrgParentRelPath="400-Engineering\Roadway\Sheets\115860_GP001.dgn" ExpParentRelPath="400-Engineering\Roadway\Sheets\115860_GP001.dgn" ImpParentRelPath="" ParentModelID="3" ParentModelName="Untitled Design" ParentModelType="" isFixable="true" missingModel="False" missingFile="False" OrgRefRelPath="300-Survey\Basemaps\115860_FB001.dgn" ExpRefRelPath="300-Survey\Basemaps\115860_FB001.dgn" ImpRefRelPath="" RefFileName="115860_FB001.dgn" RefModelName="Design" RefModelID="0" LogicalName="" OrgPortableName="PW_WORKDIR:d0466853\115860_FB001.dgn" ExpPortableName="..\..\..\300-Survey\Basemaps\115860_FB001.dgn" ImpPortableName="" RefFullFileName="c:\users\lbassa\appdata\local\bentley\projectwise\workingdir\ohiodot-pw.bentley.com_ohiodot-pw-02\logan.bassa@dot.ohio.gov\d0466853\115860_FB001.dgn" masterRefModelID="3" masterRefElementID="1526" masterRefNestDepth="0" childRelPath="300-Survey\Basemaps\115860_FB001.dgn" childFolderID="466853" childDocID="1" childFileName="115860_FB001.dgn" childModelID="0" RefType="177" RefFlags="2" /&gt;</t>
  </si>
  <si>
    <t xml:space="preserve">          &lt;Reference OrgParentRelPath="400-Engineering\Roadway\Sheets\115860_GP001.dgn" ExpParentRelPath="400-Engineering\Roadway\Sheets\115860_GP001.dgn" ImpParentRelPath="" ParentModelID="3" ParentModelName="Untitled Design" ParentModelType="" isFixable="true" missingModel="False" missingFile="False" OrgRefRelPath="400-Engineering\RW\Basemaps\115860_BR001.dgn" ExpRefRelPath="400-Engineering\RW\Basemaps\115860_BR001.dgn" ImpRefRelPath="" RefFileName="115860_BR001.dgn" RefModelName="Design" RefModelID="0" LogicalName="" OrgPortableName="PW_WORKDIR:d0466893\115860_BR001.dgn" ExpPortableName="..\..\RW\Basemaps\115860_BR001.dgn" ImpPortableName="" RefFullFileName="c:\users\lbassa\appdata\local\bentley\projectwise\workingdir\ohiodot-pw.bentley.com_ohiodot-pw-02\logan.bassa@dot.ohio.gov\d0466893\115860_BR001.dgn" masterRefModelID="3" masterRefElementID="1621" masterRefNestDepth="0" childRelPath="400-Engineering\RW\Basemaps\115860_BR001.dgn" childFolderID="466893" childDocID="1" childFileName="115860_BR001.dgn" childModelID="0" RefType="177" RefFlags="2" /&gt;</t>
  </si>
  <si>
    <t xml:space="preserve">          &lt;Reference OrgParentRelPath="400-Engineering\Roadway\Sheets\115860_GP001.dgn" ExpParentRelPath="400-Engineering\Roadway\Sheets\115860_GP001.dgn" ImpParentRelPath="" ParentModelID="3" ParentModelName="Untitled Design" ParentModelType="" isFixable="true" missingModel="False" missingFile="False" OrgRefRelPath="400-Engineering\Roadway\Basemaps\115860_BK001.dgn" ExpRefRelPath="400-Engineering\Roadway\Basemaps\115860_BK001.dgn" ImpRefRelPath="" RefFileName="115860_BK001.dgn" RefModelName="Design" RefModelID="0" LogicalName="" OrgPortableName="PW_WORKDIR:d0466889\115860_BK001.dgn" ExpPortableName="..\Basemaps\115860_BK001.dgn" ImpPortableName="" RefFullFileName="c:\users\lbassa\appdata\local\bentley\projectwise\workingdir\ohiodot-pw.bentley.com_ohiodot-pw-02\logan.bassa@dot.ohio.gov\d0466889\115860_BK001.dgn" masterRefModelID="3" masterRefElementID="1682" masterRefNestDepth="0" childRelPath="400-Engineering\Roadway\Basemaps\115860_BK001.dgn" childFolderID="466889" childDocID="1" childFileName="115860_BK001.dgn" childModelID="0" RefType="177" RefFlags="2" /&gt;</t>
  </si>
  <si>
    <t xml:space="preserve">          &lt;Reference OrgParentRelPath="400-Engineering\Roadway\Sheets\115860_GP001.dgn" ExpParentRelPath="400-Engineering\Roadway\Sheets\115860_GP001.dgn" ImpParentRelPath="" ParentModelID="3" ParentModelName="Untitled Design" ParentModelType="" isFixable="true" missingModel="False" missingFile="False" OrgRefRelPath="400-Engineering\Drainage\Basemaps\115860_BD001.dgn" ExpRefRelPath="400-Engineering\Drainage\Basemaps\115860_BD001.dgn" ImpRefRelPath="" RefFileName="115860_BD001.dgn" RefModelName="Design" RefModelID="0" LogicalName="" OrgPortableName="PW_WORKDIR:d0466869\115860_BD001.dgn" ExpPortableName="..\..\Drainage\Basemaps\115860_BD001.dgn" ImpPortableName="" RefFullFileName="c:\users\lbassa\appdata\local\bentley\projectwise\workingdir\ohiodot-pw.bentley.com_ohiodot-pw-02\logan.bassa@dot.ohio.gov\d0466869\115860_BD001.dgn" masterRefModelID="3" masterRefElementID="3857" masterRefNestDepth="0" childRelPath="400-Engineering\Drainage\Basemaps\115860_BD001.dgn" childFolderID="466869" childDocID="1" childFileName="115860_BD001.dgn" childModelID="0" RefType="177" RefFlags="2" /&gt;</t>
  </si>
  <si>
    <t xml:space="preserve">          &lt;Reference OrgParentRelPath="400-Engineering\Roadway\Sheets\115860_GP001.dgn" ExpParentRelPath="400-Engineering\Roadway\Sheets\115860_GP001.dgn" ImpParentRelPath="" ParentModelID="3" ParentModelName="Untitled Design" ParentModelType="" isFixable="true" missingModel="False" missingFile="False" OrgRefRelPath="400-Engineering\Roadway\Sheets\115860_GP001.dgn" ExpRefRelPath="400-Engineering\Roadway\Sheets\115860_GP001.dgn" ImpRefRelPath="" RefFileName="115860_GP001.dgn" RefModelName="Untitled Design-3D" RefModelID="14" LogicalName="Ref" OrgPortableName="115860_GP001.dgn" ExpPortableName="115860_GP001.dgn" ImpPortableName="" RefFullFileName="c:\users\lbassa\appdata\local\bentley\projectwise\workingdir\ohiodot-pw.bentley.com_ohiodot-pw-02\logan.bassa@dot.ohio.gov\d0466891\115860_GP001.dgn" masterRefModelID="3" masterRefElementID="9452" masterRefNestDepth="0" childRelPath="400-Engineering\Roadway\Sheets\115860_GP001.dgn" childFolderID="466891" childDocID="3" childFileName="115860_GP001.dgn" childModelID="14" RefType="177" RefFlags="2" /&gt;</t>
  </si>
  <si>
    <t xml:space="preserve">          &lt;Reference OrgParentRelPath="400-Engineering\Roadway\Sheets\115860_GP001.dgn" ExpParentRelPath="400-Engineering\Roadway\Sheets\115860_GP001.dgn" ImpParentRelPath="" ParentModelID="3" ParentModelName="Untitled Design" ParentModelType="" isFixable="true" missingModel="False" missingFile="False" OrgRefRelPath="400-Engineering\Roadway\EngData\Enviro Files\Field_Wetlands.dgn" ExpRefRelPath="400-Engineering\Roadway\EngData\Enviro Files\Field_Wetlands.dgn" ImpRefRelPath="" RefFileName="Field_Wetlands.dgn" RefModelName="Default" RefModelID="0" LogicalName="" OrgPortableName="PW_WORKDIR:d1205799\Field_Wetlands.dgn" ExpPortableName="..\EngData\Enviro Files\Field_Wetlands.dgn" ImpPortableName="" RefFullFileName="c:\users\lbassa\appdata\local\bentley\projectwise\workingdir\ohiodot-pw.bentley.com_ohiodot-pw-02\logan.bassa@dot.ohio.gov\d1205799\Field_Wetlands.dgn" masterRefModelID="3" masterRefElementID="14310" masterRefNestDepth="0" childRelPath="400-Engineering\Roadway\EngData\Enviro Files\Field_Wetlands.dgn" childFolderID="1205799" childDocID="2" childFileName="Field_Wetlands.dgn" childModelID="0" RefType="177" RefFlags="2" /&gt;</t>
  </si>
  <si>
    <t xml:space="preserve">          &lt;Reference OrgParentRelPath="400-Engineering\Roadway\Sheets\115860_GP001.dgn" ExpParentRelPath="400-Engineering\Roadway\Sheets\115860_GP001.dgn" ImpParentRelPath="" ParentModelID="14" ParentModelName="Untitled Design-3D" ParentModelType="" isFixable="true" missingModel="False" missingFile="False" OrgRefRelPath="300-Survey\Basemaps\115860_FB001.dgn" ExpRefRelPath="300-Survey\Basemaps\115860_FB001.dgn" ImpRefRelPath="" RefFileName="115860_FB001.dgn" RefModelName="Design" RefModelID="0" LogicalName="Ref" OrgPortableName="PW_WORKDIR:d0466853\115860_FB001.dgn" ExpPortableName="..\..\..\300-Survey\Basemaps\115860_FB001.dgn" ImpPortableName="" RefFullFileName="c:\users\lbassa\appdata\local\bentley\projectwise\workingdir\ohiodot-pw.bentley.com_ohiodot-pw-02\logan.bassa@dot.ohio.gov\d0466853\115860_FB001.dgn" masterRefModelID="14" masterRefElementID="9487" masterRefNestDepth="0" childRelPath="300-Survey\Basemaps\115860_FB001.dgn" childFolderID="466853" childDocID="1" childFileName="115860_FB001.dgn" childModelID="0" RefType="177" RefFlags="2" /&gt;</t>
  </si>
  <si>
    <t xml:space="preserve">          &lt;Reference OrgParentRelPath="400-Engineering\Roadway\Sheets\115860_GP001.dgn" ExpParentRelPath="400-Engineering\Roadway\Sheets\115860_GP001.dgn" ImpParentRelPath="" ParentModelID="14" ParentModelName="Untitled Design-3D" ParentModelType="" isFixable="true" missingModel="False" missingFile="False" OrgRefRelPath="400-Engineering\RW\Basemaps\115860_BR001.dgn" ExpRefRelPath="400-Engineering\RW\Basemaps\115860_BR001.dgn" ImpRefRelPath="" RefFileName="115860_BR001.dgn" RefModelName="Design-3D" RefModelID="7" LogicalName="Ref-1" OrgPortableName="PW_WORKDIR:d0466893\115860_BR001.dgn" ExpPortableName="..\..\RW\Basemaps\115860_BR001.dgn" ImpPortableName="" RefFullFileName="c:\users\lbassa\appdata\local\bentley\projectwise\workingdir\ohiodot-pw.bentley.com_ohiodot-pw-02\logan.bassa@dot.ohio.gov\d0466893\115860_BR001.dgn" masterRefModelID="14" masterRefElementID="9496" masterRefNestDepth="0" childRelPath="400-Engineering\RW\Basemaps\115860_BR001.dgn" childFolderID="466893" childDocID="1" childFileName="115860_BR001.dgn" childModelID="7" RefType="177" RefFlags="2" /&gt;</t>
  </si>
  <si>
    <t xml:space="preserve">          &lt;Reference OrgParentRelPath="400-Engineering\Roadway\Sheets\115860_GP001.dgn" ExpParentRelPath="400-Engineering\Roadway\Sheets\115860_GP001.dgn" ImpParentRelPath="" ParentModelID="14" ParentModelName="Untitled Design-3D" ParentModelType="" isFixable="true" missingModel="False" missingFile="False" OrgRefRelPath="400-Engineering\Drainage\Basemaps\115860_BD001.dgn" ExpRefRelPath="400-Engineering\Drainage\Basemaps\115860_BD001.dgn" ImpRefRelPath="" RefFileName="115860_BD001.dgn" RefModelName="Design-3D" RefModelID="2" LogicalName="Ref-2" OrgPortableName="PW_WORKDIR:d0466869\115860_BD001.dgn" ExpPortableName="..\..\Drainage\Basemaps\115860_BD001.dgn" ImpPortableName="" RefFullFileName="c:\users\lbassa\appdata\local\bentley\projectwise\workingdir\ohiodot-pw.bentley.com_ohiodot-pw-02\logan.bassa@dot.ohio.gov\d0466869\115860_BD001.dgn" masterRefModelID="14" masterRefElementID="9505" masterRefNestDepth="0" childRelPath="400-Engineering\Drainage\Basemaps\115860_BD001.dgn" childFolderID="466869" childDocID="1" childFileName="115860_BD001.dgn" childModelID="2" RefType="177" RefFlags="2" /&gt;</t>
  </si>
  <si>
    <t xml:space="preserve">          &lt;Reference OrgParentRelPath="400-Engineering\Roadway\Sheets\115860_GP001.dgn" ExpParentRelPath="400-Engineering\Roadway\Sheets\115860_GP001.dgn" ImpParentRelPath="" ParentModelID="14" ParentModelName="Untitled Design-3D" ParentModelType="" isFixable="true" missingModel="False" missingFile="False" OrgRefRelPath="400-Engineering\Roadway\EngData\Enviro Files\Field_Streams.dgn" ExpRefRelPath="400-Engineering\Roadway\EngData\Enviro Files\Field_Streams.dgn" ImpRefRelPath="" RefFileName="Field_Streams.dgn" RefModelName="Default" RefModelID="0" LogicalName="Ref-3" OrgPortableName="PW_WORKDIR:d1205799\Field_Streams.dgn" ExpPortableName="..\EngData\Enviro Files\Field_Streams.dgn" ImpPortableName="" RefFullFileName="c:\users\lbassa\appdata\local\bentley\projectwise\workingdir\ohiodot-pw.bentley.com_ohiodot-pw-02\logan.bassa@dot.ohio.gov\d1205799\Field_Streams.dgn" masterRefModelID="14" masterRefElementID="14385" masterRefNestDepth="0" childRelPath="400-Engineering\Roadway\EngData\Enviro Files\Field_Streams.dgn" childFolderID="1205799" childDocID="1" childFileName="Field_Streams.dgn" childModelID="0" RefType="177" RefFlags="2" /&gt;</t>
  </si>
  <si>
    <t xml:space="preserve">          &lt;Reference OrgParentRelPath="400-Engineering\Roadway\Sheets\115860_GP001.dgn" ExpParentRelPath="400-Engineering\Roadway\Sheets\115860_GP001.dgn" ImpParentRelPath="" ParentModelID="12" ParentModelName="CLX_RW_I70 - Plan 1-1" ParentModelType="" isFixable="true" missingModel="False" missingFile="False" OrgRefRelPath="400-Engineering\Roadway\Sheets\115860_GP001.dgn" ExpRefRelPath="400-Engineering\Roadway\Sheets\115860_GP001.dgn" ImpRefRelPath="" RefFileName="115860_GP001.dgn" RefModelName="Untitled Design" RefModelID="3" LogicalName="CLX_RW_I70 - Plan 1-4" OrgPortableName="115860_GP001.dgn" ExpPortableName="115860_GP001.dgn" ImpPortableName="" RefFullFileName="c:\users\lbassa\appdata\local\bentley\projectwise\workingdir\ohiodot-pw.bentley.com_ohiodot-pw-02\logan.bassa@dot.ohio.gov\d0466891\115860_GP001.dgn" masterRefModelID="12" masterRefElementID="5481" masterRefNestDepth="99" childRelPath="400-Engineering\Roadway\Sheets\115860_GP001.dgn" childFolderID="466891" childDocID="3" childFileName="115860_GP001.dgn" childModelID="3" RefType="177" RefFlags="2" /&gt;</t>
  </si>
  <si>
    <t xml:space="preserve">          &lt;Reference OrgParentRelPath="400-Engineering\Roadway\Sheets\115860_GP001.dgn" ExpParentRelPath="400-Engineering\Roadway\Sheets\115860_GP001.dgn" ImpParentRelPath="" ParentModelID="13" ParentModelName="CLX_RW_I70 - Plan 1-1 [Sheet]" ParentModelType="" isFixable="true" missingModel="False" missingFile="False" OrgRefRelPath="400-Engineering\Roadway\Sheets\115860_GP001.dgn" ExpRefRelPath="400-Engineering\Roadway\Sheets\115860_GP001.dgn" ImpRefRelPath="" RefFileName="115860_GP001.dgn" RefModelName="CLX_RW_I70 - Plan 1-1" RefModelID="12" LogicalName="CLX_RW_I70 - Plan 1-1" OrgPortableName="115860_GP001.dgn" ExpPortableName="115860_GP001.dgn" ImpPortableName="" RefFullFileName="c:\users\lbassa\appdata\local\bentley\projectwise\workingdir\ohiodot-pw.bentley.com_ohiodot-pw-02\logan.bassa@dot.ohio.gov\d0466891\115860_GP001.dgn" masterRefModelID="13" masterRefElementID="5646" masterRefNestDepth="99" childRelPath="400-Engineering\Roadway\Sheets\115860_GP001.dgn" childFolderID="466891" childDocID="3" childFileName="115860_GP001.dgn" childModelID="12" RefType="177" RefFlags="2" /&gt;</t>
  </si>
  <si>
    <t xml:space="preserve">          &lt;Reference OrgParentRelPath="400-Engineering\Roadway\Sheets\115860_GT001.dgn" ExpParentRelPath="400-Engineering\Roadway\Sheets\115860_GT001.dgn" ImpParentRelPath="" ParentModelID="0" ParentModelName="Sheet" ParentModelType="" isFixable="true" missingModel="False" missingFile="False" OrgRefRelPath="400-Engineering\Roadway\Sheets\115860_GT001.dgn" ExpRefRelPath="400-Engineering\Roadway\Sheets\115860_GT001.dgn" ImpRefRelPath="" RefFileName="115860_GT001.dgn" RefModelName="Untitled Design" RefModelID="3" LogicalName="" OrgPortableName="115860_GT001.dgn" ExpPortableName="115860_GT001.dgn" ImpPortableName="" RefFullFileName="c:\users\lbassa\appdata\local\bentley\projectwise\workingdir\ohiodot-pw.bentley.com_ohiodot-pw-02\logan.bassa@dot.ohio.gov\d0466891\115860_GT001.dgn" masterRefModelID="0" masterRefElementID="23711" masterRefNestDepth="0" childRelPath="400-Engineering\Roadway\Sheets\115860_GT001.dgn" childFolderID="466891" childDocID="1" childFileName="115860_GT001.dgn" childModelID="3" RefType="177" RefFlags="2" /&gt;</t>
  </si>
  <si>
    <t xml:space="preserve">          &lt;Reference OrgParentRelPath="400-Engineering\RW\Basemaps\115860_BR001.dgn" ExpParentRelPath="400-Engineering\RW\Basemaps\115860_BR001.dgn" ImpParentRelPath="" ParentModelID="0" ParentModelName="Design" ParentModelType="" isFixable="true" missingModel="False" missingFile="False" OrgRefRelPath="400-Engineering\Roadway\Basemaps\115860_BK001.dgn" ExpRefRelPath="400-Engineering\Roadway\Basemaps\115860_BK001.dgn" ImpRefRelPath="" RefFileName="115860_BK001.dgn" RefModelName="" RefModelID="" LogicalName="" OrgPortableName="PW_WORKDIR:d0466889\115860_BK001.dgn" ExpPortableName="..\..\Roadway\Basemaps\115860_BK001.dgn" ImpPortableName="" RefFullFileName="PW_WORKDIR:d0466889\115860_BK001.dgn" masterRefModelID="0" masterRefElementID="1276" masterRefNestDepth="0" childRelPath="400-Engineering\Roadway\Basemaps\115860_BK001.dgn" childFolderID="466889" childDocID="1" childFileName="115860_BK001.dgn" childModelID="" RefType="177" RefFlags="2" /&gt;</t>
  </si>
  <si>
    <t xml:space="preserve">          &lt;Reference OrgParentRelPath="400-Engineering\RW\Basemaps\115860_BR001.dgn" ExpParentRelPath="400-Engineering\RW\Basemaps\115860_BR001.dgn" ImpParentRelPath="" ParentModelID="0" ParentModelName="Design" ParentModelType="" isFixable="true" missingModel="False" missingFile="False" OrgRefRelPath="300-Survey\Basemaps\115860_FB001.dgn" ExpRefRelPath="300-Survey\Basemaps\115860_FB001.dgn" ImpRefRelPath="" RefFileName="115860_FB001.dgn" RefModelName="" RefModelID="" LogicalName="" OrgPortableName="PW_WORKDIR:d0466853\115860_FB001.dgn" ExpPortableName="..\..\..\300-Survey\Basemaps\115860_FB001.dgn" ImpPortableName="" RefFullFileName="PW_WORKDIR:d0466853\115860_FB001.dgn" masterRefModelID="0" masterRefElementID="1299" masterRefNestDepth="0" childRelPath="300-Survey\Basemaps\115860_FB001.dgn" childFolderID="466853" childDocID="1" childFileName="115860_FB001.dgn" childModelID="" RefType="177" RefFlags="2" /&gt;</t>
  </si>
  <si>
    <t xml:space="preserve">          &lt;Reference OrgParentRelPath="400-Engineering\RW\Basemaps\115860_BR001.dgn" ExpParentRelPath="400-Engineering\RW\Basemaps\115860_BR001.dgn" ImpParentRelPath="" ParentModelID="0" ParentModelName="Design" ParentModelType="" isFixable="true" missingModel="False" missingFile="False" OrgRefRelPath="400-Engineering\RW\Basemaps\115860_BR001.dgn" ExpRefRelPath="400-Engineering\RW\Basemaps\115860_BR001.dgn" ImpRefRelPath="" RefFileName="115860_BR001.dgn" RefModelName="Design-3D" RefModelID="" LogicalName="Ref" OrgPortableName="115860_BR001.dgn" ExpPortableName="115860_BR001.dgn" ImpPortableName="" RefFullFileName="c:\users\lbassa\appdata\local\bentley\projectwise\workingdir\ohiodot-pw.bentley.com_ohiodot-pw-02\logan.bassa@dot.ohio.gov\d0466893\115860_BR001.dgn" masterRefModelID="0" masterRefElementID="1961" masterRefNestDepth="0" childRelPath="400-Engineering\RW\Basemaps\115860_BR001.dgn" childFolderID="466893" childDocID="1" childFileName="115860_BR001.dgn" childModelID="" RefType="177" RefFlags="2" /&gt;</t>
  </si>
  <si>
    <t xml:space="preserve">          &lt;Reference OrgParentRelPath="400-Engineering\RW\Basemaps\115860_BR001.dgn" ExpParentRelPath="400-Engineering\RW\Basemaps\115860_BR001.dgn" ImpParentRelPath="" ParentModelID="7" ParentModelName="Design-3D" ParentModelType="" isFixable="true" missingModel="False" missingFile="False" OrgRefRelPath="300-Survey\Basemaps\115860_FB001.dgn" ExpRefRelPath="300-Survey\Basemaps\115860_FB001.dgn" ImpRefRelPath="" RefFileName="115860_FB001.dgn" RefModelName="" RefModelID="" LogicalName="Ref" OrgPortableName="PW_WORKDIR:d0466853\115860_FB001.dgn" ExpPortableName="..\..\..\300-Survey\Basemaps\115860_FB001.dgn" ImpPortableName="" RefFullFileName="PW_WORKDIR:d0466853\115860_FB001.dgn" masterRefModelID="7" masterRefElementID="1975" masterRefNestDepth="0" childRelPath="300-Survey\Basemaps\115860_FB001.dgn" childFolderID="466853" childDocID="1" childFileName="115860_FB001.dgn"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</si>
</sst>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EB14F8-F90D-4D17-8A08-82C512DE636C}" name="ProjectFiles" displayName="ProjectFiles" ref="A1:O127" totalsRowShown="0">
  <autoFilter ref="A1:O127" xr:uid="{B4EB14F8-F90D-4D17-8A08-82C512DE636C}"/>
  <tableColumns count="15">
    <tableColumn id="1" xr3:uid="{1057A17B-E7BD-402A-9491-C003AACBE801}" name="RelativePath"/>
    <tableColumn id="2" xr3:uid="{573C40D5-3A0D-4A03-9A53-84D94BC282F6}" name="Category"/>
    <tableColumn id="3" xr3:uid="{7FD6D357-0741-4B67-97FA-EF7995BE6E81}" name="Discipline"/>
    <tableColumn id="4" xr3:uid="{DD992E05-C167-43AA-A2D5-B11827768BB7}" name="Name"/>
    <tableColumn id="5" xr3:uid="{ACFEDF40-54D9-425D-B6F5-24F0808E6E2B}" name="Extention"/>
    <tableColumn id="6" xr3:uid="{DA02AB61-F489-4D89-94CA-F443F9B3F552}" name="Type"/>
    <tableColumn id="7" xr3:uid="{007B15C9-045F-4813-94DD-C251AF907769}" name="Desc"/>
    <tableColumn id="8" xr3:uid="{0B216E3C-1320-41F8-8D6E-D11618DD7A47}" name="XML Contents"/>
    <tableColumn id="9" xr3:uid="{97792C24-A75F-48A5-B708-BAE7E18432C7}" name="File Title"/>
    <tableColumn id="10" xr3:uid="{091162FE-79CD-48B3-BB1A-26EB2FBA206E}" name="File Comments"/>
    <tableColumn id="11" xr3:uid="{128CCB39-84A4-4D10-AF66-A0B933DA03D1}" name="Page Num"/>
    <tableColumn id="12" xr3:uid="{2903E7BB-3770-43F0-8B7D-0A237B41349E}" name="SubPage Num"/>
    <tableColumn id="13" xr3:uid="{0AAEE8A0-612D-4DA7-A3D5-6BAA7292C00D}" name="Sheet Title"/>
    <tableColumn id="14" xr3:uid="{11073C1D-75BD-4A4B-B6F3-D0D1C1E1ECCE}" name="# Missing Refs"/>
    <tableColumn id="15" xr3:uid="{6A03951D-BE3E-4904-B9E3-6C0289619DD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A79C87-1519-4010-9FDE-3552EC0AFABC}" name="ProjectFolders" displayName="ProjectFolders" ref="A1:C4" totalsRowShown="0">
  <autoFilter ref="A1:C4" xr:uid="{5BA79C87-1519-4010-9FDE-3552EC0AFABC}"/>
  <tableColumns count="3">
    <tableColumn id="1" xr3:uid="{96219F08-BE8E-4581-BA59-29E223C5B219}" name="RootSubFolderName"/>
    <tableColumn id="2" xr3:uid="{C2DE3439-F67A-454E-95D4-89F45DC5420F}" name="OwnerFullName"/>
    <tableColumn id="3" xr3:uid="{B2AFBF54-E2D2-4FFB-A8DD-2BD0F4C3B45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BA510-34A0-4EE8-8D5B-0A5E85E388DC}">
  <dimension ref="A1:O127"/>
  <sheetViews>
    <sheetView tabSelected="1" topLeftCell="A82" workbookViewId="0">
      <selection activeCell="A108" sqref="A108"/>
    </sheetView>
  </sheetViews>
  <sheetFormatPr defaultRowHeight="15" x14ac:dyDescent="0.25"/>
  <cols>
    <col min="1" max="1" width="121.140625" bestFit="1" customWidth="1"/>
    <col min="2" max="2" width="21.140625" bestFit="1" customWidth="1"/>
    <col min="3" max="3" width="15.7109375" bestFit="1" customWidth="1"/>
    <col min="4" max="4" width="37" bestFit="1" customWidth="1"/>
    <col min="5" max="5" width="12" bestFit="1" customWidth="1"/>
    <col min="6" max="6" width="19.140625" bestFit="1" customWidth="1"/>
    <col min="7" max="7" width="74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0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381</v>
      </c>
      <c r="O2" t="s">
        <v>381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74</v>
      </c>
      <c r="F18" t="s">
        <v>29</v>
      </c>
      <c r="G18" t="s">
        <v>73</v>
      </c>
    </row>
    <row r="19" spans="1:7" x14ac:dyDescent="0.25">
      <c r="A19" t="s">
        <v>75</v>
      </c>
      <c r="B19" t="s">
        <v>19</v>
      </c>
      <c r="C19" t="s">
        <v>26</v>
      </c>
      <c r="D19" t="s">
        <v>76</v>
      </c>
      <c r="E19" t="s">
        <v>77</v>
      </c>
      <c r="F19" t="s">
        <v>29</v>
      </c>
      <c r="G19" t="s">
        <v>76</v>
      </c>
    </row>
    <row r="20" spans="1:7" x14ac:dyDescent="0.25">
      <c r="A20" t="s">
        <v>78</v>
      </c>
      <c r="B20" t="s">
        <v>19</v>
      </c>
      <c r="C20" t="s">
        <v>26</v>
      </c>
      <c r="D20" t="s">
        <v>79</v>
      </c>
      <c r="E20" t="s">
        <v>80</v>
      </c>
      <c r="F20" t="s">
        <v>29</v>
      </c>
      <c r="G20" t="s">
        <v>79</v>
      </c>
    </row>
    <row r="21" spans="1:7" x14ac:dyDescent="0.25">
      <c r="A21" t="s">
        <v>81</v>
      </c>
      <c r="B21" t="s">
        <v>19</v>
      </c>
      <c r="C21" t="s">
        <v>26</v>
      </c>
      <c r="D21" t="s">
        <v>82</v>
      </c>
      <c r="E21" t="s">
        <v>83</v>
      </c>
      <c r="F21" t="s">
        <v>29</v>
      </c>
      <c r="G21" t="s">
        <v>82</v>
      </c>
    </row>
    <row r="22" spans="1:7" x14ac:dyDescent="0.25">
      <c r="A22" t="s">
        <v>84</v>
      </c>
      <c r="B22" t="s">
        <v>19</v>
      </c>
      <c r="C22" t="s">
        <v>26</v>
      </c>
      <c r="D22" t="s">
        <v>85</v>
      </c>
      <c r="E22" t="s">
        <v>86</v>
      </c>
      <c r="F22" t="s">
        <v>29</v>
      </c>
      <c r="G22" t="s">
        <v>85</v>
      </c>
    </row>
    <row r="23" spans="1:7" x14ac:dyDescent="0.25">
      <c r="A23" t="s">
        <v>87</v>
      </c>
      <c r="B23" t="s">
        <v>19</v>
      </c>
      <c r="C23" t="s">
        <v>26</v>
      </c>
      <c r="D23" t="s">
        <v>88</v>
      </c>
      <c r="E23" t="s">
        <v>83</v>
      </c>
      <c r="F23" t="s">
        <v>29</v>
      </c>
      <c r="G23" t="s">
        <v>88</v>
      </c>
    </row>
    <row r="24" spans="1:7" x14ac:dyDescent="0.25">
      <c r="A24" t="s">
        <v>89</v>
      </c>
      <c r="B24" t="s">
        <v>19</v>
      </c>
      <c r="C24" t="s">
        <v>26</v>
      </c>
      <c r="D24" t="s">
        <v>90</v>
      </c>
      <c r="E24" t="s">
        <v>91</v>
      </c>
      <c r="F24" t="s">
        <v>29</v>
      </c>
      <c r="G24" t="s">
        <v>90</v>
      </c>
    </row>
    <row r="25" spans="1:7" x14ac:dyDescent="0.25">
      <c r="A25" t="s">
        <v>92</v>
      </c>
      <c r="B25" t="s">
        <v>19</v>
      </c>
      <c r="C25" t="s">
        <v>26</v>
      </c>
      <c r="D25" t="s">
        <v>93</v>
      </c>
      <c r="E25" t="s">
        <v>94</v>
      </c>
      <c r="F25" t="s">
        <v>29</v>
      </c>
      <c r="G25" t="s">
        <v>93</v>
      </c>
    </row>
    <row r="26" spans="1:7" x14ac:dyDescent="0.25">
      <c r="A26" t="s">
        <v>95</v>
      </c>
      <c r="B26" t="s">
        <v>19</v>
      </c>
      <c r="C26" t="s">
        <v>26</v>
      </c>
      <c r="D26" t="s">
        <v>96</v>
      </c>
      <c r="E26" t="s">
        <v>28</v>
      </c>
      <c r="F26" t="s">
        <v>29</v>
      </c>
      <c r="G26" t="s">
        <v>96</v>
      </c>
    </row>
    <row r="27" spans="1:7" x14ac:dyDescent="0.25">
      <c r="A27" t="s">
        <v>97</v>
      </c>
      <c r="B27" t="s">
        <v>19</v>
      </c>
      <c r="C27" t="s">
        <v>26</v>
      </c>
      <c r="D27" t="s">
        <v>31</v>
      </c>
      <c r="E27" t="s">
        <v>32</v>
      </c>
      <c r="F27" t="s">
        <v>29</v>
      </c>
      <c r="G27" t="s">
        <v>31</v>
      </c>
    </row>
    <row r="28" spans="1:7" x14ac:dyDescent="0.25">
      <c r="A28" t="s">
        <v>98</v>
      </c>
      <c r="B28" t="s">
        <v>19</v>
      </c>
      <c r="C28" t="s">
        <v>26</v>
      </c>
      <c r="D28" t="s">
        <v>99</v>
      </c>
      <c r="E28" t="s">
        <v>38</v>
      </c>
      <c r="F28" t="s">
        <v>29</v>
      </c>
      <c r="G28" t="s">
        <v>99</v>
      </c>
    </row>
    <row r="29" spans="1:7" x14ac:dyDescent="0.25">
      <c r="A29" t="s">
        <v>100</v>
      </c>
      <c r="B29" t="s">
        <v>19</v>
      </c>
      <c r="C29" t="s">
        <v>26</v>
      </c>
      <c r="D29" t="s">
        <v>101</v>
      </c>
      <c r="E29" t="s">
        <v>41</v>
      </c>
      <c r="F29" t="s">
        <v>29</v>
      </c>
      <c r="G29" t="s">
        <v>101</v>
      </c>
    </row>
    <row r="30" spans="1:7" x14ac:dyDescent="0.25">
      <c r="A30" t="s">
        <v>102</v>
      </c>
      <c r="B30" t="s">
        <v>19</v>
      </c>
      <c r="C30" t="s">
        <v>26</v>
      </c>
      <c r="D30" t="s">
        <v>103</v>
      </c>
      <c r="E30" t="s">
        <v>44</v>
      </c>
      <c r="F30" t="s">
        <v>29</v>
      </c>
      <c r="G30" t="s">
        <v>103</v>
      </c>
    </row>
    <row r="31" spans="1:7" x14ac:dyDescent="0.25">
      <c r="A31" t="s">
        <v>104</v>
      </c>
      <c r="B31" t="s">
        <v>19</v>
      </c>
      <c r="C31" t="s">
        <v>26</v>
      </c>
      <c r="D31" t="s">
        <v>105</v>
      </c>
      <c r="E31" t="s">
        <v>47</v>
      </c>
      <c r="F31" t="s">
        <v>29</v>
      </c>
      <c r="G31" t="s">
        <v>105</v>
      </c>
    </row>
    <row r="32" spans="1:7" x14ac:dyDescent="0.25">
      <c r="A32" t="s">
        <v>106</v>
      </c>
      <c r="B32" t="s">
        <v>19</v>
      </c>
      <c r="C32" t="s">
        <v>26</v>
      </c>
      <c r="D32" t="s">
        <v>107</v>
      </c>
      <c r="E32" t="s">
        <v>50</v>
      </c>
      <c r="F32" t="s">
        <v>29</v>
      </c>
      <c r="G32" t="s">
        <v>107</v>
      </c>
    </row>
    <row r="33" spans="1:7" x14ac:dyDescent="0.25">
      <c r="A33" t="s">
        <v>108</v>
      </c>
      <c r="B33" t="s">
        <v>19</v>
      </c>
      <c r="C33" t="s">
        <v>26</v>
      </c>
      <c r="D33" t="s">
        <v>109</v>
      </c>
      <c r="E33" t="s">
        <v>53</v>
      </c>
      <c r="F33" t="s">
        <v>29</v>
      </c>
      <c r="G33" t="s">
        <v>109</v>
      </c>
    </row>
    <row r="34" spans="1:7" x14ac:dyDescent="0.25">
      <c r="A34" t="s">
        <v>110</v>
      </c>
      <c r="B34" t="s">
        <v>19</v>
      </c>
      <c r="C34" t="s">
        <v>26</v>
      </c>
      <c r="D34" t="s">
        <v>111</v>
      </c>
      <c r="E34" t="s">
        <v>56</v>
      </c>
      <c r="F34" t="s">
        <v>29</v>
      </c>
      <c r="G34" t="s">
        <v>111</v>
      </c>
    </row>
    <row r="35" spans="1:7" x14ac:dyDescent="0.25">
      <c r="A35" t="s">
        <v>112</v>
      </c>
      <c r="B35" t="s">
        <v>19</v>
      </c>
      <c r="C35" t="s">
        <v>26</v>
      </c>
      <c r="D35" t="s">
        <v>113</v>
      </c>
      <c r="E35" t="s">
        <v>59</v>
      </c>
      <c r="F35" t="s">
        <v>29</v>
      </c>
      <c r="G35" t="s">
        <v>113</v>
      </c>
    </row>
    <row r="36" spans="1:7" x14ac:dyDescent="0.25">
      <c r="A36" t="s">
        <v>114</v>
      </c>
      <c r="B36" t="s">
        <v>19</v>
      </c>
      <c r="C36" t="s">
        <v>26</v>
      </c>
      <c r="D36" t="s">
        <v>115</v>
      </c>
      <c r="E36" t="s">
        <v>62</v>
      </c>
      <c r="F36" t="s">
        <v>29</v>
      </c>
      <c r="G36" t="s">
        <v>115</v>
      </c>
    </row>
    <row r="37" spans="1:7" x14ac:dyDescent="0.25">
      <c r="A37" t="s">
        <v>116</v>
      </c>
      <c r="B37" t="s">
        <v>19</v>
      </c>
      <c r="C37" t="s">
        <v>26</v>
      </c>
      <c r="D37" t="s">
        <v>117</v>
      </c>
      <c r="E37" t="s">
        <v>65</v>
      </c>
      <c r="F37" t="s">
        <v>29</v>
      </c>
      <c r="G37" t="s">
        <v>117</v>
      </c>
    </row>
    <row r="38" spans="1:7" x14ac:dyDescent="0.25">
      <c r="A38" t="s">
        <v>118</v>
      </c>
      <c r="B38" t="s">
        <v>19</v>
      </c>
      <c r="C38" t="s">
        <v>26</v>
      </c>
      <c r="D38" t="s">
        <v>119</v>
      </c>
      <c r="E38" t="s">
        <v>68</v>
      </c>
      <c r="F38" t="s">
        <v>29</v>
      </c>
      <c r="G38" t="s">
        <v>119</v>
      </c>
    </row>
    <row r="39" spans="1:7" x14ac:dyDescent="0.25">
      <c r="A39" t="s">
        <v>120</v>
      </c>
      <c r="B39" t="s">
        <v>19</v>
      </c>
      <c r="C39" t="s">
        <v>26</v>
      </c>
      <c r="D39" t="s">
        <v>121</v>
      </c>
      <c r="E39" t="s">
        <v>71</v>
      </c>
      <c r="F39" t="s">
        <v>29</v>
      </c>
      <c r="G39" t="s">
        <v>121</v>
      </c>
    </row>
    <row r="40" spans="1:7" x14ac:dyDescent="0.25">
      <c r="A40" t="s">
        <v>122</v>
      </c>
      <c r="B40" t="s">
        <v>19</v>
      </c>
      <c r="C40" t="s">
        <v>26</v>
      </c>
      <c r="D40" t="s">
        <v>123</v>
      </c>
      <c r="E40" t="s">
        <v>74</v>
      </c>
      <c r="F40" t="s">
        <v>29</v>
      </c>
      <c r="G40" t="s">
        <v>123</v>
      </c>
    </row>
    <row r="41" spans="1:7" x14ac:dyDescent="0.25">
      <c r="A41" t="s">
        <v>124</v>
      </c>
      <c r="B41" t="s">
        <v>19</v>
      </c>
      <c r="C41" t="s">
        <v>26</v>
      </c>
      <c r="D41" t="s">
        <v>125</v>
      </c>
      <c r="E41" t="s">
        <v>77</v>
      </c>
      <c r="F41" t="s">
        <v>29</v>
      </c>
      <c r="G41" t="s">
        <v>125</v>
      </c>
    </row>
    <row r="42" spans="1:7" x14ac:dyDescent="0.25">
      <c r="A42" t="s">
        <v>126</v>
      </c>
      <c r="B42" t="s">
        <v>19</v>
      </c>
      <c r="C42" t="s">
        <v>26</v>
      </c>
      <c r="D42" t="s">
        <v>127</v>
      </c>
      <c r="E42" t="s">
        <v>80</v>
      </c>
      <c r="F42" t="s">
        <v>29</v>
      </c>
      <c r="G42" t="s">
        <v>127</v>
      </c>
    </row>
    <row r="43" spans="1:7" x14ac:dyDescent="0.25">
      <c r="A43" t="s">
        <v>128</v>
      </c>
      <c r="B43" t="s">
        <v>19</v>
      </c>
      <c r="C43" t="s">
        <v>26</v>
      </c>
      <c r="D43" t="s">
        <v>96</v>
      </c>
      <c r="E43" t="s">
        <v>28</v>
      </c>
      <c r="F43" t="s">
        <v>29</v>
      </c>
      <c r="G43" t="s">
        <v>96</v>
      </c>
    </row>
    <row r="44" spans="1:7" x14ac:dyDescent="0.25">
      <c r="A44" t="s">
        <v>129</v>
      </c>
      <c r="B44" t="s">
        <v>19</v>
      </c>
      <c r="C44" t="s">
        <v>26</v>
      </c>
      <c r="D44" t="s">
        <v>31</v>
      </c>
      <c r="E44" t="s">
        <v>32</v>
      </c>
      <c r="F44" t="s">
        <v>29</v>
      </c>
      <c r="G44" t="s">
        <v>31</v>
      </c>
    </row>
    <row r="45" spans="1:7" x14ac:dyDescent="0.25">
      <c r="A45" t="s">
        <v>130</v>
      </c>
      <c r="B45" t="s">
        <v>19</v>
      </c>
      <c r="C45" t="s">
        <v>26</v>
      </c>
      <c r="D45" t="s">
        <v>99</v>
      </c>
      <c r="E45" t="s">
        <v>38</v>
      </c>
      <c r="F45" t="s">
        <v>29</v>
      </c>
      <c r="G45" t="s">
        <v>99</v>
      </c>
    </row>
    <row r="46" spans="1:7" x14ac:dyDescent="0.25">
      <c r="A46" t="s">
        <v>131</v>
      </c>
      <c r="B46" t="s">
        <v>19</v>
      </c>
      <c r="C46" t="s">
        <v>26</v>
      </c>
      <c r="D46" t="s">
        <v>101</v>
      </c>
      <c r="E46" t="s">
        <v>41</v>
      </c>
      <c r="F46" t="s">
        <v>29</v>
      </c>
      <c r="G46" t="s">
        <v>101</v>
      </c>
    </row>
    <row r="47" spans="1:7" x14ac:dyDescent="0.25">
      <c r="A47" t="s">
        <v>132</v>
      </c>
      <c r="B47" t="s">
        <v>19</v>
      </c>
      <c r="C47" t="s">
        <v>26</v>
      </c>
      <c r="D47" t="s">
        <v>103</v>
      </c>
      <c r="E47" t="s">
        <v>44</v>
      </c>
      <c r="F47" t="s">
        <v>29</v>
      </c>
      <c r="G47" t="s">
        <v>103</v>
      </c>
    </row>
    <row r="48" spans="1:7" x14ac:dyDescent="0.25">
      <c r="A48" t="s">
        <v>133</v>
      </c>
      <c r="B48" t="s">
        <v>19</v>
      </c>
      <c r="C48" t="s">
        <v>26</v>
      </c>
      <c r="D48" t="s">
        <v>105</v>
      </c>
      <c r="E48" t="s">
        <v>47</v>
      </c>
      <c r="F48" t="s">
        <v>29</v>
      </c>
      <c r="G48" t="s">
        <v>105</v>
      </c>
    </row>
    <row r="49" spans="1:7" x14ac:dyDescent="0.25">
      <c r="A49" t="s">
        <v>134</v>
      </c>
      <c r="B49" t="s">
        <v>19</v>
      </c>
      <c r="C49" t="s">
        <v>26</v>
      </c>
      <c r="D49" t="s">
        <v>107</v>
      </c>
      <c r="E49" t="s">
        <v>50</v>
      </c>
      <c r="F49" t="s">
        <v>29</v>
      </c>
      <c r="G49" t="s">
        <v>107</v>
      </c>
    </row>
    <row r="50" spans="1:7" x14ac:dyDescent="0.25">
      <c r="A50" t="s">
        <v>135</v>
      </c>
      <c r="B50" t="s">
        <v>19</v>
      </c>
      <c r="C50" t="s">
        <v>26</v>
      </c>
      <c r="D50" t="s">
        <v>109</v>
      </c>
      <c r="E50" t="s">
        <v>53</v>
      </c>
      <c r="F50" t="s">
        <v>29</v>
      </c>
      <c r="G50" t="s">
        <v>109</v>
      </c>
    </row>
    <row r="51" spans="1:7" x14ac:dyDescent="0.25">
      <c r="A51" t="s">
        <v>136</v>
      </c>
      <c r="B51" t="s">
        <v>19</v>
      </c>
      <c r="C51" t="s">
        <v>26</v>
      </c>
      <c r="D51" t="s">
        <v>111</v>
      </c>
      <c r="E51" t="s">
        <v>56</v>
      </c>
      <c r="F51" t="s">
        <v>29</v>
      </c>
      <c r="G51" t="s">
        <v>111</v>
      </c>
    </row>
    <row r="52" spans="1:7" x14ac:dyDescent="0.25">
      <c r="A52" t="s">
        <v>137</v>
      </c>
      <c r="B52" t="s">
        <v>19</v>
      </c>
      <c r="C52" t="s">
        <v>26</v>
      </c>
      <c r="D52" t="s">
        <v>113</v>
      </c>
      <c r="E52" t="s">
        <v>59</v>
      </c>
      <c r="F52" t="s">
        <v>29</v>
      </c>
      <c r="G52" t="s">
        <v>113</v>
      </c>
    </row>
    <row r="53" spans="1:7" x14ac:dyDescent="0.25">
      <c r="A53" t="s">
        <v>138</v>
      </c>
      <c r="B53" t="s">
        <v>19</v>
      </c>
      <c r="C53" t="s">
        <v>26</v>
      </c>
      <c r="D53" t="s">
        <v>115</v>
      </c>
      <c r="E53" t="s">
        <v>62</v>
      </c>
      <c r="F53" t="s">
        <v>29</v>
      </c>
      <c r="G53" t="s">
        <v>115</v>
      </c>
    </row>
    <row r="54" spans="1:7" x14ac:dyDescent="0.25">
      <c r="A54" t="s">
        <v>139</v>
      </c>
      <c r="B54" t="s">
        <v>19</v>
      </c>
      <c r="C54" t="s">
        <v>26</v>
      </c>
      <c r="D54" t="s">
        <v>117</v>
      </c>
      <c r="E54" t="s">
        <v>65</v>
      </c>
      <c r="F54" t="s">
        <v>29</v>
      </c>
      <c r="G54" t="s">
        <v>117</v>
      </c>
    </row>
    <row r="55" spans="1:7" x14ac:dyDescent="0.25">
      <c r="A55" t="s">
        <v>140</v>
      </c>
      <c r="B55" t="s">
        <v>19</v>
      </c>
      <c r="C55" t="s">
        <v>26</v>
      </c>
      <c r="D55" t="s">
        <v>119</v>
      </c>
      <c r="E55" t="s">
        <v>68</v>
      </c>
      <c r="F55" t="s">
        <v>29</v>
      </c>
      <c r="G55" t="s">
        <v>119</v>
      </c>
    </row>
    <row r="56" spans="1:7" x14ac:dyDescent="0.25">
      <c r="A56" t="s">
        <v>141</v>
      </c>
      <c r="B56" t="s">
        <v>19</v>
      </c>
      <c r="C56" t="s">
        <v>26</v>
      </c>
      <c r="D56" t="s">
        <v>121</v>
      </c>
      <c r="E56" t="s">
        <v>71</v>
      </c>
      <c r="F56" t="s">
        <v>29</v>
      </c>
      <c r="G56" t="s">
        <v>121</v>
      </c>
    </row>
    <row r="57" spans="1:7" x14ac:dyDescent="0.25">
      <c r="A57" t="s">
        <v>142</v>
      </c>
      <c r="B57" t="s">
        <v>19</v>
      </c>
      <c r="C57" t="s">
        <v>26</v>
      </c>
      <c r="D57" t="s">
        <v>123</v>
      </c>
      <c r="E57" t="s">
        <v>74</v>
      </c>
      <c r="F57" t="s">
        <v>29</v>
      </c>
      <c r="G57" t="s">
        <v>123</v>
      </c>
    </row>
    <row r="58" spans="1:7" x14ac:dyDescent="0.25">
      <c r="A58" t="s">
        <v>143</v>
      </c>
      <c r="B58" t="s">
        <v>19</v>
      </c>
      <c r="C58" t="s">
        <v>26</v>
      </c>
      <c r="D58" t="s">
        <v>125</v>
      </c>
      <c r="E58" t="s">
        <v>77</v>
      </c>
      <c r="F58" t="s">
        <v>29</v>
      </c>
      <c r="G58" t="s">
        <v>125</v>
      </c>
    </row>
    <row r="59" spans="1:7" x14ac:dyDescent="0.25">
      <c r="A59" t="s">
        <v>144</v>
      </c>
      <c r="B59" t="s">
        <v>19</v>
      </c>
      <c r="C59" t="s">
        <v>26</v>
      </c>
      <c r="D59" t="s">
        <v>127</v>
      </c>
      <c r="E59" t="s">
        <v>80</v>
      </c>
      <c r="F59" t="s">
        <v>29</v>
      </c>
      <c r="G59" t="s">
        <v>127</v>
      </c>
    </row>
    <row r="60" spans="1:7" x14ac:dyDescent="0.25">
      <c r="A60" t="s">
        <v>145</v>
      </c>
      <c r="B60" t="s">
        <v>19</v>
      </c>
      <c r="C60" t="s">
        <v>26</v>
      </c>
      <c r="D60" t="s">
        <v>96</v>
      </c>
      <c r="E60" t="s">
        <v>28</v>
      </c>
      <c r="F60" t="s">
        <v>29</v>
      </c>
      <c r="G60" t="s">
        <v>96</v>
      </c>
    </row>
    <row r="61" spans="1:7" x14ac:dyDescent="0.25">
      <c r="A61" t="s">
        <v>146</v>
      </c>
      <c r="B61" t="s">
        <v>19</v>
      </c>
      <c r="C61" t="s">
        <v>26</v>
      </c>
      <c r="D61" t="s">
        <v>31</v>
      </c>
      <c r="E61" t="s">
        <v>32</v>
      </c>
      <c r="F61" t="s">
        <v>29</v>
      </c>
      <c r="G61" t="s">
        <v>31</v>
      </c>
    </row>
    <row r="62" spans="1:7" x14ac:dyDescent="0.25">
      <c r="A62" t="s">
        <v>147</v>
      </c>
      <c r="B62" t="s">
        <v>19</v>
      </c>
      <c r="C62" t="s">
        <v>26</v>
      </c>
      <c r="D62" t="s">
        <v>99</v>
      </c>
      <c r="E62" t="s">
        <v>38</v>
      </c>
      <c r="F62" t="s">
        <v>29</v>
      </c>
      <c r="G62" t="s">
        <v>99</v>
      </c>
    </row>
    <row r="63" spans="1:7" x14ac:dyDescent="0.25">
      <c r="A63" t="s">
        <v>148</v>
      </c>
      <c r="B63" t="s">
        <v>19</v>
      </c>
      <c r="C63" t="s">
        <v>26</v>
      </c>
      <c r="D63" t="s">
        <v>101</v>
      </c>
      <c r="E63" t="s">
        <v>41</v>
      </c>
      <c r="F63" t="s">
        <v>29</v>
      </c>
      <c r="G63" t="s">
        <v>101</v>
      </c>
    </row>
    <row r="64" spans="1:7" x14ac:dyDescent="0.25">
      <c r="A64" t="s">
        <v>149</v>
      </c>
      <c r="B64" t="s">
        <v>19</v>
      </c>
      <c r="C64" t="s">
        <v>26</v>
      </c>
      <c r="D64" t="s">
        <v>103</v>
      </c>
      <c r="E64" t="s">
        <v>44</v>
      </c>
      <c r="F64" t="s">
        <v>29</v>
      </c>
      <c r="G64" t="s">
        <v>103</v>
      </c>
    </row>
    <row r="65" spans="1:7" x14ac:dyDescent="0.25">
      <c r="A65" t="s">
        <v>150</v>
      </c>
      <c r="B65" t="s">
        <v>19</v>
      </c>
      <c r="C65" t="s">
        <v>26</v>
      </c>
      <c r="D65" t="s">
        <v>105</v>
      </c>
      <c r="E65" t="s">
        <v>47</v>
      </c>
      <c r="F65" t="s">
        <v>29</v>
      </c>
      <c r="G65" t="s">
        <v>105</v>
      </c>
    </row>
    <row r="66" spans="1:7" x14ac:dyDescent="0.25">
      <c r="A66" t="s">
        <v>151</v>
      </c>
      <c r="B66" t="s">
        <v>19</v>
      </c>
      <c r="C66" t="s">
        <v>26</v>
      </c>
      <c r="D66" t="s">
        <v>107</v>
      </c>
      <c r="E66" t="s">
        <v>50</v>
      </c>
      <c r="F66" t="s">
        <v>29</v>
      </c>
      <c r="G66" t="s">
        <v>107</v>
      </c>
    </row>
    <row r="67" spans="1:7" x14ac:dyDescent="0.25">
      <c r="A67" t="s">
        <v>152</v>
      </c>
      <c r="B67" t="s">
        <v>19</v>
      </c>
      <c r="C67" t="s">
        <v>26</v>
      </c>
      <c r="D67" t="s">
        <v>109</v>
      </c>
      <c r="E67" t="s">
        <v>53</v>
      </c>
      <c r="F67" t="s">
        <v>29</v>
      </c>
      <c r="G67" t="s">
        <v>109</v>
      </c>
    </row>
    <row r="68" spans="1:7" x14ac:dyDescent="0.25">
      <c r="A68" t="s">
        <v>153</v>
      </c>
      <c r="B68" t="s">
        <v>19</v>
      </c>
      <c r="C68" t="s">
        <v>26</v>
      </c>
      <c r="D68" t="s">
        <v>111</v>
      </c>
      <c r="E68" t="s">
        <v>56</v>
      </c>
      <c r="F68" t="s">
        <v>29</v>
      </c>
      <c r="G68" t="s">
        <v>111</v>
      </c>
    </row>
    <row r="69" spans="1:7" x14ac:dyDescent="0.25">
      <c r="A69" t="s">
        <v>154</v>
      </c>
      <c r="B69" t="s">
        <v>19</v>
      </c>
      <c r="C69" t="s">
        <v>26</v>
      </c>
      <c r="D69" t="s">
        <v>113</v>
      </c>
      <c r="E69" t="s">
        <v>59</v>
      </c>
      <c r="F69" t="s">
        <v>29</v>
      </c>
      <c r="G69" t="s">
        <v>113</v>
      </c>
    </row>
    <row r="70" spans="1:7" x14ac:dyDescent="0.25">
      <c r="A70" t="s">
        <v>155</v>
      </c>
      <c r="B70" t="s">
        <v>19</v>
      </c>
      <c r="C70" t="s">
        <v>26</v>
      </c>
      <c r="D70" t="s">
        <v>115</v>
      </c>
      <c r="E70" t="s">
        <v>62</v>
      </c>
      <c r="F70" t="s">
        <v>29</v>
      </c>
      <c r="G70" t="s">
        <v>115</v>
      </c>
    </row>
    <row r="71" spans="1:7" x14ac:dyDescent="0.25">
      <c r="A71" t="s">
        <v>156</v>
      </c>
      <c r="B71" t="s">
        <v>19</v>
      </c>
      <c r="C71" t="s">
        <v>26</v>
      </c>
      <c r="D71" t="s">
        <v>117</v>
      </c>
      <c r="E71" t="s">
        <v>65</v>
      </c>
      <c r="F71" t="s">
        <v>29</v>
      </c>
      <c r="G71" t="s">
        <v>117</v>
      </c>
    </row>
    <row r="72" spans="1:7" x14ac:dyDescent="0.25">
      <c r="A72" t="s">
        <v>157</v>
      </c>
      <c r="B72" t="s">
        <v>19</v>
      </c>
      <c r="C72" t="s">
        <v>26</v>
      </c>
      <c r="D72" t="s">
        <v>119</v>
      </c>
      <c r="E72" t="s">
        <v>68</v>
      </c>
      <c r="F72" t="s">
        <v>29</v>
      </c>
      <c r="G72" t="s">
        <v>119</v>
      </c>
    </row>
    <row r="73" spans="1:7" x14ac:dyDescent="0.25">
      <c r="A73" t="s">
        <v>158</v>
      </c>
      <c r="B73" t="s">
        <v>19</v>
      </c>
      <c r="C73" t="s">
        <v>26</v>
      </c>
      <c r="D73" t="s">
        <v>121</v>
      </c>
      <c r="E73" t="s">
        <v>71</v>
      </c>
      <c r="F73" t="s">
        <v>29</v>
      </c>
      <c r="G73" t="s">
        <v>121</v>
      </c>
    </row>
    <row r="74" spans="1:7" x14ac:dyDescent="0.25">
      <c r="A74" t="s">
        <v>159</v>
      </c>
      <c r="B74" t="s">
        <v>19</v>
      </c>
      <c r="C74" t="s">
        <v>26</v>
      </c>
      <c r="D74" t="s">
        <v>123</v>
      </c>
      <c r="E74" t="s">
        <v>74</v>
      </c>
      <c r="F74" t="s">
        <v>29</v>
      </c>
      <c r="G74" t="s">
        <v>123</v>
      </c>
    </row>
    <row r="75" spans="1:7" x14ac:dyDescent="0.25">
      <c r="A75" t="s">
        <v>160</v>
      </c>
      <c r="B75" t="s">
        <v>19</v>
      </c>
      <c r="C75" t="s">
        <v>26</v>
      </c>
      <c r="D75" t="s">
        <v>125</v>
      </c>
      <c r="E75" t="s">
        <v>77</v>
      </c>
      <c r="F75" t="s">
        <v>29</v>
      </c>
      <c r="G75" t="s">
        <v>125</v>
      </c>
    </row>
    <row r="76" spans="1:7" x14ac:dyDescent="0.25">
      <c r="A76" t="s">
        <v>161</v>
      </c>
      <c r="B76" t="s">
        <v>19</v>
      </c>
      <c r="C76" t="s">
        <v>26</v>
      </c>
      <c r="D76" t="s">
        <v>127</v>
      </c>
      <c r="E76" t="s">
        <v>80</v>
      </c>
      <c r="F76" t="s">
        <v>29</v>
      </c>
      <c r="G76" t="s">
        <v>127</v>
      </c>
    </row>
    <row r="77" spans="1:7" x14ac:dyDescent="0.25">
      <c r="A77" t="s">
        <v>162</v>
      </c>
      <c r="B77" t="s">
        <v>19</v>
      </c>
      <c r="C77" t="s">
        <v>26</v>
      </c>
      <c r="D77" t="s">
        <v>96</v>
      </c>
      <c r="E77" t="s">
        <v>28</v>
      </c>
      <c r="F77" t="s">
        <v>29</v>
      </c>
      <c r="G77" t="s">
        <v>96</v>
      </c>
    </row>
    <row r="78" spans="1:7" x14ac:dyDescent="0.25">
      <c r="A78" t="s">
        <v>163</v>
      </c>
      <c r="B78" t="s">
        <v>19</v>
      </c>
      <c r="C78" t="s">
        <v>26</v>
      </c>
      <c r="D78" t="s">
        <v>31</v>
      </c>
      <c r="E78" t="s">
        <v>32</v>
      </c>
      <c r="F78" t="s">
        <v>29</v>
      </c>
      <c r="G78" t="s">
        <v>31</v>
      </c>
    </row>
    <row r="79" spans="1:7" x14ac:dyDescent="0.25">
      <c r="A79" t="s">
        <v>164</v>
      </c>
      <c r="B79" t="s">
        <v>19</v>
      </c>
      <c r="C79" t="s">
        <v>26</v>
      </c>
      <c r="D79" t="s">
        <v>99</v>
      </c>
      <c r="E79" t="s">
        <v>38</v>
      </c>
      <c r="F79" t="s">
        <v>29</v>
      </c>
      <c r="G79" t="s">
        <v>99</v>
      </c>
    </row>
    <row r="80" spans="1:7" x14ac:dyDescent="0.25">
      <c r="A80" t="s">
        <v>165</v>
      </c>
      <c r="B80" t="s">
        <v>19</v>
      </c>
      <c r="C80" t="s">
        <v>26</v>
      </c>
      <c r="D80" t="s">
        <v>101</v>
      </c>
      <c r="E80" t="s">
        <v>41</v>
      </c>
      <c r="F80" t="s">
        <v>29</v>
      </c>
      <c r="G80" t="s">
        <v>101</v>
      </c>
    </row>
    <row r="81" spans="1:7" x14ac:dyDescent="0.25">
      <c r="A81" t="s">
        <v>166</v>
      </c>
      <c r="B81" t="s">
        <v>19</v>
      </c>
      <c r="C81" t="s">
        <v>26</v>
      </c>
      <c r="D81" t="s">
        <v>103</v>
      </c>
      <c r="E81" t="s">
        <v>44</v>
      </c>
      <c r="F81" t="s">
        <v>29</v>
      </c>
      <c r="G81" t="s">
        <v>103</v>
      </c>
    </row>
    <row r="82" spans="1:7" x14ac:dyDescent="0.25">
      <c r="A82" t="s">
        <v>167</v>
      </c>
      <c r="B82" t="s">
        <v>19</v>
      </c>
      <c r="C82" t="s">
        <v>26</v>
      </c>
      <c r="D82" t="s">
        <v>105</v>
      </c>
      <c r="E82" t="s">
        <v>47</v>
      </c>
      <c r="F82" t="s">
        <v>29</v>
      </c>
      <c r="G82" t="s">
        <v>105</v>
      </c>
    </row>
    <row r="83" spans="1:7" x14ac:dyDescent="0.25">
      <c r="A83" t="s">
        <v>168</v>
      </c>
      <c r="B83" t="s">
        <v>19</v>
      </c>
      <c r="C83" t="s">
        <v>26</v>
      </c>
      <c r="D83" t="s">
        <v>107</v>
      </c>
      <c r="E83" t="s">
        <v>50</v>
      </c>
      <c r="F83" t="s">
        <v>29</v>
      </c>
      <c r="G83" t="s">
        <v>107</v>
      </c>
    </row>
    <row r="84" spans="1:7" x14ac:dyDescent="0.25">
      <c r="A84" t="s">
        <v>169</v>
      </c>
      <c r="B84" t="s">
        <v>19</v>
      </c>
      <c r="C84" t="s">
        <v>26</v>
      </c>
      <c r="D84" t="s">
        <v>109</v>
      </c>
      <c r="E84" t="s">
        <v>53</v>
      </c>
      <c r="F84" t="s">
        <v>29</v>
      </c>
      <c r="G84" t="s">
        <v>109</v>
      </c>
    </row>
    <row r="85" spans="1:7" x14ac:dyDescent="0.25">
      <c r="A85" t="s">
        <v>170</v>
      </c>
      <c r="B85" t="s">
        <v>19</v>
      </c>
      <c r="C85" t="s">
        <v>26</v>
      </c>
      <c r="D85" t="s">
        <v>111</v>
      </c>
      <c r="E85" t="s">
        <v>56</v>
      </c>
      <c r="F85" t="s">
        <v>29</v>
      </c>
      <c r="G85" t="s">
        <v>111</v>
      </c>
    </row>
    <row r="86" spans="1:7" x14ac:dyDescent="0.25">
      <c r="A86" t="s">
        <v>171</v>
      </c>
      <c r="B86" t="s">
        <v>19</v>
      </c>
      <c r="C86" t="s">
        <v>26</v>
      </c>
      <c r="D86" t="s">
        <v>113</v>
      </c>
      <c r="E86" t="s">
        <v>59</v>
      </c>
      <c r="F86" t="s">
        <v>29</v>
      </c>
      <c r="G86" t="s">
        <v>113</v>
      </c>
    </row>
    <row r="87" spans="1:7" x14ac:dyDescent="0.25">
      <c r="A87" t="s">
        <v>172</v>
      </c>
      <c r="B87" t="s">
        <v>19</v>
      </c>
      <c r="C87" t="s">
        <v>26</v>
      </c>
      <c r="D87" t="s">
        <v>115</v>
      </c>
      <c r="E87" t="s">
        <v>62</v>
      </c>
      <c r="F87" t="s">
        <v>29</v>
      </c>
      <c r="G87" t="s">
        <v>115</v>
      </c>
    </row>
    <row r="88" spans="1:7" x14ac:dyDescent="0.25">
      <c r="A88" t="s">
        <v>173</v>
      </c>
      <c r="B88" t="s">
        <v>19</v>
      </c>
      <c r="C88" t="s">
        <v>26</v>
      </c>
      <c r="D88" t="s">
        <v>117</v>
      </c>
      <c r="E88" t="s">
        <v>65</v>
      </c>
      <c r="F88" t="s">
        <v>29</v>
      </c>
      <c r="G88" t="s">
        <v>117</v>
      </c>
    </row>
    <row r="89" spans="1:7" x14ac:dyDescent="0.25">
      <c r="A89" t="s">
        <v>174</v>
      </c>
      <c r="B89" t="s">
        <v>19</v>
      </c>
      <c r="C89" t="s">
        <v>26</v>
      </c>
      <c r="D89" t="s">
        <v>119</v>
      </c>
      <c r="E89" t="s">
        <v>68</v>
      </c>
      <c r="F89" t="s">
        <v>29</v>
      </c>
      <c r="G89" t="s">
        <v>119</v>
      </c>
    </row>
    <row r="90" spans="1:7" x14ac:dyDescent="0.25">
      <c r="A90" t="s">
        <v>175</v>
      </c>
      <c r="B90" t="s">
        <v>19</v>
      </c>
      <c r="C90" t="s">
        <v>26</v>
      </c>
      <c r="D90" t="s">
        <v>121</v>
      </c>
      <c r="E90" t="s">
        <v>71</v>
      </c>
      <c r="F90" t="s">
        <v>29</v>
      </c>
      <c r="G90" t="s">
        <v>121</v>
      </c>
    </row>
    <row r="91" spans="1:7" x14ac:dyDescent="0.25">
      <c r="A91" t="s">
        <v>176</v>
      </c>
      <c r="B91" t="s">
        <v>19</v>
      </c>
      <c r="C91" t="s">
        <v>26</v>
      </c>
      <c r="D91" t="s">
        <v>123</v>
      </c>
      <c r="E91" t="s">
        <v>74</v>
      </c>
      <c r="F91" t="s">
        <v>29</v>
      </c>
      <c r="G91" t="s">
        <v>123</v>
      </c>
    </row>
    <row r="92" spans="1:7" x14ac:dyDescent="0.25">
      <c r="A92" t="s">
        <v>177</v>
      </c>
      <c r="B92" t="s">
        <v>19</v>
      </c>
      <c r="C92" t="s">
        <v>26</v>
      </c>
      <c r="D92" t="s">
        <v>125</v>
      </c>
      <c r="E92" t="s">
        <v>77</v>
      </c>
      <c r="F92" t="s">
        <v>29</v>
      </c>
      <c r="G92" t="s">
        <v>125</v>
      </c>
    </row>
    <row r="93" spans="1:7" x14ac:dyDescent="0.25">
      <c r="A93" t="s">
        <v>178</v>
      </c>
      <c r="B93" t="s">
        <v>19</v>
      </c>
      <c r="C93" t="s">
        <v>26</v>
      </c>
      <c r="D93" t="s">
        <v>127</v>
      </c>
      <c r="E93" t="s">
        <v>80</v>
      </c>
      <c r="F93" t="s">
        <v>29</v>
      </c>
      <c r="G93" t="s">
        <v>127</v>
      </c>
    </row>
    <row r="94" spans="1:7" x14ac:dyDescent="0.25">
      <c r="A94" t="s">
        <v>179</v>
      </c>
      <c r="B94" t="s">
        <v>19</v>
      </c>
      <c r="C94" t="s">
        <v>26</v>
      </c>
      <c r="D94" t="s">
        <v>180</v>
      </c>
      <c r="E94" t="s">
        <v>181</v>
      </c>
      <c r="F94" t="s">
        <v>29</v>
      </c>
      <c r="G94" t="s">
        <v>180</v>
      </c>
    </row>
    <row r="95" spans="1:7" x14ac:dyDescent="0.25">
      <c r="A95" t="s">
        <v>182</v>
      </c>
      <c r="B95" t="s">
        <v>19</v>
      </c>
      <c r="C95" t="s">
        <v>26</v>
      </c>
      <c r="D95" t="s">
        <v>183</v>
      </c>
      <c r="E95" t="s">
        <v>83</v>
      </c>
      <c r="F95" t="s">
        <v>29</v>
      </c>
      <c r="G95" t="s">
        <v>183</v>
      </c>
    </row>
    <row r="96" spans="1:7" x14ac:dyDescent="0.25">
      <c r="A96" t="s">
        <v>184</v>
      </c>
      <c r="B96" t="s">
        <v>19</v>
      </c>
      <c r="C96" t="s">
        <v>26</v>
      </c>
      <c r="D96" t="s">
        <v>185</v>
      </c>
      <c r="E96" t="s">
        <v>186</v>
      </c>
      <c r="F96" t="s">
        <v>29</v>
      </c>
      <c r="G96" t="s">
        <v>185</v>
      </c>
    </row>
    <row r="97" spans="1:15" x14ac:dyDescent="0.25">
      <c r="A97" t="s">
        <v>187</v>
      </c>
      <c r="B97" t="s">
        <v>19</v>
      </c>
      <c r="C97" t="s">
        <v>26</v>
      </c>
      <c r="D97" t="s">
        <v>188</v>
      </c>
      <c r="E97" t="s">
        <v>83</v>
      </c>
      <c r="F97" t="s">
        <v>29</v>
      </c>
      <c r="G97" t="s">
        <v>188</v>
      </c>
    </row>
    <row r="98" spans="1:15" x14ac:dyDescent="0.25">
      <c r="A98" t="s">
        <v>189</v>
      </c>
      <c r="B98" t="s">
        <v>19</v>
      </c>
      <c r="C98" t="s">
        <v>26</v>
      </c>
      <c r="D98" t="s">
        <v>190</v>
      </c>
      <c r="E98" t="s">
        <v>94</v>
      </c>
      <c r="F98" t="s">
        <v>29</v>
      </c>
      <c r="G98" t="s">
        <v>190</v>
      </c>
    </row>
    <row r="99" spans="1:15" x14ac:dyDescent="0.25">
      <c r="A99" t="s">
        <v>191</v>
      </c>
      <c r="B99" t="s">
        <v>19</v>
      </c>
      <c r="C99" t="s">
        <v>26</v>
      </c>
      <c r="D99" t="s">
        <v>192</v>
      </c>
      <c r="E99" t="s">
        <v>94</v>
      </c>
      <c r="F99" t="s">
        <v>29</v>
      </c>
      <c r="G99" t="s">
        <v>192</v>
      </c>
    </row>
    <row r="100" spans="1:15" x14ac:dyDescent="0.25">
      <c r="A100" t="s">
        <v>193</v>
      </c>
      <c r="B100" t="s">
        <v>19</v>
      </c>
      <c r="C100" t="s">
        <v>26</v>
      </c>
      <c r="D100" t="s">
        <v>185</v>
      </c>
      <c r="E100" t="s">
        <v>186</v>
      </c>
      <c r="F100" t="s">
        <v>29</v>
      </c>
      <c r="G100" t="s">
        <v>185</v>
      </c>
    </row>
    <row r="101" spans="1:15" x14ac:dyDescent="0.25">
      <c r="A101" t="s">
        <v>194</v>
      </c>
      <c r="B101" t="s">
        <v>19</v>
      </c>
      <c r="C101" t="s">
        <v>26</v>
      </c>
      <c r="D101" t="s">
        <v>195</v>
      </c>
      <c r="E101" t="s">
        <v>196</v>
      </c>
      <c r="F101" t="s">
        <v>29</v>
      </c>
      <c r="G101" t="s">
        <v>195</v>
      </c>
      <c r="I101" t="s">
        <v>197</v>
      </c>
      <c r="J101" t="s">
        <v>198</v>
      </c>
    </row>
    <row r="102" spans="1:15" x14ac:dyDescent="0.25">
      <c r="A102" t="s">
        <v>199</v>
      </c>
      <c r="B102" t="s">
        <v>200</v>
      </c>
      <c r="C102" t="s">
        <v>201</v>
      </c>
      <c r="D102" t="s">
        <v>202</v>
      </c>
      <c r="E102" t="s">
        <v>22</v>
      </c>
      <c r="F102" t="s">
        <v>203</v>
      </c>
      <c r="G102" t="s">
        <v>204</v>
      </c>
      <c r="I102" t="s">
        <v>204</v>
      </c>
      <c r="N102" t="s">
        <v>381</v>
      </c>
      <c r="O102" t="s">
        <v>381</v>
      </c>
    </row>
    <row r="103" spans="1:15" x14ac:dyDescent="0.25">
      <c r="A103" t="s">
        <v>205</v>
      </c>
      <c r="B103" t="s">
        <v>200</v>
      </c>
      <c r="C103" t="s">
        <v>201</v>
      </c>
      <c r="D103" t="s">
        <v>206</v>
      </c>
      <c r="E103" t="s">
        <v>22</v>
      </c>
      <c r="F103" t="s">
        <v>207</v>
      </c>
      <c r="G103" t="s">
        <v>208</v>
      </c>
      <c r="I103" t="s">
        <v>208</v>
      </c>
      <c r="K103" t="s">
        <v>382</v>
      </c>
      <c r="M103" t="s">
        <v>383</v>
      </c>
      <c r="N103" t="s">
        <v>381</v>
      </c>
      <c r="O103" t="s">
        <v>381</v>
      </c>
    </row>
    <row r="104" spans="1:15" x14ac:dyDescent="0.25">
      <c r="A104" t="s">
        <v>209</v>
      </c>
      <c r="B104" t="s">
        <v>200</v>
      </c>
      <c r="C104" t="s">
        <v>201</v>
      </c>
      <c r="D104" t="s">
        <v>210</v>
      </c>
      <c r="E104" t="s">
        <v>22</v>
      </c>
      <c r="F104" t="s">
        <v>207</v>
      </c>
      <c r="G104" t="s">
        <v>208</v>
      </c>
      <c r="I104" t="s">
        <v>208</v>
      </c>
      <c r="K104" t="s">
        <v>384</v>
      </c>
      <c r="M104" t="s">
        <v>383</v>
      </c>
      <c r="N104" t="s">
        <v>381</v>
      </c>
      <c r="O104" t="s">
        <v>381</v>
      </c>
    </row>
    <row r="105" spans="1:15" x14ac:dyDescent="0.25">
      <c r="A105" t="s">
        <v>211</v>
      </c>
      <c r="B105" t="s">
        <v>200</v>
      </c>
      <c r="C105" t="s">
        <v>201</v>
      </c>
      <c r="D105" t="s">
        <v>212</v>
      </c>
      <c r="E105" t="s">
        <v>22</v>
      </c>
      <c r="F105" t="s">
        <v>207</v>
      </c>
      <c r="G105" t="s">
        <v>213</v>
      </c>
      <c r="I105" t="s">
        <v>213</v>
      </c>
      <c r="K105" t="s">
        <v>385</v>
      </c>
      <c r="L105" t="s">
        <v>386</v>
      </c>
      <c r="M105" t="s">
        <v>387</v>
      </c>
      <c r="N105" t="s">
        <v>381</v>
      </c>
      <c r="O105" t="s">
        <v>381</v>
      </c>
    </row>
    <row r="106" spans="1:15" x14ac:dyDescent="0.25">
      <c r="A106" t="s">
        <v>215</v>
      </c>
      <c r="B106" t="s">
        <v>200</v>
      </c>
      <c r="C106" t="s">
        <v>214</v>
      </c>
      <c r="D106" t="s">
        <v>216</v>
      </c>
      <c r="E106" t="s">
        <v>186</v>
      </c>
      <c r="F106" t="s">
        <v>217</v>
      </c>
      <c r="G106" t="s">
        <v>218</v>
      </c>
    </row>
    <row r="107" spans="1:15" x14ac:dyDescent="0.25">
      <c r="A107" t="s">
        <v>219</v>
      </c>
      <c r="B107" t="s">
        <v>200</v>
      </c>
      <c r="C107" t="s">
        <v>214</v>
      </c>
      <c r="D107" t="s">
        <v>220</v>
      </c>
      <c r="E107" t="s">
        <v>22</v>
      </c>
      <c r="F107" t="s">
        <v>207</v>
      </c>
      <c r="G107" t="s">
        <v>221</v>
      </c>
      <c r="I107" t="s">
        <v>221</v>
      </c>
      <c r="K107" t="s">
        <v>388</v>
      </c>
      <c r="M107" t="s">
        <v>389</v>
      </c>
      <c r="N107" t="s">
        <v>381</v>
      </c>
      <c r="O107" t="s">
        <v>381</v>
      </c>
    </row>
    <row r="108" spans="1:15" x14ac:dyDescent="0.25">
      <c r="A108" t="s">
        <v>222</v>
      </c>
      <c r="B108" t="s">
        <v>200</v>
      </c>
      <c r="C108" t="s">
        <v>214</v>
      </c>
      <c r="D108" t="s">
        <v>223</v>
      </c>
      <c r="E108" t="s">
        <v>22</v>
      </c>
      <c r="F108" t="s">
        <v>207</v>
      </c>
      <c r="G108" t="s">
        <v>221</v>
      </c>
      <c r="I108" t="s">
        <v>221</v>
      </c>
      <c r="K108" t="s">
        <v>390</v>
      </c>
      <c r="M108" t="s">
        <v>389</v>
      </c>
      <c r="N108" t="s">
        <v>381</v>
      </c>
      <c r="O108" t="s">
        <v>381</v>
      </c>
    </row>
    <row r="109" spans="1:15" x14ac:dyDescent="0.25">
      <c r="A109" t="s">
        <v>224</v>
      </c>
      <c r="B109" t="s">
        <v>200</v>
      </c>
      <c r="C109" t="s">
        <v>225</v>
      </c>
      <c r="D109" t="s">
        <v>226</v>
      </c>
      <c r="E109" t="s">
        <v>22</v>
      </c>
      <c r="F109" t="s">
        <v>203</v>
      </c>
      <c r="G109" t="s">
        <v>227</v>
      </c>
      <c r="I109" t="s">
        <v>227</v>
      </c>
      <c r="N109" t="s">
        <v>381</v>
      </c>
      <c r="O109" t="s">
        <v>381</v>
      </c>
    </row>
    <row r="110" spans="1:15" x14ac:dyDescent="0.25">
      <c r="A110" t="s">
        <v>228</v>
      </c>
      <c r="B110" t="s">
        <v>200</v>
      </c>
      <c r="C110" t="s">
        <v>225</v>
      </c>
      <c r="D110" t="s">
        <v>229</v>
      </c>
      <c r="E110" t="s">
        <v>22</v>
      </c>
      <c r="F110" t="s">
        <v>230</v>
      </c>
      <c r="G110" t="s">
        <v>229</v>
      </c>
      <c r="N110" t="s">
        <v>381</v>
      </c>
      <c r="O110" t="s">
        <v>381</v>
      </c>
    </row>
    <row r="111" spans="1:15" x14ac:dyDescent="0.25">
      <c r="A111" t="s">
        <v>231</v>
      </c>
      <c r="B111" t="s">
        <v>200</v>
      </c>
      <c r="C111" t="s">
        <v>225</v>
      </c>
      <c r="D111" t="s">
        <v>232</v>
      </c>
      <c r="E111" t="s">
        <v>22</v>
      </c>
      <c r="F111" t="s">
        <v>230</v>
      </c>
      <c r="G111" t="s">
        <v>232</v>
      </c>
      <c r="N111" t="s">
        <v>381</v>
      </c>
      <c r="O111" t="s">
        <v>381</v>
      </c>
    </row>
    <row r="112" spans="1:15" x14ac:dyDescent="0.25">
      <c r="A112" t="s">
        <v>233</v>
      </c>
      <c r="B112" t="s">
        <v>200</v>
      </c>
      <c r="C112" t="s">
        <v>225</v>
      </c>
      <c r="D112" t="s">
        <v>234</v>
      </c>
      <c r="E112" t="s">
        <v>186</v>
      </c>
      <c r="F112" t="s">
        <v>217</v>
      </c>
      <c r="G112" t="s">
        <v>234</v>
      </c>
    </row>
    <row r="113" spans="1:15" x14ac:dyDescent="0.25">
      <c r="A113" t="s">
        <v>235</v>
      </c>
      <c r="B113" t="s">
        <v>200</v>
      </c>
      <c r="C113" t="s">
        <v>225</v>
      </c>
      <c r="D113" t="s">
        <v>236</v>
      </c>
      <c r="E113" t="s">
        <v>186</v>
      </c>
      <c r="F113" t="s">
        <v>217</v>
      </c>
      <c r="G113" t="s">
        <v>236</v>
      </c>
    </row>
    <row r="114" spans="1:15" x14ac:dyDescent="0.25">
      <c r="A114" t="s">
        <v>237</v>
      </c>
      <c r="B114" t="s">
        <v>200</v>
      </c>
      <c r="C114" t="s">
        <v>225</v>
      </c>
      <c r="D114" t="s">
        <v>238</v>
      </c>
      <c r="E114" t="s">
        <v>22</v>
      </c>
      <c r="F114" t="s">
        <v>207</v>
      </c>
      <c r="G114" t="s">
        <v>239</v>
      </c>
      <c r="I114" t="s">
        <v>239</v>
      </c>
      <c r="K114" t="s">
        <v>391</v>
      </c>
      <c r="M114" t="s">
        <v>392</v>
      </c>
      <c r="N114" t="s">
        <v>381</v>
      </c>
      <c r="O114" t="s">
        <v>381</v>
      </c>
    </row>
    <row r="115" spans="1:15" x14ac:dyDescent="0.25">
      <c r="A115" t="s">
        <v>240</v>
      </c>
      <c r="B115" t="s">
        <v>200</v>
      </c>
      <c r="C115" t="s">
        <v>225</v>
      </c>
      <c r="D115" t="s">
        <v>241</v>
      </c>
      <c r="E115" t="s">
        <v>22</v>
      </c>
      <c r="F115" t="s">
        <v>207</v>
      </c>
      <c r="G115" t="s">
        <v>242</v>
      </c>
      <c r="I115" t="s">
        <v>242</v>
      </c>
      <c r="K115" t="s">
        <v>393</v>
      </c>
      <c r="M115" t="s">
        <v>394</v>
      </c>
      <c r="N115" t="s">
        <v>381</v>
      </c>
      <c r="O115" t="s">
        <v>381</v>
      </c>
    </row>
    <row r="116" spans="1:15" x14ac:dyDescent="0.25">
      <c r="A116" t="s">
        <v>243</v>
      </c>
      <c r="B116" t="s">
        <v>200</v>
      </c>
      <c r="C116" t="s">
        <v>225</v>
      </c>
      <c r="D116" t="s">
        <v>244</v>
      </c>
      <c r="E116" t="s">
        <v>22</v>
      </c>
      <c r="F116" t="s">
        <v>207</v>
      </c>
      <c r="G116" t="s">
        <v>245</v>
      </c>
      <c r="I116" t="s">
        <v>245</v>
      </c>
      <c r="K116" t="s">
        <v>395</v>
      </c>
      <c r="M116" t="s">
        <v>396</v>
      </c>
      <c r="N116" t="s">
        <v>381</v>
      </c>
      <c r="O116" t="s">
        <v>381</v>
      </c>
    </row>
    <row r="117" spans="1:15" x14ac:dyDescent="0.25">
      <c r="A117" t="s">
        <v>246</v>
      </c>
      <c r="B117" t="s">
        <v>200</v>
      </c>
      <c r="C117" t="s">
        <v>225</v>
      </c>
      <c r="D117" t="s">
        <v>247</v>
      </c>
      <c r="E117" t="s">
        <v>22</v>
      </c>
      <c r="F117" t="s">
        <v>207</v>
      </c>
      <c r="G117" t="s">
        <v>248</v>
      </c>
      <c r="I117" t="s">
        <v>248</v>
      </c>
      <c r="K117" t="s">
        <v>397</v>
      </c>
      <c r="M117" t="s">
        <v>398</v>
      </c>
      <c r="N117" t="s">
        <v>381</v>
      </c>
      <c r="O117" t="s">
        <v>381</v>
      </c>
    </row>
    <row r="118" spans="1:15" x14ac:dyDescent="0.25">
      <c r="A118" t="s">
        <v>249</v>
      </c>
      <c r="B118" t="s">
        <v>200</v>
      </c>
      <c r="C118" t="s">
        <v>250</v>
      </c>
      <c r="D118" t="s">
        <v>251</v>
      </c>
      <c r="E118" t="s">
        <v>22</v>
      </c>
      <c r="F118" t="s">
        <v>203</v>
      </c>
      <c r="G118" t="s">
        <v>252</v>
      </c>
      <c r="I118" t="s">
        <v>252</v>
      </c>
      <c r="N118" t="s">
        <v>381</v>
      </c>
      <c r="O118" t="s">
        <v>381</v>
      </c>
    </row>
    <row r="119" spans="1:15" x14ac:dyDescent="0.25">
      <c r="A119" t="s">
        <v>253</v>
      </c>
      <c r="B119" t="s">
        <v>254</v>
      </c>
      <c r="C119" t="s">
        <v>255</v>
      </c>
      <c r="D119" t="s">
        <v>256</v>
      </c>
      <c r="E119" t="s">
        <v>257</v>
      </c>
      <c r="F119" t="s">
        <v>230</v>
      </c>
      <c r="G119" t="s">
        <v>258</v>
      </c>
    </row>
    <row r="120" spans="1:15" x14ac:dyDescent="0.25">
      <c r="A120" t="s">
        <v>259</v>
      </c>
      <c r="B120" t="s">
        <v>254</v>
      </c>
      <c r="C120" t="s">
        <v>260</v>
      </c>
      <c r="D120" t="s">
        <v>261</v>
      </c>
      <c r="E120" t="s">
        <v>262</v>
      </c>
      <c r="F120" t="s">
        <v>230</v>
      </c>
      <c r="G120" t="s">
        <v>263</v>
      </c>
    </row>
    <row r="121" spans="1:15" x14ac:dyDescent="0.25">
      <c r="A121" t="s">
        <v>264</v>
      </c>
      <c r="B121" t="s">
        <v>254</v>
      </c>
      <c r="C121" t="s">
        <v>260</v>
      </c>
      <c r="D121" t="s">
        <v>265</v>
      </c>
      <c r="E121" t="s">
        <v>266</v>
      </c>
      <c r="F121" t="s">
        <v>230</v>
      </c>
      <c r="G121" t="s">
        <v>265</v>
      </c>
    </row>
    <row r="122" spans="1:15" x14ac:dyDescent="0.25">
      <c r="A122" t="s">
        <v>267</v>
      </c>
      <c r="B122" t="s">
        <v>254</v>
      </c>
      <c r="C122" t="s">
        <v>268</v>
      </c>
      <c r="D122" t="s">
        <v>269</v>
      </c>
      <c r="E122" t="s">
        <v>22</v>
      </c>
      <c r="F122" t="s">
        <v>230</v>
      </c>
      <c r="G122" t="s">
        <v>270</v>
      </c>
      <c r="I122" t="s">
        <v>271</v>
      </c>
      <c r="J122" t="s">
        <v>270</v>
      </c>
      <c r="N122" t="s">
        <v>381</v>
      </c>
      <c r="O122" t="s">
        <v>381</v>
      </c>
    </row>
    <row r="123" spans="1:15" x14ac:dyDescent="0.25">
      <c r="A123" t="s">
        <v>272</v>
      </c>
      <c r="B123" t="s">
        <v>254</v>
      </c>
      <c r="C123" t="s">
        <v>268</v>
      </c>
      <c r="D123" t="s">
        <v>273</v>
      </c>
      <c r="E123" t="s">
        <v>22</v>
      </c>
      <c r="F123" t="s">
        <v>230</v>
      </c>
      <c r="G123" t="s">
        <v>270</v>
      </c>
      <c r="I123" t="s">
        <v>274</v>
      </c>
      <c r="J123" t="s">
        <v>270</v>
      </c>
      <c r="N123" t="s">
        <v>381</v>
      </c>
      <c r="O123" t="s">
        <v>381</v>
      </c>
    </row>
    <row r="124" spans="1:15" x14ac:dyDescent="0.25">
      <c r="A124" t="s">
        <v>275</v>
      </c>
      <c r="B124" t="s">
        <v>254</v>
      </c>
      <c r="C124" t="s">
        <v>268</v>
      </c>
      <c r="D124" t="s">
        <v>276</v>
      </c>
      <c r="E124" t="s">
        <v>22</v>
      </c>
      <c r="F124" t="s">
        <v>230</v>
      </c>
      <c r="G124" t="s">
        <v>276</v>
      </c>
      <c r="I124" t="s">
        <v>277</v>
      </c>
      <c r="J124" t="s">
        <v>270</v>
      </c>
      <c r="N124" t="s">
        <v>381</v>
      </c>
      <c r="O124" t="s">
        <v>381</v>
      </c>
    </row>
    <row r="125" spans="1:15" x14ac:dyDescent="0.25">
      <c r="A125" t="s">
        <v>278</v>
      </c>
      <c r="B125" t="s">
        <v>254</v>
      </c>
      <c r="C125" t="s">
        <v>268</v>
      </c>
      <c r="D125" t="s">
        <v>279</v>
      </c>
      <c r="E125" t="s">
        <v>22</v>
      </c>
      <c r="F125" t="s">
        <v>207</v>
      </c>
      <c r="G125" t="s">
        <v>279</v>
      </c>
      <c r="I125" t="s">
        <v>280</v>
      </c>
      <c r="J125" t="s">
        <v>270</v>
      </c>
      <c r="N125" t="s">
        <v>381</v>
      </c>
      <c r="O125" t="s">
        <v>381</v>
      </c>
    </row>
    <row r="126" spans="1:15" x14ac:dyDescent="0.25">
      <c r="A126" t="s">
        <v>281</v>
      </c>
      <c r="B126" t="s">
        <v>254</v>
      </c>
      <c r="C126" t="s">
        <v>282</v>
      </c>
      <c r="D126" t="s">
        <v>283</v>
      </c>
      <c r="E126" t="s">
        <v>284</v>
      </c>
      <c r="F126" t="s">
        <v>230</v>
      </c>
      <c r="G126" t="s">
        <v>285</v>
      </c>
    </row>
    <row r="127" spans="1:15" x14ac:dyDescent="0.25">
      <c r="A127" t="s">
        <v>286</v>
      </c>
      <c r="B127" t="s">
        <v>254</v>
      </c>
      <c r="C127" t="s">
        <v>287</v>
      </c>
      <c r="D127" t="s">
        <v>287</v>
      </c>
      <c r="E127" t="s">
        <v>288</v>
      </c>
      <c r="F127" t="s">
        <v>230</v>
      </c>
    </row>
  </sheetData>
  <dataValidations count="1">
    <dataValidation type="list" errorStyle="warning" allowBlank="1" showInputMessage="1" showErrorMessage="1" sqref="F2:F127" xr:uid="{FB1CF74C-5F06-456F-9374-27E7F7F5D64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AB301-6557-4324-BDCD-8A6A3856FBE3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291</v>
      </c>
      <c r="B2" t="s">
        <v>292</v>
      </c>
      <c r="C2" t="s">
        <v>293</v>
      </c>
    </row>
    <row r="3" spans="1:3" x14ac:dyDescent="0.25">
      <c r="A3" t="s">
        <v>294</v>
      </c>
      <c r="B3" t="s">
        <v>292</v>
      </c>
      <c r="C3" t="s">
        <v>293</v>
      </c>
    </row>
    <row r="4" spans="1:3" x14ac:dyDescent="0.25">
      <c r="A4" t="s">
        <v>295</v>
      </c>
      <c r="B4" t="s">
        <v>292</v>
      </c>
      <c r="C4" t="s">
        <v>293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52885-5E96-4B35-9963-267B58F05AFE}">
  <dimension ref="A1:D414"/>
  <sheetViews>
    <sheetView workbookViewId="0"/>
  </sheetViews>
  <sheetFormatPr defaultRowHeight="15" x14ac:dyDescent="0.25"/>
  <sheetData>
    <row r="1" spans="1:4" x14ac:dyDescent="0.25">
      <c r="A1" t="s">
        <v>296</v>
      </c>
      <c r="B1" t="s">
        <v>289</v>
      </c>
      <c r="C1">
        <v>115860</v>
      </c>
      <c r="D1" t="s">
        <v>290</v>
      </c>
    </row>
    <row r="2" spans="1:4" x14ac:dyDescent="0.25">
      <c r="A2" t="s">
        <v>297</v>
      </c>
    </row>
    <row r="3" spans="1:4" x14ac:dyDescent="0.25">
      <c r="A3" t="s">
        <v>399</v>
      </c>
    </row>
    <row r="4" spans="1:4" x14ac:dyDescent="0.25">
      <c r="A4" t="s">
        <v>298</v>
      </c>
    </row>
    <row r="5" spans="1:4" x14ac:dyDescent="0.25">
      <c r="A5" t="s">
        <v>299</v>
      </c>
    </row>
    <row r="6" spans="1:4" x14ac:dyDescent="0.25">
      <c r="A6" t="s">
        <v>300</v>
      </c>
    </row>
    <row r="7" spans="1:4" x14ac:dyDescent="0.25">
      <c r="A7" t="s">
        <v>420</v>
      </c>
    </row>
    <row r="8" spans="1:4" x14ac:dyDescent="0.25">
      <c r="A8" t="s">
        <v>421</v>
      </c>
    </row>
    <row r="9" spans="1:4" x14ac:dyDescent="0.25">
      <c r="A9" t="s">
        <v>422</v>
      </c>
    </row>
    <row r="10" spans="1:4" x14ac:dyDescent="0.25">
      <c r="A10" t="s">
        <v>301</v>
      </c>
    </row>
    <row r="11" spans="1:4" x14ac:dyDescent="0.25">
      <c r="A11" t="s">
        <v>302</v>
      </c>
    </row>
    <row r="12" spans="1:4" x14ac:dyDescent="0.25">
      <c r="A12" t="s">
        <v>303</v>
      </c>
    </row>
    <row r="13" spans="1:4" x14ac:dyDescent="0.25">
      <c r="A13" t="s">
        <v>304</v>
      </c>
    </row>
    <row r="14" spans="1:4" x14ac:dyDescent="0.25">
      <c r="A14" t="s">
        <v>305</v>
      </c>
    </row>
    <row r="15" spans="1:4" x14ac:dyDescent="0.25">
      <c r="A15" t="s">
        <v>400</v>
      </c>
    </row>
    <row r="16" spans="1:4" x14ac:dyDescent="0.25">
      <c r="A16" t="s">
        <v>298</v>
      </c>
    </row>
    <row r="17" spans="1:1" x14ac:dyDescent="0.25">
      <c r="A17" t="s">
        <v>299</v>
      </c>
    </row>
    <row r="18" spans="1:1" x14ac:dyDescent="0.25">
      <c r="A18" t="s">
        <v>300</v>
      </c>
    </row>
    <row r="19" spans="1:1" x14ac:dyDescent="0.25">
      <c r="A19" t="s">
        <v>423</v>
      </c>
    </row>
    <row r="20" spans="1:1" x14ac:dyDescent="0.25">
      <c r="A20" t="s">
        <v>424</v>
      </c>
    </row>
    <row r="21" spans="1:1" x14ac:dyDescent="0.25">
      <c r="A21" t="s">
        <v>425</v>
      </c>
    </row>
    <row r="22" spans="1:1" x14ac:dyDescent="0.25">
      <c r="A22" t="s">
        <v>426</v>
      </c>
    </row>
    <row r="23" spans="1:1" x14ac:dyDescent="0.25">
      <c r="A23" t="s">
        <v>301</v>
      </c>
    </row>
    <row r="24" spans="1:1" x14ac:dyDescent="0.25">
      <c r="A24" t="s">
        <v>302</v>
      </c>
    </row>
    <row r="25" spans="1:1" x14ac:dyDescent="0.25">
      <c r="A25" t="s">
        <v>303</v>
      </c>
    </row>
    <row r="26" spans="1:1" x14ac:dyDescent="0.25">
      <c r="A26" t="s">
        <v>306</v>
      </c>
    </row>
    <row r="27" spans="1:1" x14ac:dyDescent="0.25">
      <c r="A27" t="s">
        <v>300</v>
      </c>
    </row>
    <row r="28" spans="1:1" x14ac:dyDescent="0.25">
      <c r="A28" t="s">
        <v>427</v>
      </c>
    </row>
    <row r="29" spans="1:1" x14ac:dyDescent="0.25">
      <c r="A29" t="s">
        <v>428</v>
      </c>
    </row>
    <row r="30" spans="1:1" x14ac:dyDescent="0.25">
      <c r="A30" t="s">
        <v>301</v>
      </c>
    </row>
    <row r="31" spans="1:1" x14ac:dyDescent="0.25">
      <c r="A31" t="s">
        <v>302</v>
      </c>
    </row>
    <row r="32" spans="1:1" x14ac:dyDescent="0.25">
      <c r="A32" t="s">
        <v>303</v>
      </c>
    </row>
    <row r="33" spans="1:1" x14ac:dyDescent="0.25">
      <c r="A33" t="s">
        <v>304</v>
      </c>
    </row>
    <row r="34" spans="1:1" x14ac:dyDescent="0.25">
      <c r="A34" t="s">
        <v>305</v>
      </c>
    </row>
    <row r="35" spans="1:1" x14ac:dyDescent="0.25">
      <c r="A35" t="s">
        <v>401</v>
      </c>
    </row>
    <row r="36" spans="1:1" x14ac:dyDescent="0.25">
      <c r="A36" t="s">
        <v>298</v>
      </c>
    </row>
    <row r="37" spans="1:1" x14ac:dyDescent="0.25">
      <c r="A37" t="s">
        <v>307</v>
      </c>
    </row>
    <row r="38" spans="1:1" x14ac:dyDescent="0.25">
      <c r="A38" t="s">
        <v>300</v>
      </c>
    </row>
    <row r="39" spans="1:1" x14ac:dyDescent="0.25">
      <c r="A39" t="s">
        <v>429</v>
      </c>
    </row>
    <row r="40" spans="1:1" x14ac:dyDescent="0.25">
      <c r="A40" t="s">
        <v>301</v>
      </c>
    </row>
    <row r="41" spans="1:1" x14ac:dyDescent="0.25">
      <c r="A41" t="s">
        <v>308</v>
      </c>
    </row>
    <row r="42" spans="1:1" x14ac:dyDescent="0.25">
      <c r="A42" t="s">
        <v>309</v>
      </c>
    </row>
    <row r="43" spans="1:1" x14ac:dyDescent="0.25">
      <c r="A43" t="s">
        <v>310</v>
      </c>
    </row>
    <row r="44" spans="1:1" x14ac:dyDescent="0.25">
      <c r="A44" t="s">
        <v>311</v>
      </c>
    </row>
    <row r="45" spans="1:1" x14ac:dyDescent="0.25">
      <c r="A45" t="s">
        <v>312</v>
      </c>
    </row>
    <row r="46" spans="1:1" x14ac:dyDescent="0.25">
      <c r="A46" t="s">
        <v>313</v>
      </c>
    </row>
    <row r="47" spans="1:1" x14ac:dyDescent="0.25">
      <c r="A47" t="s">
        <v>314</v>
      </c>
    </row>
    <row r="48" spans="1:1" x14ac:dyDescent="0.25">
      <c r="A48" t="s">
        <v>315</v>
      </c>
    </row>
    <row r="49" spans="1:1" x14ac:dyDescent="0.25">
      <c r="A49" t="s">
        <v>316</v>
      </c>
    </row>
    <row r="50" spans="1:1" x14ac:dyDescent="0.25">
      <c r="A50" t="s">
        <v>317</v>
      </c>
    </row>
    <row r="51" spans="1:1" x14ac:dyDescent="0.25">
      <c r="A51" t="s">
        <v>318</v>
      </c>
    </row>
    <row r="52" spans="1:1" x14ac:dyDescent="0.25">
      <c r="A52" t="s">
        <v>319</v>
      </c>
    </row>
    <row r="53" spans="1:1" x14ac:dyDescent="0.25">
      <c r="A53" t="s">
        <v>320</v>
      </c>
    </row>
    <row r="54" spans="1:1" x14ac:dyDescent="0.25">
      <c r="A54" t="s">
        <v>321</v>
      </c>
    </row>
    <row r="55" spans="1:1" x14ac:dyDescent="0.25">
      <c r="A55" t="s">
        <v>303</v>
      </c>
    </row>
    <row r="56" spans="1:1" x14ac:dyDescent="0.25">
      <c r="A56" t="s">
        <v>304</v>
      </c>
    </row>
    <row r="57" spans="1:1" x14ac:dyDescent="0.25">
      <c r="A57" t="s">
        <v>305</v>
      </c>
    </row>
    <row r="58" spans="1:1" x14ac:dyDescent="0.25">
      <c r="A58" t="s">
        <v>402</v>
      </c>
    </row>
    <row r="59" spans="1:1" x14ac:dyDescent="0.25">
      <c r="A59" t="s">
        <v>298</v>
      </c>
    </row>
    <row r="60" spans="1:1" x14ac:dyDescent="0.25">
      <c r="A60" t="s">
        <v>307</v>
      </c>
    </row>
    <row r="61" spans="1:1" x14ac:dyDescent="0.25">
      <c r="A61" t="s">
        <v>300</v>
      </c>
    </row>
    <row r="62" spans="1:1" x14ac:dyDescent="0.25">
      <c r="A62" t="s">
        <v>430</v>
      </c>
    </row>
    <row r="63" spans="1:1" x14ac:dyDescent="0.25">
      <c r="A63" t="s">
        <v>301</v>
      </c>
    </row>
    <row r="64" spans="1:1" x14ac:dyDescent="0.25">
      <c r="A64" t="s">
        <v>308</v>
      </c>
    </row>
    <row r="65" spans="1:1" x14ac:dyDescent="0.25">
      <c r="A65" t="s">
        <v>309</v>
      </c>
    </row>
    <row r="66" spans="1:1" x14ac:dyDescent="0.25">
      <c r="A66" t="s">
        <v>310</v>
      </c>
    </row>
    <row r="67" spans="1:1" x14ac:dyDescent="0.25">
      <c r="A67" t="s">
        <v>311</v>
      </c>
    </row>
    <row r="68" spans="1:1" x14ac:dyDescent="0.25">
      <c r="A68" t="s">
        <v>322</v>
      </c>
    </row>
    <row r="69" spans="1:1" x14ac:dyDescent="0.25">
      <c r="A69" t="s">
        <v>313</v>
      </c>
    </row>
    <row r="70" spans="1:1" x14ac:dyDescent="0.25">
      <c r="A70" t="s">
        <v>314</v>
      </c>
    </row>
    <row r="71" spans="1:1" x14ac:dyDescent="0.25">
      <c r="A71" t="s">
        <v>315</v>
      </c>
    </row>
    <row r="72" spans="1:1" x14ac:dyDescent="0.25">
      <c r="A72" t="s">
        <v>316</v>
      </c>
    </row>
    <row r="73" spans="1:1" x14ac:dyDescent="0.25">
      <c r="A73" t="s">
        <v>323</v>
      </c>
    </row>
    <row r="74" spans="1:1" x14ac:dyDescent="0.25">
      <c r="A74" t="s">
        <v>324</v>
      </c>
    </row>
    <row r="75" spans="1:1" x14ac:dyDescent="0.25">
      <c r="A75" t="s">
        <v>319</v>
      </c>
    </row>
    <row r="76" spans="1:1" x14ac:dyDescent="0.25">
      <c r="A76" t="s">
        <v>320</v>
      </c>
    </row>
    <row r="77" spans="1:1" x14ac:dyDescent="0.25">
      <c r="A77" t="s">
        <v>321</v>
      </c>
    </row>
    <row r="78" spans="1:1" x14ac:dyDescent="0.25">
      <c r="A78" t="s">
        <v>303</v>
      </c>
    </row>
    <row r="79" spans="1:1" x14ac:dyDescent="0.25">
      <c r="A79" t="s">
        <v>304</v>
      </c>
    </row>
    <row r="80" spans="1:1" x14ac:dyDescent="0.25">
      <c r="A80" t="s">
        <v>305</v>
      </c>
    </row>
    <row r="81" spans="1:1" x14ac:dyDescent="0.25">
      <c r="A81" t="s">
        <v>403</v>
      </c>
    </row>
    <row r="82" spans="1:1" x14ac:dyDescent="0.25">
      <c r="A82" t="s">
        <v>298</v>
      </c>
    </row>
    <row r="83" spans="1:1" x14ac:dyDescent="0.25">
      <c r="A83" t="s">
        <v>325</v>
      </c>
    </row>
    <row r="84" spans="1:1" x14ac:dyDescent="0.25">
      <c r="A84" t="s">
        <v>300</v>
      </c>
    </row>
    <row r="85" spans="1:1" x14ac:dyDescent="0.25">
      <c r="A85" t="s">
        <v>431</v>
      </c>
    </row>
    <row r="86" spans="1:1" x14ac:dyDescent="0.25">
      <c r="A86" t="s">
        <v>432</v>
      </c>
    </row>
    <row r="87" spans="1:1" x14ac:dyDescent="0.25">
      <c r="A87" t="s">
        <v>433</v>
      </c>
    </row>
    <row r="88" spans="1:1" x14ac:dyDescent="0.25">
      <c r="A88" t="s">
        <v>434</v>
      </c>
    </row>
    <row r="89" spans="1:1" x14ac:dyDescent="0.25">
      <c r="A89" t="s">
        <v>435</v>
      </c>
    </row>
    <row r="90" spans="1:1" x14ac:dyDescent="0.25">
      <c r="A90" t="s">
        <v>436</v>
      </c>
    </row>
    <row r="91" spans="1:1" x14ac:dyDescent="0.25">
      <c r="A91" t="s">
        <v>301</v>
      </c>
    </row>
    <row r="92" spans="1:1" x14ac:dyDescent="0.25">
      <c r="A92" t="s">
        <v>302</v>
      </c>
    </row>
    <row r="93" spans="1:1" x14ac:dyDescent="0.25">
      <c r="A93" t="s">
        <v>303</v>
      </c>
    </row>
    <row r="94" spans="1:1" x14ac:dyDescent="0.25">
      <c r="A94" t="s">
        <v>326</v>
      </c>
    </row>
    <row r="95" spans="1:1" x14ac:dyDescent="0.25">
      <c r="A95" t="s">
        <v>300</v>
      </c>
    </row>
    <row r="96" spans="1:1" x14ac:dyDescent="0.25">
      <c r="A96" t="s">
        <v>437</v>
      </c>
    </row>
    <row r="97" spans="1:1" x14ac:dyDescent="0.25">
      <c r="A97" t="s">
        <v>438</v>
      </c>
    </row>
    <row r="98" spans="1:1" x14ac:dyDescent="0.25">
      <c r="A98" t="s">
        <v>439</v>
      </c>
    </row>
    <row r="99" spans="1:1" x14ac:dyDescent="0.25">
      <c r="A99" t="s">
        <v>301</v>
      </c>
    </row>
    <row r="100" spans="1:1" x14ac:dyDescent="0.25">
      <c r="A100" t="s">
        <v>302</v>
      </c>
    </row>
    <row r="101" spans="1:1" x14ac:dyDescent="0.25">
      <c r="A101" t="s">
        <v>303</v>
      </c>
    </row>
    <row r="102" spans="1:1" x14ac:dyDescent="0.25">
      <c r="A102" t="s">
        <v>327</v>
      </c>
    </row>
    <row r="103" spans="1:1" x14ac:dyDescent="0.25">
      <c r="A103" t="s">
        <v>300</v>
      </c>
    </row>
    <row r="104" spans="1:1" x14ac:dyDescent="0.25">
      <c r="A104" t="s">
        <v>440</v>
      </c>
    </row>
    <row r="105" spans="1:1" x14ac:dyDescent="0.25">
      <c r="A105" t="s">
        <v>301</v>
      </c>
    </row>
    <row r="106" spans="1:1" x14ac:dyDescent="0.25">
      <c r="A106" t="s">
        <v>302</v>
      </c>
    </row>
    <row r="107" spans="1:1" x14ac:dyDescent="0.25">
      <c r="A107" t="s">
        <v>303</v>
      </c>
    </row>
    <row r="108" spans="1:1" x14ac:dyDescent="0.25">
      <c r="A108" t="s">
        <v>328</v>
      </c>
    </row>
    <row r="109" spans="1:1" x14ac:dyDescent="0.25">
      <c r="A109" t="s">
        <v>300</v>
      </c>
    </row>
    <row r="110" spans="1:1" x14ac:dyDescent="0.25">
      <c r="A110" t="s">
        <v>441</v>
      </c>
    </row>
    <row r="111" spans="1:1" x14ac:dyDescent="0.25">
      <c r="A111" t="s">
        <v>301</v>
      </c>
    </row>
    <row r="112" spans="1:1" x14ac:dyDescent="0.25">
      <c r="A112" t="s">
        <v>302</v>
      </c>
    </row>
    <row r="113" spans="1:1" x14ac:dyDescent="0.25">
      <c r="A113" t="s">
        <v>303</v>
      </c>
    </row>
    <row r="114" spans="1:1" x14ac:dyDescent="0.25">
      <c r="A114" t="s">
        <v>329</v>
      </c>
    </row>
    <row r="115" spans="1:1" x14ac:dyDescent="0.25">
      <c r="A115" t="s">
        <v>300</v>
      </c>
    </row>
    <row r="116" spans="1:1" x14ac:dyDescent="0.25">
      <c r="A116" t="s">
        <v>442</v>
      </c>
    </row>
    <row r="117" spans="1:1" x14ac:dyDescent="0.25">
      <c r="A117" t="s">
        <v>301</v>
      </c>
    </row>
    <row r="118" spans="1:1" x14ac:dyDescent="0.25">
      <c r="A118" t="s">
        <v>302</v>
      </c>
    </row>
    <row r="119" spans="1:1" x14ac:dyDescent="0.25">
      <c r="A119" t="s">
        <v>303</v>
      </c>
    </row>
    <row r="120" spans="1:1" x14ac:dyDescent="0.25">
      <c r="A120" t="s">
        <v>330</v>
      </c>
    </row>
    <row r="121" spans="1:1" x14ac:dyDescent="0.25">
      <c r="A121" t="s">
        <v>300</v>
      </c>
    </row>
    <row r="122" spans="1:1" x14ac:dyDescent="0.25">
      <c r="A122" t="s">
        <v>443</v>
      </c>
    </row>
    <row r="123" spans="1:1" x14ac:dyDescent="0.25">
      <c r="A123" t="s">
        <v>444</v>
      </c>
    </row>
    <row r="124" spans="1:1" x14ac:dyDescent="0.25">
      <c r="A124" t="s">
        <v>301</v>
      </c>
    </row>
    <row r="125" spans="1:1" x14ac:dyDescent="0.25">
      <c r="A125" t="s">
        <v>308</v>
      </c>
    </row>
    <row r="126" spans="1:1" x14ac:dyDescent="0.25">
      <c r="A126" t="s">
        <v>309</v>
      </c>
    </row>
    <row r="127" spans="1:1" x14ac:dyDescent="0.25">
      <c r="A127" t="s">
        <v>331</v>
      </c>
    </row>
    <row r="128" spans="1:1" x14ac:dyDescent="0.25">
      <c r="A128" t="s">
        <v>332</v>
      </c>
    </row>
    <row r="129" spans="1:1" x14ac:dyDescent="0.25">
      <c r="A129" t="s">
        <v>333</v>
      </c>
    </row>
    <row r="130" spans="1:1" x14ac:dyDescent="0.25">
      <c r="A130" t="s">
        <v>313</v>
      </c>
    </row>
    <row r="131" spans="1:1" x14ac:dyDescent="0.25">
      <c r="A131" t="s">
        <v>314</v>
      </c>
    </row>
    <row r="132" spans="1:1" x14ac:dyDescent="0.25">
      <c r="A132" t="s">
        <v>315</v>
      </c>
    </row>
    <row r="133" spans="1:1" x14ac:dyDescent="0.25">
      <c r="A133" t="s">
        <v>334</v>
      </c>
    </row>
    <row r="134" spans="1:1" x14ac:dyDescent="0.25">
      <c r="A134" t="s">
        <v>335</v>
      </c>
    </row>
    <row r="135" spans="1:1" x14ac:dyDescent="0.25">
      <c r="A135" t="s">
        <v>336</v>
      </c>
    </row>
    <row r="136" spans="1:1" x14ac:dyDescent="0.25">
      <c r="A136" t="s">
        <v>337</v>
      </c>
    </row>
    <row r="137" spans="1:1" x14ac:dyDescent="0.25">
      <c r="A137" t="s">
        <v>320</v>
      </c>
    </row>
    <row r="138" spans="1:1" x14ac:dyDescent="0.25">
      <c r="A138" t="s">
        <v>321</v>
      </c>
    </row>
    <row r="139" spans="1:1" x14ac:dyDescent="0.25">
      <c r="A139" t="s">
        <v>303</v>
      </c>
    </row>
    <row r="140" spans="1:1" x14ac:dyDescent="0.25">
      <c r="A140" t="s">
        <v>338</v>
      </c>
    </row>
    <row r="141" spans="1:1" x14ac:dyDescent="0.25">
      <c r="A141" t="s">
        <v>300</v>
      </c>
    </row>
    <row r="142" spans="1:1" x14ac:dyDescent="0.25">
      <c r="A142" t="s">
        <v>445</v>
      </c>
    </row>
    <row r="143" spans="1:1" x14ac:dyDescent="0.25">
      <c r="A143" t="s">
        <v>301</v>
      </c>
    </row>
    <row r="144" spans="1:1" x14ac:dyDescent="0.25">
      <c r="A144" t="s">
        <v>302</v>
      </c>
    </row>
    <row r="145" spans="1:1" x14ac:dyDescent="0.25">
      <c r="A145" t="s">
        <v>303</v>
      </c>
    </row>
    <row r="146" spans="1:1" x14ac:dyDescent="0.25">
      <c r="A146" t="s">
        <v>339</v>
      </c>
    </row>
    <row r="147" spans="1:1" x14ac:dyDescent="0.25">
      <c r="A147" t="s">
        <v>300</v>
      </c>
    </row>
    <row r="148" spans="1:1" x14ac:dyDescent="0.25">
      <c r="A148" t="s">
        <v>446</v>
      </c>
    </row>
    <row r="149" spans="1:1" x14ac:dyDescent="0.25">
      <c r="A149" t="s">
        <v>301</v>
      </c>
    </row>
    <row r="150" spans="1:1" x14ac:dyDescent="0.25">
      <c r="A150" t="s">
        <v>308</v>
      </c>
    </row>
    <row r="151" spans="1:1" x14ac:dyDescent="0.25">
      <c r="A151" t="s">
        <v>309</v>
      </c>
    </row>
    <row r="152" spans="1:1" x14ac:dyDescent="0.25">
      <c r="A152" t="s">
        <v>340</v>
      </c>
    </row>
    <row r="153" spans="1:1" x14ac:dyDescent="0.25">
      <c r="A153" t="s">
        <v>341</v>
      </c>
    </row>
    <row r="154" spans="1:1" x14ac:dyDescent="0.25">
      <c r="A154" t="s">
        <v>342</v>
      </c>
    </row>
    <row r="155" spans="1:1" x14ac:dyDescent="0.25">
      <c r="A155" t="s">
        <v>313</v>
      </c>
    </row>
    <row r="156" spans="1:1" x14ac:dyDescent="0.25">
      <c r="A156" t="s">
        <v>314</v>
      </c>
    </row>
    <row r="157" spans="1:1" x14ac:dyDescent="0.25">
      <c r="A157" t="s">
        <v>343</v>
      </c>
    </row>
    <row r="158" spans="1:1" x14ac:dyDescent="0.25">
      <c r="A158" t="s">
        <v>344</v>
      </c>
    </row>
    <row r="159" spans="1:1" x14ac:dyDescent="0.25">
      <c r="A159" t="s">
        <v>345</v>
      </c>
    </row>
    <row r="160" spans="1:1" x14ac:dyDescent="0.25">
      <c r="A160" t="s">
        <v>346</v>
      </c>
    </row>
    <row r="161" spans="1:1" x14ac:dyDescent="0.25">
      <c r="A161" t="s">
        <v>337</v>
      </c>
    </row>
    <row r="162" spans="1:1" x14ac:dyDescent="0.25">
      <c r="A162" t="s">
        <v>320</v>
      </c>
    </row>
    <row r="163" spans="1:1" x14ac:dyDescent="0.25">
      <c r="A163" t="s">
        <v>321</v>
      </c>
    </row>
    <row r="164" spans="1:1" x14ac:dyDescent="0.25">
      <c r="A164" t="s">
        <v>303</v>
      </c>
    </row>
    <row r="165" spans="1:1" x14ac:dyDescent="0.25">
      <c r="A165" t="s">
        <v>347</v>
      </c>
    </row>
    <row r="166" spans="1:1" x14ac:dyDescent="0.25">
      <c r="A166" t="s">
        <v>300</v>
      </c>
    </row>
    <row r="167" spans="1:1" x14ac:dyDescent="0.25">
      <c r="A167" t="s">
        <v>447</v>
      </c>
    </row>
    <row r="168" spans="1:1" x14ac:dyDescent="0.25">
      <c r="A168" t="s">
        <v>301</v>
      </c>
    </row>
    <row r="169" spans="1:1" x14ac:dyDescent="0.25">
      <c r="A169" t="s">
        <v>308</v>
      </c>
    </row>
    <row r="170" spans="1:1" x14ac:dyDescent="0.25">
      <c r="A170" t="s">
        <v>309</v>
      </c>
    </row>
    <row r="171" spans="1:1" x14ac:dyDescent="0.25">
      <c r="A171" t="s">
        <v>348</v>
      </c>
    </row>
    <row r="172" spans="1:1" x14ac:dyDescent="0.25">
      <c r="A172" t="s">
        <v>349</v>
      </c>
    </row>
    <row r="173" spans="1:1" x14ac:dyDescent="0.25">
      <c r="A173" t="s">
        <v>342</v>
      </c>
    </row>
    <row r="174" spans="1:1" x14ac:dyDescent="0.25">
      <c r="A174" t="s">
        <v>313</v>
      </c>
    </row>
    <row r="175" spans="1:1" x14ac:dyDescent="0.25">
      <c r="A175" t="s">
        <v>314</v>
      </c>
    </row>
    <row r="176" spans="1:1" x14ac:dyDescent="0.25">
      <c r="A176" t="s">
        <v>343</v>
      </c>
    </row>
    <row r="177" spans="1:1" x14ac:dyDescent="0.25">
      <c r="A177" t="s">
        <v>344</v>
      </c>
    </row>
    <row r="178" spans="1:1" x14ac:dyDescent="0.25">
      <c r="A178" t="s">
        <v>350</v>
      </c>
    </row>
    <row r="179" spans="1:1" x14ac:dyDescent="0.25">
      <c r="A179" t="s">
        <v>351</v>
      </c>
    </row>
    <row r="180" spans="1:1" x14ac:dyDescent="0.25">
      <c r="A180" t="s">
        <v>337</v>
      </c>
    </row>
    <row r="181" spans="1:1" x14ac:dyDescent="0.25">
      <c r="A181" t="s">
        <v>320</v>
      </c>
    </row>
    <row r="182" spans="1:1" x14ac:dyDescent="0.25">
      <c r="A182" t="s">
        <v>321</v>
      </c>
    </row>
    <row r="183" spans="1:1" x14ac:dyDescent="0.25">
      <c r="A183" t="s">
        <v>303</v>
      </c>
    </row>
    <row r="184" spans="1:1" x14ac:dyDescent="0.25">
      <c r="A184" t="s">
        <v>304</v>
      </c>
    </row>
    <row r="185" spans="1:1" x14ac:dyDescent="0.25">
      <c r="A185" t="s">
        <v>305</v>
      </c>
    </row>
    <row r="186" spans="1:1" x14ac:dyDescent="0.25">
      <c r="A186" t="s">
        <v>404</v>
      </c>
    </row>
    <row r="187" spans="1:1" x14ac:dyDescent="0.25">
      <c r="A187" t="s">
        <v>298</v>
      </c>
    </row>
    <row r="188" spans="1:1" x14ac:dyDescent="0.25">
      <c r="A188" t="s">
        <v>299</v>
      </c>
    </row>
    <row r="189" spans="1:1" x14ac:dyDescent="0.25">
      <c r="A189" t="s">
        <v>300</v>
      </c>
    </row>
    <row r="190" spans="1:1" x14ac:dyDescent="0.25">
      <c r="A190" t="s">
        <v>448</v>
      </c>
    </row>
    <row r="191" spans="1:1" x14ac:dyDescent="0.25">
      <c r="A191" t="s">
        <v>449</v>
      </c>
    </row>
    <row r="192" spans="1:1" x14ac:dyDescent="0.25">
      <c r="A192" t="s">
        <v>450</v>
      </c>
    </row>
    <row r="193" spans="1:1" x14ac:dyDescent="0.25">
      <c r="A193" t="s">
        <v>451</v>
      </c>
    </row>
    <row r="194" spans="1:1" x14ac:dyDescent="0.25">
      <c r="A194" t="s">
        <v>452</v>
      </c>
    </row>
    <row r="195" spans="1:1" x14ac:dyDescent="0.25">
      <c r="A195" t="s">
        <v>453</v>
      </c>
    </row>
    <row r="196" spans="1:1" x14ac:dyDescent="0.25">
      <c r="A196" t="s">
        <v>301</v>
      </c>
    </row>
    <row r="197" spans="1:1" x14ac:dyDescent="0.25">
      <c r="A197" t="s">
        <v>302</v>
      </c>
    </row>
    <row r="198" spans="1:1" x14ac:dyDescent="0.25">
      <c r="A198" t="s">
        <v>303</v>
      </c>
    </row>
    <row r="199" spans="1:1" x14ac:dyDescent="0.25">
      <c r="A199" t="s">
        <v>352</v>
      </c>
    </row>
    <row r="200" spans="1:1" x14ac:dyDescent="0.25">
      <c r="A200" t="s">
        <v>300</v>
      </c>
    </row>
    <row r="201" spans="1:1" x14ac:dyDescent="0.25">
      <c r="A201" t="s">
        <v>454</v>
      </c>
    </row>
    <row r="202" spans="1:1" x14ac:dyDescent="0.25">
      <c r="A202" t="s">
        <v>455</v>
      </c>
    </row>
    <row r="203" spans="1:1" x14ac:dyDescent="0.25">
      <c r="A203" t="s">
        <v>456</v>
      </c>
    </row>
    <row r="204" spans="1:1" x14ac:dyDescent="0.25">
      <c r="A204" t="s">
        <v>301</v>
      </c>
    </row>
    <row r="205" spans="1:1" x14ac:dyDescent="0.25">
      <c r="A205" t="s">
        <v>302</v>
      </c>
    </row>
    <row r="206" spans="1:1" x14ac:dyDescent="0.25">
      <c r="A206" t="s">
        <v>303</v>
      </c>
    </row>
    <row r="207" spans="1:1" x14ac:dyDescent="0.25">
      <c r="A207" t="s">
        <v>304</v>
      </c>
    </row>
    <row r="208" spans="1:1" x14ac:dyDescent="0.25">
      <c r="A208" t="s">
        <v>305</v>
      </c>
    </row>
    <row r="209" spans="1:1" x14ac:dyDescent="0.25">
      <c r="A209" t="s">
        <v>405</v>
      </c>
    </row>
    <row r="210" spans="1:1" x14ac:dyDescent="0.25">
      <c r="A210" t="s">
        <v>298</v>
      </c>
    </row>
    <row r="211" spans="1:1" x14ac:dyDescent="0.25">
      <c r="A211" t="s">
        <v>307</v>
      </c>
    </row>
    <row r="212" spans="1:1" x14ac:dyDescent="0.25">
      <c r="A212" t="s">
        <v>353</v>
      </c>
    </row>
    <row r="213" spans="1:1" x14ac:dyDescent="0.25">
      <c r="A213" t="s">
        <v>308</v>
      </c>
    </row>
    <row r="214" spans="1:1" x14ac:dyDescent="0.25">
      <c r="A214" t="s">
        <v>309</v>
      </c>
    </row>
    <row r="215" spans="1:1" x14ac:dyDescent="0.25">
      <c r="A215" t="s">
        <v>310</v>
      </c>
    </row>
    <row r="216" spans="1:1" x14ac:dyDescent="0.25">
      <c r="A216" t="s">
        <v>311</v>
      </c>
    </row>
    <row r="217" spans="1:1" x14ac:dyDescent="0.25">
      <c r="A217" t="s">
        <v>354</v>
      </c>
    </row>
    <row r="218" spans="1:1" x14ac:dyDescent="0.25">
      <c r="A218" t="s">
        <v>313</v>
      </c>
    </row>
    <row r="219" spans="1:1" x14ac:dyDescent="0.25">
      <c r="A219" t="s">
        <v>314</v>
      </c>
    </row>
    <row r="220" spans="1:1" x14ac:dyDescent="0.25">
      <c r="A220" t="s">
        <v>355</v>
      </c>
    </row>
    <row r="221" spans="1:1" x14ac:dyDescent="0.25">
      <c r="A221" t="s">
        <v>356</v>
      </c>
    </row>
    <row r="222" spans="1:1" x14ac:dyDescent="0.25">
      <c r="A222" t="s">
        <v>357</v>
      </c>
    </row>
    <row r="223" spans="1:1" x14ac:dyDescent="0.25">
      <c r="A223" t="s">
        <v>358</v>
      </c>
    </row>
    <row r="224" spans="1:1" x14ac:dyDescent="0.25">
      <c r="A224" t="s">
        <v>359</v>
      </c>
    </row>
    <row r="225" spans="1:1" x14ac:dyDescent="0.25">
      <c r="A225" t="s">
        <v>320</v>
      </c>
    </row>
    <row r="226" spans="1:1" x14ac:dyDescent="0.25">
      <c r="A226" t="s">
        <v>321</v>
      </c>
    </row>
    <row r="227" spans="1:1" x14ac:dyDescent="0.25">
      <c r="A227" t="s">
        <v>303</v>
      </c>
    </row>
    <row r="228" spans="1:1" x14ac:dyDescent="0.25">
      <c r="A228" t="s">
        <v>304</v>
      </c>
    </row>
    <row r="229" spans="1:1" x14ac:dyDescent="0.25">
      <c r="A229" t="s">
        <v>305</v>
      </c>
    </row>
    <row r="230" spans="1:1" x14ac:dyDescent="0.25">
      <c r="A230" t="s">
        <v>406</v>
      </c>
    </row>
    <row r="231" spans="1:1" x14ac:dyDescent="0.25">
      <c r="A231" t="s">
        <v>298</v>
      </c>
    </row>
    <row r="232" spans="1:1" x14ac:dyDescent="0.25">
      <c r="A232" t="s">
        <v>307</v>
      </c>
    </row>
    <row r="233" spans="1:1" x14ac:dyDescent="0.25">
      <c r="A233" t="s">
        <v>353</v>
      </c>
    </row>
    <row r="234" spans="1:1" x14ac:dyDescent="0.25">
      <c r="A234" t="s">
        <v>308</v>
      </c>
    </row>
    <row r="235" spans="1:1" x14ac:dyDescent="0.25">
      <c r="A235" t="s">
        <v>309</v>
      </c>
    </row>
    <row r="236" spans="1:1" x14ac:dyDescent="0.25">
      <c r="A236" t="s">
        <v>310</v>
      </c>
    </row>
    <row r="237" spans="1:1" x14ac:dyDescent="0.25">
      <c r="A237" t="s">
        <v>311</v>
      </c>
    </row>
    <row r="238" spans="1:1" x14ac:dyDescent="0.25">
      <c r="A238" t="s">
        <v>360</v>
      </c>
    </row>
    <row r="239" spans="1:1" x14ac:dyDescent="0.25">
      <c r="A239" t="s">
        <v>313</v>
      </c>
    </row>
    <row r="240" spans="1:1" x14ac:dyDescent="0.25">
      <c r="A240" t="s">
        <v>314</v>
      </c>
    </row>
    <row r="241" spans="1:1" x14ac:dyDescent="0.25">
      <c r="A241" t="s">
        <v>355</v>
      </c>
    </row>
    <row r="242" spans="1:1" x14ac:dyDescent="0.25">
      <c r="A242" t="s">
        <v>356</v>
      </c>
    </row>
    <row r="243" spans="1:1" x14ac:dyDescent="0.25">
      <c r="A243" t="s">
        <v>357</v>
      </c>
    </row>
    <row r="244" spans="1:1" x14ac:dyDescent="0.25">
      <c r="A244" t="s">
        <v>358</v>
      </c>
    </row>
    <row r="245" spans="1:1" x14ac:dyDescent="0.25">
      <c r="A245" t="s">
        <v>359</v>
      </c>
    </row>
    <row r="246" spans="1:1" x14ac:dyDescent="0.25">
      <c r="A246" t="s">
        <v>320</v>
      </c>
    </row>
    <row r="247" spans="1:1" x14ac:dyDescent="0.25">
      <c r="A247" t="s">
        <v>321</v>
      </c>
    </row>
    <row r="248" spans="1:1" x14ac:dyDescent="0.25">
      <c r="A248" t="s">
        <v>303</v>
      </c>
    </row>
    <row r="249" spans="1:1" x14ac:dyDescent="0.25">
      <c r="A249" t="s">
        <v>304</v>
      </c>
    </row>
    <row r="250" spans="1:1" x14ac:dyDescent="0.25">
      <c r="A250" t="s">
        <v>305</v>
      </c>
    </row>
    <row r="251" spans="1:1" x14ac:dyDescent="0.25">
      <c r="A251" t="s">
        <v>407</v>
      </c>
    </row>
    <row r="252" spans="1:1" x14ac:dyDescent="0.25">
      <c r="A252" t="s">
        <v>298</v>
      </c>
    </row>
    <row r="253" spans="1:1" x14ac:dyDescent="0.25">
      <c r="A253" t="s">
        <v>299</v>
      </c>
    </row>
    <row r="254" spans="1:1" x14ac:dyDescent="0.25">
      <c r="A254" t="s">
        <v>300</v>
      </c>
    </row>
    <row r="255" spans="1:1" x14ac:dyDescent="0.25">
      <c r="A255" t="s">
        <v>457</v>
      </c>
    </row>
    <row r="256" spans="1:1" x14ac:dyDescent="0.25">
      <c r="A256" t="s">
        <v>301</v>
      </c>
    </row>
    <row r="257" spans="1:1" x14ac:dyDescent="0.25">
      <c r="A257" t="s">
        <v>302</v>
      </c>
    </row>
    <row r="258" spans="1:1" x14ac:dyDescent="0.25">
      <c r="A258" t="s">
        <v>303</v>
      </c>
    </row>
    <row r="259" spans="1:1" x14ac:dyDescent="0.25">
      <c r="A259" t="s">
        <v>304</v>
      </c>
    </row>
    <row r="260" spans="1:1" x14ac:dyDescent="0.25">
      <c r="A260" t="s">
        <v>305</v>
      </c>
    </row>
    <row r="261" spans="1:1" x14ac:dyDescent="0.25">
      <c r="A261" t="s">
        <v>408</v>
      </c>
    </row>
    <row r="262" spans="1:1" x14ac:dyDescent="0.25">
      <c r="A262" t="s">
        <v>361</v>
      </c>
    </row>
    <row r="263" spans="1:1" x14ac:dyDescent="0.25">
      <c r="A263" t="s">
        <v>305</v>
      </c>
    </row>
    <row r="264" spans="1:1" x14ac:dyDescent="0.25">
      <c r="A264" t="s">
        <v>409</v>
      </c>
    </row>
    <row r="265" spans="1:1" x14ac:dyDescent="0.25">
      <c r="A265" t="s">
        <v>361</v>
      </c>
    </row>
    <row r="266" spans="1:1" x14ac:dyDescent="0.25">
      <c r="A266" t="s">
        <v>305</v>
      </c>
    </row>
    <row r="267" spans="1:1" x14ac:dyDescent="0.25">
      <c r="A267" t="s">
        <v>410</v>
      </c>
    </row>
    <row r="268" spans="1:1" x14ac:dyDescent="0.25">
      <c r="A268" t="s">
        <v>298</v>
      </c>
    </row>
    <row r="269" spans="1:1" x14ac:dyDescent="0.25">
      <c r="A269" t="s">
        <v>307</v>
      </c>
    </row>
    <row r="270" spans="1:1" x14ac:dyDescent="0.25">
      <c r="A270" t="s">
        <v>353</v>
      </c>
    </row>
    <row r="271" spans="1:1" x14ac:dyDescent="0.25">
      <c r="A271" t="s">
        <v>308</v>
      </c>
    </row>
    <row r="272" spans="1:1" x14ac:dyDescent="0.25">
      <c r="A272" t="s">
        <v>309</v>
      </c>
    </row>
    <row r="273" spans="1:1" x14ac:dyDescent="0.25">
      <c r="A273" t="s">
        <v>310</v>
      </c>
    </row>
    <row r="274" spans="1:1" x14ac:dyDescent="0.25">
      <c r="A274" t="s">
        <v>311</v>
      </c>
    </row>
    <row r="275" spans="1:1" x14ac:dyDescent="0.25">
      <c r="A275" t="s">
        <v>362</v>
      </c>
    </row>
    <row r="276" spans="1:1" x14ac:dyDescent="0.25">
      <c r="A276" t="s">
        <v>313</v>
      </c>
    </row>
    <row r="277" spans="1:1" x14ac:dyDescent="0.25">
      <c r="A277" t="s">
        <v>314</v>
      </c>
    </row>
    <row r="278" spans="1:1" x14ac:dyDescent="0.25">
      <c r="A278" t="s">
        <v>355</v>
      </c>
    </row>
    <row r="279" spans="1:1" x14ac:dyDescent="0.25">
      <c r="A279" t="s">
        <v>363</v>
      </c>
    </row>
    <row r="280" spans="1:1" x14ac:dyDescent="0.25">
      <c r="A280" t="s">
        <v>364</v>
      </c>
    </row>
    <row r="281" spans="1:1" x14ac:dyDescent="0.25">
      <c r="A281" t="s">
        <v>365</v>
      </c>
    </row>
    <row r="282" spans="1:1" x14ac:dyDescent="0.25">
      <c r="A282" t="s">
        <v>359</v>
      </c>
    </row>
    <row r="283" spans="1:1" x14ac:dyDescent="0.25">
      <c r="A283" t="s">
        <v>320</v>
      </c>
    </row>
    <row r="284" spans="1:1" x14ac:dyDescent="0.25">
      <c r="A284" t="s">
        <v>321</v>
      </c>
    </row>
    <row r="285" spans="1:1" x14ac:dyDescent="0.25">
      <c r="A285" t="s">
        <v>303</v>
      </c>
    </row>
    <row r="286" spans="1:1" x14ac:dyDescent="0.25">
      <c r="A286" t="s">
        <v>304</v>
      </c>
    </row>
    <row r="287" spans="1:1" x14ac:dyDescent="0.25">
      <c r="A287" t="s">
        <v>305</v>
      </c>
    </row>
    <row r="288" spans="1:1" x14ac:dyDescent="0.25">
      <c r="A288" t="s">
        <v>411</v>
      </c>
    </row>
    <row r="289" spans="1:1" x14ac:dyDescent="0.25">
      <c r="A289" t="s">
        <v>298</v>
      </c>
    </row>
    <row r="290" spans="1:1" x14ac:dyDescent="0.25">
      <c r="A290" t="s">
        <v>307</v>
      </c>
    </row>
    <row r="291" spans="1:1" x14ac:dyDescent="0.25">
      <c r="A291" t="s">
        <v>353</v>
      </c>
    </row>
    <row r="292" spans="1:1" x14ac:dyDescent="0.25">
      <c r="A292" t="s">
        <v>308</v>
      </c>
    </row>
    <row r="293" spans="1:1" x14ac:dyDescent="0.25">
      <c r="A293" t="s">
        <v>309</v>
      </c>
    </row>
    <row r="294" spans="1:1" x14ac:dyDescent="0.25">
      <c r="A294" t="s">
        <v>310</v>
      </c>
    </row>
    <row r="295" spans="1:1" x14ac:dyDescent="0.25">
      <c r="A295" t="s">
        <v>311</v>
      </c>
    </row>
    <row r="296" spans="1:1" x14ac:dyDescent="0.25">
      <c r="A296" t="s">
        <v>366</v>
      </c>
    </row>
    <row r="297" spans="1:1" x14ac:dyDescent="0.25">
      <c r="A297" t="s">
        <v>313</v>
      </c>
    </row>
    <row r="298" spans="1:1" x14ac:dyDescent="0.25">
      <c r="A298" t="s">
        <v>314</v>
      </c>
    </row>
    <row r="299" spans="1:1" x14ac:dyDescent="0.25">
      <c r="A299" t="s">
        <v>355</v>
      </c>
    </row>
    <row r="300" spans="1:1" x14ac:dyDescent="0.25">
      <c r="A300" t="s">
        <v>367</v>
      </c>
    </row>
    <row r="301" spans="1:1" x14ac:dyDescent="0.25">
      <c r="A301" t="s">
        <v>364</v>
      </c>
    </row>
    <row r="302" spans="1:1" x14ac:dyDescent="0.25">
      <c r="A302" t="s">
        <v>365</v>
      </c>
    </row>
    <row r="303" spans="1:1" x14ac:dyDescent="0.25">
      <c r="A303" t="s">
        <v>359</v>
      </c>
    </row>
    <row r="304" spans="1:1" x14ac:dyDescent="0.25">
      <c r="A304" t="s">
        <v>320</v>
      </c>
    </row>
    <row r="305" spans="1:1" x14ac:dyDescent="0.25">
      <c r="A305" t="s">
        <v>321</v>
      </c>
    </row>
    <row r="306" spans="1:1" x14ac:dyDescent="0.25">
      <c r="A306" t="s">
        <v>303</v>
      </c>
    </row>
    <row r="307" spans="1:1" x14ac:dyDescent="0.25">
      <c r="A307" t="s">
        <v>304</v>
      </c>
    </row>
    <row r="308" spans="1:1" x14ac:dyDescent="0.25">
      <c r="A308" t="s">
        <v>305</v>
      </c>
    </row>
    <row r="309" spans="1:1" x14ac:dyDescent="0.25">
      <c r="A309" t="s">
        <v>412</v>
      </c>
    </row>
    <row r="310" spans="1:1" x14ac:dyDescent="0.25">
      <c r="A310" t="s">
        <v>298</v>
      </c>
    </row>
    <row r="311" spans="1:1" x14ac:dyDescent="0.25">
      <c r="A311" t="s">
        <v>325</v>
      </c>
    </row>
    <row r="312" spans="1:1" x14ac:dyDescent="0.25">
      <c r="A312" t="s">
        <v>300</v>
      </c>
    </row>
    <row r="313" spans="1:1" x14ac:dyDescent="0.25">
      <c r="A313" t="s">
        <v>458</v>
      </c>
    </row>
    <row r="314" spans="1:1" x14ac:dyDescent="0.25">
      <c r="A314" t="s">
        <v>459</v>
      </c>
    </row>
    <row r="315" spans="1:1" x14ac:dyDescent="0.25">
      <c r="A315" t="s">
        <v>460</v>
      </c>
    </row>
    <row r="316" spans="1:1" x14ac:dyDescent="0.25">
      <c r="A316" t="s">
        <v>461</v>
      </c>
    </row>
    <row r="317" spans="1:1" x14ac:dyDescent="0.25">
      <c r="A317" t="s">
        <v>462</v>
      </c>
    </row>
    <row r="318" spans="1:1" x14ac:dyDescent="0.25">
      <c r="A318" t="s">
        <v>463</v>
      </c>
    </row>
    <row r="319" spans="1:1" x14ac:dyDescent="0.25">
      <c r="A319" t="s">
        <v>301</v>
      </c>
    </row>
    <row r="320" spans="1:1" x14ac:dyDescent="0.25">
      <c r="A320" t="s">
        <v>302</v>
      </c>
    </row>
    <row r="321" spans="1:1" x14ac:dyDescent="0.25">
      <c r="A321" t="s">
        <v>303</v>
      </c>
    </row>
    <row r="322" spans="1:1" x14ac:dyDescent="0.25">
      <c r="A322" t="s">
        <v>368</v>
      </c>
    </row>
    <row r="323" spans="1:1" x14ac:dyDescent="0.25">
      <c r="A323" t="s">
        <v>300</v>
      </c>
    </row>
    <row r="324" spans="1:1" x14ac:dyDescent="0.25">
      <c r="A324" t="s">
        <v>464</v>
      </c>
    </row>
    <row r="325" spans="1:1" x14ac:dyDescent="0.25">
      <c r="A325" t="s">
        <v>465</v>
      </c>
    </row>
    <row r="326" spans="1:1" x14ac:dyDescent="0.25">
      <c r="A326" t="s">
        <v>466</v>
      </c>
    </row>
    <row r="327" spans="1:1" x14ac:dyDescent="0.25">
      <c r="A327" t="s">
        <v>467</v>
      </c>
    </row>
    <row r="328" spans="1:1" x14ac:dyDescent="0.25">
      <c r="A328" t="s">
        <v>301</v>
      </c>
    </row>
    <row r="329" spans="1:1" x14ac:dyDescent="0.25">
      <c r="A329" t="s">
        <v>302</v>
      </c>
    </row>
    <row r="330" spans="1:1" x14ac:dyDescent="0.25">
      <c r="A330" t="s">
        <v>303</v>
      </c>
    </row>
    <row r="331" spans="1:1" x14ac:dyDescent="0.25">
      <c r="A331" t="s">
        <v>369</v>
      </c>
    </row>
    <row r="332" spans="1:1" x14ac:dyDescent="0.25">
      <c r="A332" t="s">
        <v>300</v>
      </c>
    </row>
    <row r="333" spans="1:1" x14ac:dyDescent="0.25">
      <c r="A333" t="s">
        <v>468</v>
      </c>
    </row>
    <row r="334" spans="1:1" x14ac:dyDescent="0.25">
      <c r="A334" t="s">
        <v>301</v>
      </c>
    </row>
    <row r="335" spans="1:1" x14ac:dyDescent="0.25">
      <c r="A335" t="s">
        <v>302</v>
      </c>
    </row>
    <row r="336" spans="1:1" x14ac:dyDescent="0.25">
      <c r="A336" t="s">
        <v>303</v>
      </c>
    </row>
    <row r="337" spans="1:1" x14ac:dyDescent="0.25">
      <c r="A337" t="s">
        <v>370</v>
      </c>
    </row>
    <row r="338" spans="1:1" x14ac:dyDescent="0.25">
      <c r="A338" t="s">
        <v>300</v>
      </c>
    </row>
    <row r="339" spans="1:1" x14ac:dyDescent="0.25">
      <c r="A339" t="s">
        <v>469</v>
      </c>
    </row>
    <row r="340" spans="1:1" x14ac:dyDescent="0.25">
      <c r="A340" t="s">
        <v>301</v>
      </c>
    </row>
    <row r="341" spans="1:1" x14ac:dyDescent="0.25">
      <c r="A341" t="s">
        <v>308</v>
      </c>
    </row>
    <row r="342" spans="1:1" x14ac:dyDescent="0.25">
      <c r="A342" t="s">
        <v>309</v>
      </c>
    </row>
    <row r="343" spans="1:1" x14ac:dyDescent="0.25">
      <c r="A343" t="s">
        <v>340</v>
      </c>
    </row>
    <row r="344" spans="1:1" x14ac:dyDescent="0.25">
      <c r="A344" t="s">
        <v>371</v>
      </c>
    </row>
    <row r="345" spans="1:1" x14ac:dyDescent="0.25">
      <c r="A345" t="s">
        <v>372</v>
      </c>
    </row>
    <row r="346" spans="1:1" x14ac:dyDescent="0.25">
      <c r="A346" t="s">
        <v>313</v>
      </c>
    </row>
    <row r="347" spans="1:1" x14ac:dyDescent="0.25">
      <c r="A347" t="s">
        <v>314</v>
      </c>
    </row>
    <row r="348" spans="1:1" x14ac:dyDescent="0.25">
      <c r="A348" t="s">
        <v>373</v>
      </c>
    </row>
    <row r="349" spans="1:1" x14ac:dyDescent="0.25">
      <c r="A349" t="s">
        <v>374</v>
      </c>
    </row>
    <row r="350" spans="1:1" x14ac:dyDescent="0.25">
      <c r="A350" t="s">
        <v>375</v>
      </c>
    </row>
    <row r="351" spans="1:1" x14ac:dyDescent="0.25">
      <c r="A351" t="s">
        <v>376</v>
      </c>
    </row>
    <row r="352" spans="1:1" x14ac:dyDescent="0.25">
      <c r="A352" t="s">
        <v>337</v>
      </c>
    </row>
    <row r="353" spans="1:1" x14ac:dyDescent="0.25">
      <c r="A353" t="s">
        <v>320</v>
      </c>
    </row>
    <row r="354" spans="1:1" x14ac:dyDescent="0.25">
      <c r="A354" t="s">
        <v>321</v>
      </c>
    </row>
    <row r="355" spans="1:1" x14ac:dyDescent="0.25">
      <c r="A355" t="s">
        <v>303</v>
      </c>
    </row>
    <row r="356" spans="1:1" x14ac:dyDescent="0.25">
      <c r="A356" t="s">
        <v>304</v>
      </c>
    </row>
    <row r="357" spans="1:1" x14ac:dyDescent="0.25">
      <c r="A357" t="s">
        <v>305</v>
      </c>
    </row>
    <row r="358" spans="1:1" x14ac:dyDescent="0.25">
      <c r="A358" t="s">
        <v>413</v>
      </c>
    </row>
    <row r="359" spans="1:1" x14ac:dyDescent="0.25">
      <c r="A359" t="s">
        <v>298</v>
      </c>
    </row>
    <row r="360" spans="1:1" x14ac:dyDescent="0.25">
      <c r="A360" t="s">
        <v>307</v>
      </c>
    </row>
    <row r="361" spans="1:1" x14ac:dyDescent="0.25">
      <c r="A361" t="s">
        <v>300</v>
      </c>
    </row>
    <row r="362" spans="1:1" x14ac:dyDescent="0.25">
      <c r="A362" t="s">
        <v>470</v>
      </c>
    </row>
    <row r="363" spans="1:1" x14ac:dyDescent="0.25">
      <c r="A363" t="s">
        <v>301</v>
      </c>
    </row>
    <row r="364" spans="1:1" x14ac:dyDescent="0.25">
      <c r="A364" t="s">
        <v>308</v>
      </c>
    </row>
    <row r="365" spans="1:1" x14ac:dyDescent="0.25">
      <c r="A365" t="s">
        <v>309</v>
      </c>
    </row>
    <row r="366" spans="1:1" x14ac:dyDescent="0.25">
      <c r="A366" t="s">
        <v>310</v>
      </c>
    </row>
    <row r="367" spans="1:1" x14ac:dyDescent="0.25">
      <c r="A367" t="s">
        <v>311</v>
      </c>
    </row>
    <row r="368" spans="1:1" x14ac:dyDescent="0.25">
      <c r="A368" t="s">
        <v>377</v>
      </c>
    </row>
    <row r="369" spans="1:1" x14ac:dyDescent="0.25">
      <c r="A369" t="s">
        <v>313</v>
      </c>
    </row>
    <row r="370" spans="1:1" x14ac:dyDescent="0.25">
      <c r="A370" t="s">
        <v>314</v>
      </c>
    </row>
    <row r="371" spans="1:1" x14ac:dyDescent="0.25">
      <c r="A371" t="s">
        <v>355</v>
      </c>
    </row>
    <row r="372" spans="1:1" x14ac:dyDescent="0.25">
      <c r="A372" t="s">
        <v>378</v>
      </c>
    </row>
    <row r="373" spans="1:1" x14ac:dyDescent="0.25">
      <c r="A373" t="s">
        <v>357</v>
      </c>
    </row>
    <row r="374" spans="1:1" x14ac:dyDescent="0.25">
      <c r="A374" t="s">
        <v>358</v>
      </c>
    </row>
    <row r="375" spans="1:1" x14ac:dyDescent="0.25">
      <c r="A375" t="s">
        <v>359</v>
      </c>
    </row>
    <row r="376" spans="1:1" x14ac:dyDescent="0.25">
      <c r="A376" t="s">
        <v>320</v>
      </c>
    </row>
    <row r="377" spans="1:1" x14ac:dyDescent="0.25">
      <c r="A377" t="s">
        <v>321</v>
      </c>
    </row>
    <row r="378" spans="1:1" x14ac:dyDescent="0.25">
      <c r="A378" t="s">
        <v>303</v>
      </c>
    </row>
    <row r="379" spans="1:1" x14ac:dyDescent="0.25">
      <c r="A379" t="s">
        <v>304</v>
      </c>
    </row>
    <row r="380" spans="1:1" x14ac:dyDescent="0.25">
      <c r="A380" t="s">
        <v>305</v>
      </c>
    </row>
    <row r="381" spans="1:1" x14ac:dyDescent="0.25">
      <c r="A381" t="s">
        <v>414</v>
      </c>
    </row>
    <row r="382" spans="1:1" x14ac:dyDescent="0.25">
      <c r="A382" t="s">
        <v>298</v>
      </c>
    </row>
    <row r="383" spans="1:1" x14ac:dyDescent="0.25">
      <c r="A383" t="s">
        <v>299</v>
      </c>
    </row>
    <row r="384" spans="1:1" x14ac:dyDescent="0.25">
      <c r="A384" t="s">
        <v>300</v>
      </c>
    </row>
    <row r="385" spans="1:1" x14ac:dyDescent="0.25">
      <c r="A385" t="s">
        <v>471</v>
      </c>
    </row>
    <row r="386" spans="1:1" x14ac:dyDescent="0.25">
      <c r="A386" t="s">
        <v>472</v>
      </c>
    </row>
    <row r="387" spans="1:1" x14ac:dyDescent="0.25">
      <c r="A387" t="s">
        <v>473</v>
      </c>
    </row>
    <row r="388" spans="1:1" x14ac:dyDescent="0.25">
      <c r="A388" t="s">
        <v>301</v>
      </c>
    </row>
    <row r="389" spans="1:1" x14ac:dyDescent="0.25">
      <c r="A389" t="s">
        <v>302</v>
      </c>
    </row>
    <row r="390" spans="1:1" x14ac:dyDescent="0.25">
      <c r="A390" t="s">
        <v>303</v>
      </c>
    </row>
    <row r="391" spans="1:1" x14ac:dyDescent="0.25">
      <c r="A391" t="s">
        <v>379</v>
      </c>
    </row>
    <row r="392" spans="1:1" x14ac:dyDescent="0.25">
      <c r="A392" t="s">
        <v>300</v>
      </c>
    </row>
    <row r="393" spans="1:1" x14ac:dyDescent="0.25">
      <c r="A393" t="s">
        <v>474</v>
      </c>
    </row>
    <row r="394" spans="1:1" x14ac:dyDescent="0.25">
      <c r="A394" t="s">
        <v>301</v>
      </c>
    </row>
    <row r="395" spans="1:1" x14ac:dyDescent="0.25">
      <c r="A395" t="s">
        <v>302</v>
      </c>
    </row>
    <row r="396" spans="1:1" x14ac:dyDescent="0.25">
      <c r="A396" t="s">
        <v>303</v>
      </c>
    </row>
    <row r="397" spans="1:1" x14ac:dyDescent="0.25">
      <c r="A397" t="s">
        <v>304</v>
      </c>
    </row>
    <row r="398" spans="1:1" x14ac:dyDescent="0.25">
      <c r="A398" t="s">
        <v>305</v>
      </c>
    </row>
    <row r="399" spans="1:1" x14ac:dyDescent="0.25">
      <c r="A399" t="s">
        <v>415</v>
      </c>
    </row>
    <row r="400" spans="1:1" x14ac:dyDescent="0.25">
      <c r="A400" t="s">
        <v>361</v>
      </c>
    </row>
    <row r="401" spans="1:1" x14ac:dyDescent="0.25">
      <c r="A401" t="s">
        <v>305</v>
      </c>
    </row>
    <row r="402" spans="1:1" x14ac:dyDescent="0.25">
      <c r="A402" t="s">
        <v>416</v>
      </c>
    </row>
    <row r="403" spans="1:1" x14ac:dyDescent="0.25">
      <c r="A403" t="s">
        <v>361</v>
      </c>
    </row>
    <row r="404" spans="1:1" x14ac:dyDescent="0.25">
      <c r="A404" t="s">
        <v>305</v>
      </c>
    </row>
    <row r="405" spans="1:1" x14ac:dyDescent="0.25">
      <c r="A405" t="s">
        <v>417</v>
      </c>
    </row>
    <row r="406" spans="1:1" x14ac:dyDescent="0.25">
      <c r="A406" t="s">
        <v>361</v>
      </c>
    </row>
    <row r="407" spans="1:1" x14ac:dyDescent="0.25">
      <c r="A407" t="s">
        <v>305</v>
      </c>
    </row>
    <row r="408" spans="1:1" x14ac:dyDescent="0.25">
      <c r="A408" t="s">
        <v>418</v>
      </c>
    </row>
    <row r="409" spans="1:1" x14ac:dyDescent="0.25">
      <c r="A409" t="s">
        <v>361</v>
      </c>
    </row>
    <row r="410" spans="1:1" x14ac:dyDescent="0.25">
      <c r="A410" t="s">
        <v>305</v>
      </c>
    </row>
    <row r="411" spans="1:1" x14ac:dyDescent="0.25">
      <c r="A411" t="s">
        <v>419</v>
      </c>
    </row>
    <row r="412" spans="1:1" x14ac:dyDescent="0.25">
      <c r="A412" t="s">
        <v>361</v>
      </c>
    </row>
    <row r="413" spans="1:1" x14ac:dyDescent="0.25">
      <c r="A413" t="s">
        <v>305</v>
      </c>
    </row>
    <row r="414" spans="1:1" x14ac:dyDescent="0.25">
      <c r="A414" t="s">
        <v>380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18EE-3946-4CE6-AA1C-DACF2401DD7D}">
  <dimension ref="A1"/>
  <sheetViews>
    <sheetView workbookViewId="0"/>
  </sheetViews>
  <sheetFormatPr defaultRowHeight="15" x14ac:dyDescent="0.25"/>
  <sheetData>
    <row r="1" spans="1:1" x14ac:dyDescent="0.25">
      <c r="A1">
        <v>115860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Bassa, Logan</dc:creator>
  <cp:lastModifiedBy>Bassa, Logan</cp:lastModifiedBy>
  <dcterms:created xsi:type="dcterms:W3CDTF">2025-04-04T13:25:32Z</dcterms:created>
  <dcterms:modified xsi:type="dcterms:W3CDTF">2025-04-08T14:53:05Z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