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audill\appdata\local\bentley\projectwise\workingdir\ohiodot-pw.bentley.com_ohiodot-pw-02\ethan.caudill@dot.ohio.gov\d1026937\"/>
    </mc:Choice>
  </mc:AlternateContent>
  <xr:revisionPtr revIDLastSave="0" documentId="13_ncr:1_{DCE04832-09A5-4D5B-A1E3-490865495780}" xr6:coauthVersionLast="47" xr6:coauthVersionMax="47" xr10:uidLastSave="{00000000-0000-0000-0000-000000000000}"/>
  <bookViews>
    <workbookView xWindow="2550" yWindow="3420" windowWidth="21600" windowHeight="11295" xr2:uid="{455F5FF5-3EAD-4A00-A006-24671583552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Ethan Caudill</author>
  </authors>
  <commentList>
    <comment ref="N145" authorId="0" shapeId="0" xr:uid="{2CBFDEB7-E851-44AB-9699-BB7DB55E33FD}">
      <text>
        <r>
          <rPr>
            <b/>
            <sz val="9"/>
            <color indexed="81"/>
            <rFont val="Tahoma"/>
            <charset val="1"/>
          </rPr>
          <t xml:space="preserve">L57Sch.dgn is ref in Model: US 20 Schematic and not included in index!
</t>
        </r>
      </text>
    </comment>
    <comment ref="N147" authorId="0" shapeId="0" xr:uid="{8BF57372-7518-4E12-B785-48546EE9AD0A}">
      <text>
        <r>
          <rPr>
            <b/>
            <sz val="9"/>
            <color indexed="81"/>
            <rFont val="Tahoma"/>
            <charset val="1"/>
          </rPr>
          <t xml:space="preserve">C:\Users\ecaudill\OneDrive - State of Ohio\Desktop\112691\ADA ROW\SandalwoodROW.png is ref in Model: ADA Design and not included in index!
LOR.dgn is ref in Model: ADA Schematic and not included in index!
D3_ADA_SCD_20250902.dgn is ref in Model: D3 ADA PIS and not included in index!
</t>
        </r>
      </text>
    </comment>
    <comment ref="N149" authorId="0" shapeId="0" xr:uid="{180BED20-49F2-4367-BAB9-8F739481C459}">
      <text>
        <r>
          <rPr>
            <b/>
            <sz val="9"/>
            <color indexed="81"/>
            <rFont val="Tahoma"/>
            <charset val="1"/>
          </rPr>
          <t xml:space="preserve">PW_WORKDIR:d1026906\Type 1 attenuator.pdf is ref in Model: GR Design and not included in index!
PW_WORKDIR:d1026906\MGS-6.3_2025-07-18.pdf is ref in Model: GR Design and not included in index!
PW_WORKDIR:d0101334\111500_GA001.dgn is ref in Model: Barrier Details and not included in index!
</t>
        </r>
      </text>
    </comment>
    <comment ref="N158" authorId="0" shapeId="0" xr:uid="{512DE37B-11E1-42E6-B593-6DA46C1782CC}">
      <text>
        <r>
          <rPr>
            <b/>
            <sz val="9"/>
            <color indexed="81"/>
            <rFont val="Tahoma"/>
            <charset val="1"/>
          </rPr>
          <t xml:space="preserve">ParkingStall_PIS_TD001_20250220.dgn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<sst xmlns="http://schemas.openxmlformats.org/spreadsheetml/2006/main" count="3221" uniqueCount="1287">
  <si>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</si>
  <si>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</si>
  <si>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</si>
  <si>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</si>
  <si>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</si>
  <si>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</si>
  <si>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</si>
  <si>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</si>
  <si>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</si>
  <si>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</si>
  <si>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</si>
  <si>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</si>
  <si>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</si>
  <si>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</si>
  <si>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</si>
  <si>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</si>
  <si>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</si>
  <si>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</si>
  <si>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400-Engineering\MOT\Sheets\112691_MN001.dgn</t>
  </si>
  <si>
    <t>400-Engineering</t>
  </si>
  <si>
    <t>MOT</t>
  </si>
  <si>
    <t>112691_MN001.dgn</t>
  </si>
  <si>
    <t>.dgn</t>
  </si>
  <si>
    <t>Sheet</t>
  </si>
  <si>
    <t>MOT Notes Sheet</t>
  </si>
  <si>
    <t>400-Engineering\Roadway\EngData\ADA Field Review\1 - 301&amp;Duffey NE.JPG</t>
  </si>
  <si>
    <t>Roadway</t>
  </si>
  <si>
    <t>1 - 301&amp;Duffey NE.JPG</t>
  </si>
  <si>
    <t>.JPG</t>
  </si>
  <si>
    <t>EngData</t>
  </si>
  <si>
    <t>400-Engineering\Roadway\EngData\ADA Field Review\1 - 301&amp;Duffey SE.JPG</t>
  </si>
  <si>
    <t>1 - 301&amp;Duffey SE.JPG</t>
  </si>
  <si>
    <t>400-Engineering\Roadway\EngData\ADA Field Review\10 - 301&amp;Hammer NE.JPG</t>
  </si>
  <si>
    <t>10 - 301&amp;Hammer NE.JPG</t>
  </si>
  <si>
    <t>400-Engineering\Roadway\EngData\ADA Field Review\10 - 301&amp;Hammer SE.JPG</t>
  </si>
  <si>
    <t>10 - 301&amp;Hammer SE.JPG</t>
  </si>
  <si>
    <t>400-Engineering\Roadway\EngData\ADA Field Review\11 - 301&amp;Fairwood NE.JPG</t>
  </si>
  <si>
    <t>11 - 301&amp;Fairwood NE.JPG</t>
  </si>
  <si>
    <t>400-Engineering\Roadway\EngData\ADA Field Review\11 - 301&amp;Fairwood SE.JPG</t>
  </si>
  <si>
    <t>11 - 301&amp;Fairwood SE.JPG</t>
  </si>
  <si>
    <t>400-Engineering\Roadway\EngData\ADA Field Review\11 - 301&amp;Fairwood SW.JPG</t>
  </si>
  <si>
    <t>11 - 301&amp;Fairwood SW.JPG</t>
  </si>
  <si>
    <t>400-Engineering\Roadway\EngData\ADA Field Review\12 - 301&amp;Alexander NW.JPG</t>
  </si>
  <si>
    <t>12 - 301&amp;Alexander NW.JPG</t>
  </si>
  <si>
    <t>400-Engineering\Roadway\EngData\ADA Field Review\12 - 301&amp;Alexander SW.JPG</t>
  </si>
  <si>
    <t>12 - 301&amp;Alexander SW.JPG</t>
  </si>
  <si>
    <t>400-Engineering\Roadway\EngData\ADA Field Review\13 - 301&amp;Meadow NW.JPG</t>
  </si>
  <si>
    <t>13 - 301&amp;Meadow NW.JPG</t>
  </si>
  <si>
    <t>400-Engineering\Roadway\EngData\ADA Field Review\13 - 301&amp;Meadow SW.JPG</t>
  </si>
  <si>
    <t>13 - 301&amp;Meadow SW.JPG</t>
  </si>
  <si>
    <t>400-Engineering\Roadway\EngData\ADA Field Review\14 - 301&amp;Sandalwood NE.JPG</t>
  </si>
  <si>
    <t>14 - 301&amp;Sandalwood NE.JPG</t>
  </si>
  <si>
    <t>400-Engineering\Roadway\EngData\ADA Field Review\14 - 301&amp;Sandalwood SE.JPG</t>
  </si>
  <si>
    <t>14 - 301&amp;Sandalwood SE.JPG</t>
  </si>
  <si>
    <t>400-Engineering\Roadway\EngData\ADA Field Review\15 - 301&amp;Thornwood NE.JPG</t>
  </si>
  <si>
    <t>15 - 301&amp;Thornwood NE.JPG</t>
  </si>
  <si>
    <t>400-Engineering\Roadway\EngData\ADA Field Review\15 - 301&amp;Thornwood SE.JPG</t>
  </si>
  <si>
    <t>15 - 301&amp;Thornwood SE.JPG</t>
  </si>
  <si>
    <t>400-Engineering\Roadway\EngData\ADA Field Review\16 - 301&amp;BriarLake NW.JPG</t>
  </si>
  <si>
    <t>16 - 301&amp;BriarLake NW.JPG</t>
  </si>
  <si>
    <t>400-Engineering\Roadway\EngData\ADA Field Review\16 - 301&amp;BriarLake SW.JPG</t>
  </si>
  <si>
    <t>16 - 301&amp;BriarLake SW.JPG</t>
  </si>
  <si>
    <t>400-Engineering\Roadway\EngData\ADA Field Review\17 - 301&amp;Burns NE.JPG</t>
  </si>
  <si>
    <t>17 - 301&amp;Burns NE.JPG</t>
  </si>
  <si>
    <t>400-Engineering\Roadway\EngData\ADA Field Review\17 - 301&amp;Burns NW.JPG</t>
  </si>
  <si>
    <t>17 - 301&amp;Burns NW.JPG</t>
  </si>
  <si>
    <t>400-Engineering\Roadway\EngData\ADA Field Review\17 - 301&amp;Burns SE1.JPG</t>
  </si>
  <si>
    <t>17 - 301&amp;Burns SE1.JPG</t>
  </si>
  <si>
    <t>400-Engineering\Roadway\EngData\ADA Field Review\17 - 301&amp;Burns SE2.JPG</t>
  </si>
  <si>
    <t>17 - 301&amp;Burns SE2.JPG</t>
  </si>
  <si>
    <t>400-Engineering\Roadway\EngData\ADA Field Review\18 - 301&amp;CollegePark NW.JPG</t>
  </si>
  <si>
    <t>18 - 301&amp;CollegePark NW.JPG</t>
  </si>
  <si>
    <t>400-Engineering\Roadway\EngData\ADA Field Review\18 - 301&amp;CollegePark SW.JPG</t>
  </si>
  <si>
    <t>18 - 301&amp;CollegePark SW.JPG</t>
  </si>
  <si>
    <t>400-Engineering\Roadway\EngData\ADA Field Review\19 - 301&amp;Antioch NE.JPG</t>
  </si>
  <si>
    <t>19 - 301&amp;Antioch NE.JPG</t>
  </si>
  <si>
    <t>400-Engineering\Roadway\EngData\ADA Field Review\19 - 301&amp;Antioch NW.JPG</t>
  </si>
  <si>
    <t>19 - 301&amp;Antioch NW.JPG</t>
  </si>
  <si>
    <t>400-Engineering\Roadway\EngData\ADA Field Review\19 - 301&amp;Antioch SE.JPG</t>
  </si>
  <si>
    <t>19 - 301&amp;Antioch SE.JPG</t>
  </si>
  <si>
    <t>400-Engineering\Roadway\EngData\ADA Field Review\19 - 301&amp;Antioch SW.JPG</t>
  </si>
  <si>
    <t>19 - 301&amp;Antioch SW.JPG</t>
  </si>
  <si>
    <t>400-Engineering\Roadway\EngData\ADA Field Review\2 - 301&amp;Bon Aire SE1.JPG</t>
  </si>
  <si>
    <t>2 - 301&amp;Bon Aire SE1.JPG</t>
  </si>
  <si>
    <t>400-Engineering\Roadway\EngData\ADA Field Review\2 - 301&amp;Bon Aire SE2.JPG</t>
  </si>
  <si>
    <t>2 - 301&amp;Bon Aire SE2.JPG</t>
  </si>
  <si>
    <t>400-Engineering\Roadway\EngData\ADA Field Review\2 - 301&amp;BonAire NE1.JPG</t>
  </si>
  <si>
    <t>2 - 301&amp;BonAire NE1.JPG</t>
  </si>
  <si>
    <t>400-Engineering\Roadway\EngData\ADA Field Review\2 - 301&amp;BonAire NE2.JPG</t>
  </si>
  <si>
    <t>2 - 301&amp;BonAire NE2.JPG</t>
  </si>
  <si>
    <t>400-Engineering\Roadway\EngData\ADA Field Review\2 - 301&amp;Hillard NW1.JPG</t>
  </si>
  <si>
    <t>2 - 301&amp;Hillard NW1.JPG</t>
  </si>
  <si>
    <t>400-Engineering\Roadway\EngData\ADA Field Review\2 - 301&amp;Hillard NW2.JPG</t>
  </si>
  <si>
    <t>2 - 301&amp;Hillard NW2.JPG</t>
  </si>
  <si>
    <t>400-Engineering\Roadway\EngData\ADA Field Review\2 - 301&amp;Hillard SW1.JPG</t>
  </si>
  <si>
    <t>2 - 301&amp;Hillard SW1.JPG</t>
  </si>
  <si>
    <t>400-Engineering\Roadway\EngData\ADA Field Review\2 - 301&amp;Hillard SW2.JPG</t>
  </si>
  <si>
    <t>2 - 301&amp;Hillard SW2.JPG</t>
  </si>
  <si>
    <t>400-Engineering\Roadway\EngData\ADA Field Review\20 &amp; Broad Island 1.JPG</t>
  </si>
  <si>
    <t>20 &amp; Broad Island 1.JPG</t>
  </si>
  <si>
    <t>400-Engineering\Roadway\EngData\ADA Field Review\20 &amp; Broad Island 2.JPG</t>
  </si>
  <si>
    <t>20 &amp; Broad Island 2.JPG</t>
  </si>
  <si>
    <t>400-Engineering\Roadway\EngData\ADA Field Review\20 &amp; Broad Island 3.JPG</t>
  </si>
  <si>
    <t>20 &amp; Broad Island 3.JPG</t>
  </si>
  <si>
    <t>400-Engineering\Roadway\EngData\ADA Field Review\20 &amp; Broad NE.JPG</t>
  </si>
  <si>
    <t>20 &amp; Broad NE.JPG</t>
  </si>
  <si>
    <t>400-Engineering\Roadway\EngData\ADA Field Review\20 &amp; Broad NW.JPG</t>
  </si>
  <si>
    <t>20 &amp; Broad NW.JPG</t>
  </si>
  <si>
    <t>400-Engineering\Roadway\EngData\ADA Field Review\20 &amp; Broad SE 1.JPG</t>
  </si>
  <si>
    <t>20 &amp; Broad SE 1.JPG</t>
  </si>
  <si>
    <t>400-Engineering\Roadway\EngData\ADA Field Review\20 &amp; Broad SE 2.JPG</t>
  </si>
  <si>
    <t>20 &amp; Broad SE 2.JPG</t>
  </si>
  <si>
    <t>400-Engineering\Roadway\EngData\ADA Field Review\20 &amp; Broad SW 1.JPG</t>
  </si>
  <si>
    <t>20 &amp; Broad SW 1.JPG</t>
  </si>
  <si>
    <t>400-Engineering\Roadway\EngData\ADA Field Review\20 &amp; Broad SW 2.JPG</t>
  </si>
  <si>
    <t>20 &amp; Broad SW 2.JPG</t>
  </si>
  <si>
    <t>400-Engineering\Roadway\EngData\ADA Field Review\20 &amp; Broad SW 3.JPG</t>
  </si>
  <si>
    <t>20 &amp; Broad SW 3.JPG</t>
  </si>
  <si>
    <t>400-Engineering\Roadway\EngData\ADA Field Review\20 &amp; Broad SW 4.JPG</t>
  </si>
  <si>
    <t>20 &amp; Broad SW 4.JPG</t>
  </si>
  <si>
    <t>400-Engineering\Roadway\EngData\ADA Field Review\20 &amp; Broad SW 5.JPG</t>
  </si>
  <si>
    <t>20 &amp; Broad SW 5.JPG</t>
  </si>
  <si>
    <t>400-Engineering\Roadway\EngData\ADA Field Review\3 - 301&amp;Howard NE.JPG</t>
  </si>
  <si>
    <t>3 - 301&amp;Howard NE.JPG</t>
  </si>
  <si>
    <t>400-Engineering\Roadway\EngData\ADA Field Review\3 - 301&amp;Howard SE.JPG</t>
  </si>
  <si>
    <t>3 - 301&amp;Howard SE.JPG</t>
  </si>
  <si>
    <t>400-Engineering\Roadway\EngData\ADA Field Review\3 - 301&amp;Howard W School.JPG</t>
  </si>
  <si>
    <t>3 - 301&amp;Howard W School.JPG</t>
  </si>
  <si>
    <t>400-Engineering\Roadway\EngData\ADA Field Review\4- 301&amp;FireStation NE.JPG</t>
  </si>
  <si>
    <t>4- 301&amp;FireStation NE.JPG</t>
  </si>
  <si>
    <t>400-Engineering\Roadway\EngData\ADA Field Review\4- 301&amp;FireStation SE.JPG</t>
  </si>
  <si>
    <t>4- 301&amp;FireStation SE.JPG</t>
  </si>
  <si>
    <t>400-Engineering\Roadway\EngData\ADA Field Review\5 - 301&amp;Bedford NE.JPG</t>
  </si>
  <si>
    <t>5 - 301&amp;Bedford NE.JPG</t>
  </si>
  <si>
    <t>400-Engineering\Roadway\EngData\ADA Field Review\5 - 301&amp;Bedford SE.JPG</t>
  </si>
  <si>
    <t>5 - 301&amp;Bedford SE.JPG</t>
  </si>
  <si>
    <t>400-Engineering\Roadway\EngData\ADA Field Review\6 - 301&amp;Whitman NW.JPG</t>
  </si>
  <si>
    <t>6 - 301&amp;Whitman NW.JPG</t>
  </si>
  <si>
    <t>400-Engineering\Roadway\EngData\ADA Field Review\6 - 301&amp;Whitman SW.JPG</t>
  </si>
  <si>
    <t>6 - 301&amp;Whitman SW.JPG</t>
  </si>
  <si>
    <t>400-Engineering\Roadway\EngData\ADA Field Review\7 - 301&amp;Hartford Island.JPG</t>
  </si>
  <si>
    <t>7 - 301&amp;Hartford Island.JPG</t>
  </si>
  <si>
    <t>400-Engineering\Roadway\EngData\ADA Field Review\7 - 301&amp;Hartford NE.JPG</t>
  </si>
  <si>
    <t>7 - 301&amp;Hartford NE.JPG</t>
  </si>
  <si>
    <t>400-Engineering\Roadway\EngData\ADA Field Review\7 - 301&amp;Hartford NW.JPG</t>
  </si>
  <si>
    <t>7 - 301&amp;Hartford NW.JPG</t>
  </si>
  <si>
    <t>400-Engineering\Roadway\EngData\ADA Field Review\7 - 301&amp;Hartford SW.JPG</t>
  </si>
  <si>
    <t>7 - 301&amp;Hartford SW.JPG</t>
  </si>
  <si>
    <t>400-Engineering\Roadway\EngData\ADA Field Review\7- 301&amp;Hartford SE.JPG</t>
  </si>
  <si>
    <t>7- 301&amp;Hartford SE.JPG</t>
  </si>
  <si>
    <t>400-Engineering\Roadway\EngData\ADA Field Review\8 - 301&amp;Stafford NW.JPG</t>
  </si>
  <si>
    <t>8 - 301&amp;Stafford NW.JPG</t>
  </si>
  <si>
    <t>400-Engineering\Roadway\EngData\ADA Field Review\8 - 301&amp;Stafford SW.JPG</t>
  </si>
  <si>
    <t>8 - 301&amp;Stafford SW.JPG</t>
  </si>
  <si>
    <t>400-Engineering\Roadway\EngData\ADA Field Review\9 - 301&amp;Livermore NE.JPG</t>
  </si>
  <si>
    <t>9 - 301&amp;Livermore NE.JPG</t>
  </si>
  <si>
    <t>400-Engineering\Roadway\EngData\ADA Field Review\9 - 301&amp;Livermore SE.JPG</t>
  </si>
  <si>
    <t>9 - 301&amp;Livermore SE.JPG</t>
  </si>
  <si>
    <t>400-Engineering\Roadway\EngData\ADA Field Review\CB-6_2024-07-19.dgn</t>
  </si>
  <si>
    <t>CB-6_2024-07-19.dgn</t>
  </si>
  <si>
    <t>Misc</t>
  </si>
  <si>
    <t>Catch Basin No. 6</t>
  </si>
  <si>
    <t>No Geographic Coordinate System Defined</t>
  </si>
  <si>
    <t>400-Engineering\Roadway\EngData\ADA ROW\1_20 &amp; Broad St..pgw</t>
  </si>
  <si>
    <t>1_20 &amp; Broad St..pgw</t>
  </si>
  <si>
    <t>.pgw</t>
  </si>
  <si>
    <t>400-Engineering\Roadway\EngData\ADA ROW\1_20 &amp; Broad St..png</t>
  </si>
  <si>
    <t>1_20 &amp; Broad St..png</t>
  </si>
  <si>
    <t>.png</t>
  </si>
  <si>
    <t>400-Engineering\Roadway\EngData\ADA ROW\10_301 &amp; Livermore Ln.png</t>
  </si>
  <si>
    <t>10_301 &amp; Livermore Ln.png</t>
  </si>
  <si>
    <t>400-Engineering\Roadway\EngData\ADA ROW\11_301 &amp; Hammer Ct..png</t>
  </si>
  <si>
    <t>11_301 &amp; Hammer Ct..png</t>
  </si>
  <si>
    <t>400-Engineering\Roadway\EngData\ADA ROW\12_301 &amp; Fairwood Blvd..png</t>
  </si>
  <si>
    <t>12_301 &amp; Fairwood Blvd..png</t>
  </si>
  <si>
    <t>400-Engineering\Roadway\EngData\ADA ROW\13_301 &amp; Alexander.png</t>
  </si>
  <si>
    <t>13_301 &amp; Alexander.png</t>
  </si>
  <si>
    <t>400-Engineering\Roadway\EngData\ADA ROW\14_301 &amp; Meadow.png</t>
  </si>
  <si>
    <t>14_301 &amp; Meadow.png</t>
  </si>
  <si>
    <t>400-Engineering\Roadway\EngData\ADA ROW\15_301 &amp; Sandalwood.png</t>
  </si>
  <si>
    <t>15_301 &amp; Sandalwood.png</t>
  </si>
  <si>
    <t>400-Engineering\Roadway\EngData\ADA ROW\16_301 &amp; Thornwood.png</t>
  </si>
  <si>
    <t>16_301 &amp; Thornwood.png</t>
  </si>
  <si>
    <t>400-Engineering\Roadway\EngData\ADA ROW\16_301 &amp; Thornwood2.png</t>
  </si>
  <si>
    <t>16_301 &amp; Thornwood2.png</t>
  </si>
  <si>
    <t>400-Engineering\Roadway\EngData\ADA ROW\17_301 &amp; Briar Lake.png</t>
  </si>
  <si>
    <t>17_301 &amp; Briar Lake.png</t>
  </si>
  <si>
    <t>400-Engineering\Roadway\EngData\ADA ROW\18_301 &amp; Burns.png</t>
  </si>
  <si>
    <t>18_301 &amp; Burns.png</t>
  </si>
  <si>
    <t>400-Engineering\Roadway\EngData\ADA ROW\19_301 &amp; College Park.png</t>
  </si>
  <si>
    <t>19_301 &amp; College Park.png</t>
  </si>
  <si>
    <t>400-Engineering\Roadway\EngData\ADA ROW\2_20 &amp; Cleveland St...png</t>
  </si>
  <si>
    <t>2_20 &amp; Cleveland St...png</t>
  </si>
  <si>
    <t>400-Engineering\Roadway\EngData\ADA ROW\20_301 &amp; College Park_Antioch.png</t>
  </si>
  <si>
    <t>20_301 &amp; College Park_Antioch.png</t>
  </si>
  <si>
    <t>400-Engineering\Roadway\EngData\ADA ROW\21_301 &amp; Access Rd. SLM 21.86.png</t>
  </si>
  <si>
    <t>21_301 &amp; Access Rd. SLM 21.86.png</t>
  </si>
  <si>
    <t>400-Engineering\Roadway\EngData\ADA ROW\3_301 &amp; Duffey.png</t>
  </si>
  <si>
    <t>3_301 &amp; Duffey.png</t>
  </si>
  <si>
    <t>400-Engineering\Roadway\EngData\ADA ROW\4_301 &amp; Hillard_Bon Air.png</t>
  </si>
  <si>
    <t>4_301 &amp; Hillard_Bon Air.png</t>
  </si>
  <si>
    <t>400-Engineering\Roadway\EngData\ADA ROW\5_301 &amp; Howard_School.png</t>
  </si>
  <si>
    <t>5_301 &amp; Howard_School.png</t>
  </si>
  <si>
    <t>400-Engineering\Roadway\EngData\ADA ROW\6_301 &amp; Bedford.png</t>
  </si>
  <si>
    <t>6_301 &amp; Bedford.png</t>
  </si>
  <si>
    <t>400-Engineering\Roadway\EngData\ADA ROW\7_301 &amp; Whitman.png</t>
  </si>
  <si>
    <t>7_301 &amp; Whitman.png</t>
  </si>
  <si>
    <t>400-Engineering\Roadway\EngData\ADA ROW\8_301 &amp; Hartford.png</t>
  </si>
  <si>
    <t>8_301 &amp; Hartford.png</t>
  </si>
  <si>
    <t>400-Engineering\Roadway\EngData\ADA ROW\9_301 &amp; Stafford.png</t>
  </si>
  <si>
    <t>9_301 &amp; Stafford.png</t>
  </si>
  <si>
    <t>400-Engineering\Roadway\EngData\ADA ROW\CarrieSafetySC_250Savannah.png</t>
  </si>
  <si>
    <t>CarrieSafetySC_250Savannah.png</t>
  </si>
  <si>
    <t>400-Engineering\Roadway\EngData\Guardrail Info\CB-2-34_2024-07-19.dgn</t>
  </si>
  <si>
    <t>CB-2-34_2024-07-19.dgn</t>
  </si>
  <si>
    <t>Catch Basins No's 2-3 &amp; 2-4</t>
  </si>
  <si>
    <t>400-Engineering\Roadway\EngData\Guardrail Info\MGS-6.3_2025-07-18.pdf</t>
  </si>
  <si>
    <t>MGS-6.3_2025-07-18.pdf</t>
  </si>
  <si>
    <t>.pdf</t>
  </si>
  <si>
    <t>400-Engineering\Roadway\EngData\Guardrail Info\MT-095.41_2025-07-18.pdf</t>
  </si>
  <si>
    <t>MT-095.41_2025-07-18.pdf</t>
  </si>
  <si>
    <t>400-Engineering\Roadway\EngData\Guardrail Info\RM-4.5_2025-07-18.pdf</t>
  </si>
  <si>
    <t>RM-4.5_2025-07-18.pdf</t>
  </si>
  <si>
    <t>400-Engineering\Roadway\EngData\Guardrail Info\Type 1 attenuator.pdf</t>
  </si>
  <si>
    <t>Type 1 attenuator.pdf</t>
  </si>
  <si>
    <t>400-Engineering\Roadway\EngData\OGRIPS\20&amp;Broad1.tif</t>
  </si>
  <si>
    <t>20&amp;Broad1.tif</t>
  </si>
  <si>
    <t>.tif</t>
  </si>
  <si>
    <t>400-Engineering\Roadway\EngData\OGRIPS\20&amp;Broad2.tif</t>
  </si>
  <si>
    <t>20&amp;Broad2.tif</t>
  </si>
  <si>
    <t>400-Engineering\Roadway\EngData\OGRIPS\N2080615.tif</t>
  </si>
  <si>
    <t>N2080615.tif</t>
  </si>
  <si>
    <t>400-Engineering\Roadway\EngData\OGRIPS\N2080620.tif</t>
  </si>
  <si>
    <t>N2080620.tif</t>
  </si>
  <si>
    <t>400-Engineering\Roadway\EngData\OGRIPS\N2080625.tif</t>
  </si>
  <si>
    <t>N2080625.tif</t>
  </si>
  <si>
    <t>400-Engineering\Roadway\EngData\OGRIPS\N2080630.tif</t>
  </si>
  <si>
    <t>N2080630.tif</t>
  </si>
  <si>
    <t>400-Engineering\Roadway\EngData\OGRIPS\N2080635.tif</t>
  </si>
  <si>
    <t>N2080635.tif</t>
  </si>
  <si>
    <t>400-Engineering\Roadway\EngData\OGRIPS\N2085610.tif</t>
  </si>
  <si>
    <t>N2085610.tif</t>
  </si>
  <si>
    <t>400-Engineering\Roadway\EngData\OGRIPS\N2085615.tif</t>
  </si>
  <si>
    <t>N2085615.tif</t>
  </si>
  <si>
    <t>400-Engineering\Roadway\EngData\OGRIPS\N2085620.tif</t>
  </si>
  <si>
    <t>N2085620.tif</t>
  </si>
  <si>
    <t>400-Engineering\Roadway\EngData\Old Plans\D03-108894-LOR-20-16.9-2019-00.pdf</t>
  </si>
  <si>
    <t>D03-108894-LOR-20-16.9-2019-00.pdf</t>
  </si>
  <si>
    <t>400-Engineering\Roadway\EngData\Old Plans\D03-79453-LOR-00301-19.53-2010-00.pdf</t>
  </si>
  <si>
    <t>D03-79453-LOR-00301-19.53-2010-00.pdf</t>
  </si>
  <si>
    <t>400-Engineering\Roadway\EngData\Old Plans\MP 147.3 -  1996 Third Lane Bridge Plans.pdf</t>
  </si>
  <si>
    <t>MP 147.3 -  1996 Third Lane Bridge Plans.pdf</t>
  </si>
  <si>
    <t>400-Engineering\Roadway\EngData\CurbRampSubsummary_112691.xlsx</t>
  </si>
  <si>
    <t>CurbRampSubsummary_112691.xlsx</t>
  </si>
  <si>
    <t>.xlsx</t>
  </si>
  <si>
    <t>400-Engineering\Roadway\EngData\DESIGN DESIGNATION.xlsx</t>
  </si>
  <si>
    <t>DESIGN DESIGNATION.xlsx</t>
  </si>
  <si>
    <t>400-Engineering\Roadway\EngData\GUARDRAIL QUANTITIES.xlsx</t>
  </si>
  <si>
    <t>GUARDRAIL QUANTITIES.xlsx</t>
  </si>
  <si>
    <t>400-Engineering\Roadway\EngData\LOR-112691-GENSUM.xlsm</t>
  </si>
  <si>
    <t>LOR-112691-GENSUM.xlsm</t>
  </si>
  <si>
    <t>.xlsm</t>
  </si>
  <si>
    <t>v2025.07.23</t>
  </si>
  <si>
    <t>Updated for 64 bit</t>
  </si>
  <si>
    <t>400-Engineering\Roadway\EngData\ROADWAY_112691GQ001.xlsb</t>
  </si>
  <si>
    <t>ROADWAY_112691GQ001.xlsb</t>
  </si>
  <si>
    <t>.xlsb</t>
  </si>
  <si>
    <t>ROADWAY_00000GQ001 (version 1).xlsb</t>
  </si>
  <si>
    <t>Pavement/Shoulder Data Sheet</t>
  </si>
  <si>
    <t>400-Engineering\Roadway\EngData\SLORSR00301.pdf</t>
  </si>
  <si>
    <t>SLORSR00301.pdf</t>
  </si>
  <si>
    <t>400-Engineering\Roadway\EngData\Utility Lookup Table.xlsx</t>
  </si>
  <si>
    <t>Utility Lookup Table.xlsx</t>
  </si>
  <si>
    <t>400-Engineering\Roadway\Sheets\112691_GB001.dgn</t>
  </si>
  <si>
    <t>112691_GB001.dgn</t>
  </si>
  <si>
    <t>Roadway Schematic Plan Sheet</t>
  </si>
  <si>
    <t>400-Engineering\Roadway\Sheets\112691_GG001.dgn</t>
  </si>
  <si>
    <t>112691_GG001.dgn</t>
  </si>
  <si>
    <t>Roadway General Summary Sheet</t>
  </si>
  <si>
    <t>400-Engineering\Roadway\Sheets\112691_GM001.dgn</t>
  </si>
  <si>
    <t>112691_GM001.dgn</t>
  </si>
  <si>
    <t>Roadway Miscellaneous Sheet</t>
  </si>
  <si>
    <t>400-Engineering\Roadway\Sheets\112691_GN001.dgn</t>
  </si>
  <si>
    <t>112691_GN001.dgn</t>
  </si>
  <si>
    <t>Roadway General Notes Sheet</t>
  </si>
  <si>
    <t>400-Engineering\Roadway\Sheets\112691_GR001.dgn</t>
  </si>
  <si>
    <t>112691_GR001.dgn</t>
  </si>
  <si>
    <t>Roadway Guardrail/Barrier Details Sheet</t>
  </si>
  <si>
    <t>400-Engineering\Roadway\Sheets\112691_GS001.dgn</t>
  </si>
  <si>
    <t>112691_GS001.dgn</t>
  </si>
  <si>
    <t>Roadway Sub-Summary Sheet</t>
  </si>
  <si>
    <t>400-Engineering\Roadway\Sheets\112691_GT001.dgn</t>
  </si>
  <si>
    <t>112691_GT001.dgn</t>
  </si>
  <si>
    <t>Roadway Title Sheet</t>
  </si>
  <si>
    <t>400-Engineering\Roadway\Sheets\112691_GY001.dgn</t>
  </si>
  <si>
    <t>112691_GY001.dgn</t>
  </si>
  <si>
    <t>Roadway Typical Sections Sheet</t>
  </si>
  <si>
    <t>400-Engineering\Structures\SFN_0000000\EngData\112691 Structure Quantities.xlsx</t>
  </si>
  <si>
    <t>Structures</t>
  </si>
  <si>
    <t>112691 Structure Quantities.xlsx</t>
  </si>
  <si>
    <t>Structure Quantities.xlsx</t>
  </si>
  <si>
    <t>400-Engineering\Structures\SFN_0000000\EngData\347(61)_LOR-57-11.74.pdf</t>
  </si>
  <si>
    <t>347(61)_LOR-57-11.74.pdf</t>
  </si>
  <si>
    <t>400-Engineering\Structures\SFN_0000000\Sheets\112691_SFN_0000000_SG001.dgn</t>
  </si>
  <si>
    <t>112691_SFN_0000000_SG001.dgn</t>
  </si>
  <si>
    <t>Bridge General Plan Sheet</t>
  </si>
  <si>
    <t>400-Engineering\Structures\SFN_4702700\Sheets\112691_SFN_4702700_SG001.dgn</t>
  </si>
  <si>
    <t>112691_SFN_4702700_SG001.dgn</t>
  </si>
  <si>
    <t>400-Engineering\Traffic\EngData\112691_TS0011.xlsx</t>
  </si>
  <si>
    <t>Traffic</t>
  </si>
  <si>
    <t>112691_TS0011.xlsx</t>
  </si>
  <si>
    <t>00000_TS0011.xlsx</t>
  </si>
  <si>
    <t>Pavement Marking  RPM Sub-Summary</t>
  </si>
  <si>
    <t>400-Engineering\Traffic\Sheets\112691_TM001.dgn</t>
  </si>
  <si>
    <t>112691_TM001.dgn</t>
  </si>
  <si>
    <t>Traffic Control Miscellaneous Sheet</t>
  </si>
  <si>
    <t>400-Engineering\Traffic\Sheets\112691_TS001.dgn</t>
  </si>
  <si>
    <t>112691_TS001.dgn</t>
  </si>
  <si>
    <t>Traffic Control Sub-Summary Sheet</t>
  </si>
  <si>
    <t>990-WorkSetStandards\GCS\112691_Custom.dty</t>
  </si>
  <si>
    <t>990-WorkSetStandards</t>
  </si>
  <si>
    <t>GCS</t>
  </si>
  <si>
    <t>112691_Custom.dty</t>
  </si>
  <si>
    <t>.dty</t>
  </si>
  <si>
    <t>OHDOT Low Distortion Projection in US Survey Ft. based on NAD 83 (2011)</t>
  </si>
  <si>
    <t>990-WorkSetStandards\Plotdrv\112691.pset</t>
  </si>
  <si>
    <t>Plotdrv</t>
  </si>
  <si>
    <t>112691.pset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</si>
  <si>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</si>
  <si>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</si>
  <si>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</si>
  <si>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</si>
  <si>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</si>
  <si>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990-WorkSetStandards\Seed\112691_DesignSeed2d.dgn</t>
  </si>
  <si>
    <t>Seed</t>
  </si>
  <si>
    <t>112691_DesignSeed2d.dgn</t>
  </si>
  <si>
    <t>OHDOT_Seed2d_Lorain_SurvFt.dgn</t>
  </si>
  <si>
    <t>v2019-05-09</t>
  </si>
  <si>
    <t>No Geographic Coordinate System</t>
  </si>
  <si>
    <t>990-WorkSetStandards\Seed\112691_DesignSeed3d.dgn</t>
  </si>
  <si>
    <t>112691_DesignSeed3d.dgn</t>
  </si>
  <si>
    <t>OHDOT_Seed3d_Lorain_SurvFt.dgn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</si>
  <si>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</si>
  <si>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</si>
  <si>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</si>
  <si>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</si>
  <si>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</si>
  <si>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</si>
  <si>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</si>
  <si>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Library\112691_Templates.itl</t>
  </si>
  <si>
    <t>Template Library</t>
  </si>
  <si>
    <t>112691_Templates.itl</t>
  </si>
  <si>
    <t>.itl</t>
  </si>
  <si>
    <t>OHDOT_Templates.itl</t>
  </si>
  <si>
    <t>01 Active Projects\District 03\Lorain\112691\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</si>
  <si>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</si>
  <si>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</si>
  <si>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</si>
  <si>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</si>
  <si>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</si>
  <si>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</si>
  <si>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Name="MOT 1"&gt;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</si>
  <si>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</si>
  <si>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</si>
  <si>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</si>
  <si>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</si>
  <si>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</si>
  <si>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1&lt;/ModelName&gt;</t>
  </si>
  <si>
    <t xml:space="preserve">            &lt;SheetNumber&gt;P.16&lt;/SheetNumber&gt;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</si>
  <si>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</si>
  <si>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</si>
  <si>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</si>
  <si>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</si>
  <si>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</si>
  <si>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</si>
  <si>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</si>
  <si>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</si>
  <si>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</si>
  <si>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</si>
  <si>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ID="3" Name="MOT 2"&gt;</t>
  </si>
  <si>
    <t xml:space="preserve">            &lt;ModelID&gt;3&lt;/ModelID&gt;</t>
  </si>
  <si>
    <t xml:space="preserve">            &lt;ModelName&gt;MOT 2&lt;/ModelName&gt;</t>
  </si>
  <si>
    <t xml:space="preserve">            &lt;SheetNumber&gt;P.17&lt;/SheetNumber&gt;</t>
  </si>
  <si>
    <t xml:space="preserve">            &lt;ItemTypeInstanceID&gt;:56FF00000001:369E0600009F060000&lt;/ItemTypeInstanceID&gt;</t>
  </si>
  <si>
    <t xml:space="preserve">            &lt;ElementID&gt;1695&lt;/ElementID&gt;</t>
  </si>
  <si>
    <t xml:space="preserve">    &lt;/Models&gt;</t>
  </si>
  <si>
    <t xml:space="preserve">  &lt;/File&gt;</t>
  </si>
  <si>
    <t xml:space="preserve">      &lt;Model Type="Sheet" ID="1" Name="Sheet 1"&gt;</t>
  </si>
  <si>
    <t xml:space="preserve">        &lt;References /&gt;</t>
  </si>
  <si>
    <t xml:space="preserve">            &lt;ModelID&gt;1&lt;/ModelID&gt;</t>
  </si>
  <si>
    <t xml:space="preserve">            &lt;ModelName&gt;Sheet 1&lt;/ModelName&gt;</t>
  </si>
  <si>
    <t xml:space="preserve">            &lt;SheetNumber&gt;P.1&lt;/SheetNumber&gt;</t>
  </si>
  <si>
    <t xml:space="preserve">            &lt;SheetTitle2&gt;CATCH BASIN No. 6&lt;/SheetTitle2&gt;</t>
  </si>
  <si>
    <t xml:space="preserve">            &lt;SheetTitle1&gt;STANDARD HYDRAULIC CONSTRUCTION DRAWING&lt;/SheetTitle1&gt;</t>
  </si>
  <si>
    <t xml:space="preserve">            &lt;ItemTypeInstanceID&gt;:56FF00000002:36FE600100FF600100&lt;/ItemTypeInstanceID&gt;</t>
  </si>
  <si>
    <t xml:space="preserve">            &lt;ElementID&gt;90367&lt;/ElementID&gt;</t>
  </si>
  <si>
    <t xml:space="preserve">            &lt;CellName&gt;SCD-BORDER_3&lt;/CellName&gt;</t>
  </si>
  <si>
    <t xml:space="preserve">      &lt;Model Type="Sheet" ID="1" Name="Sheet"&gt;</t>
  </si>
  <si>
    <t xml:space="preserve">            &lt;ModelName&gt;Sheet&lt;/ModelName&gt;</t>
  </si>
  <si>
    <t xml:space="preserve">            &lt;SheetTitle2&gt;CATCH BASIN No.'s 2-3, 2-4&lt;/SheetTitle2&gt;</t>
  </si>
  <si>
    <t xml:space="preserve">            &lt;ItemTypeInstanceID&gt;:56FF00000002:3630A6000031A60000&lt;/ItemTypeInstanceID&gt;</t>
  </si>
  <si>
    <t xml:space="preserve">            &lt;ElementID&gt;42545&lt;/ElementID&gt;</t>
  </si>
  <si>
    <t xml:space="preserve">      &lt;Model Type="Sheet" ID="0" Name="US 20 Schematic 1"&gt;</t>
  </si>
  <si>
    <t xml:space="preserve">            &lt;ModelName&gt;US 20 Schematic 1&lt;/ModelName&gt;</t>
  </si>
  <si>
    <t xml:space="preserve">            &lt;SheetNumber&gt;P.02&lt;/SheetNumber&gt;</t>
  </si>
  <si>
    <t xml:space="preserve">            &lt;SheetTitle2&gt;US 20 SCHEMATIC&lt;/SheetTitle2&gt;</t>
  </si>
  <si>
    <t xml:space="preserve">            &lt;SheetTitle1&gt;SCHEMATIC SHEET&lt;/SheetTitle1&gt;</t>
  </si>
  <si>
    <t xml:space="preserve">            &lt;ItemTypeInstanceID&gt;:56FF00000001:36340C0000350C0000&lt;/ItemTypeInstanceID&gt;</t>
  </si>
  <si>
    <t xml:space="preserve">            &lt;ElementID&gt;3125&lt;/ElementID&gt;</t>
  </si>
  <si>
    <t xml:space="preserve">            &lt;CellName&gt;BORDER_2N&lt;/CellName&gt;</t>
  </si>
  <si>
    <t xml:space="preserve">      &lt;Model Type="Normal" ID="4" Name="US 20 Schematic"&gt;</t>
  </si>
  <si>
    <t xml:space="preserve">          &lt;Reference OrgParentRelPath="400-Engineering\Roadway\Sheets\112691_GB001.dgn" ExpParentRelPath="" ImpParentRelPath="" ParentModelID="4" ParentModelName="US 20 Schematic" ParentModelType="" isFixable="false" missingModel="False" missingFile="False" OrgRefRelPath="" ExpRefRelPath="" ImpRefRelPath="" RefFileName="L57Sch.dgn" RefModelName="Default" RefModelID="0" LogicalName="" OrgPortableName="L57Sch.dgn" ExpPortableName="" ImpPortableName="" RefFullFileName="I:\projects\21936\L57Sch.dgn" masterRefModelID="4" masterRefElementID="1989" masterRefNestDepth="0" childRelPath="" childFolderID="" childDocID="" childFileName="L57Sch.dgn" childModelID="0" RefType="177" RefFlags="2" /&gt;</t>
  </si>
  <si>
    <t xml:space="preserve">        &lt;Sheets /&gt;</t>
  </si>
  <si>
    <t xml:space="preserve">      &lt;Model Type="Sheet" ID="5" Name="US 20 Schematic 2"&gt;</t>
  </si>
  <si>
    <t xml:space="preserve">            &lt;ModelID&gt;5&lt;/ModelID&gt;</t>
  </si>
  <si>
    <t xml:space="preserve">            &lt;ModelName&gt;US 20 Schematic 2&lt;/ModelName&gt;</t>
  </si>
  <si>
    <t xml:space="preserve">            &lt;SheetNumber&gt;P.03&lt;/SheetNumber&gt;</t>
  </si>
  <si>
    <t xml:space="preserve">            &lt;ItemTypeInstanceID&gt;:56FF00000001:36E20C0000E30C0000&lt;/ItemTypeInstanceID&gt;</t>
  </si>
  <si>
    <t xml:space="preserve">            &lt;ElementID&gt;3299&lt;/ElementID&gt;</t>
  </si>
  <si>
    <t xml:space="preserve">      &lt;Model Type="Sheet" ID="6" Name="SR 301 SLD Sheet"&gt;</t>
  </si>
  <si>
    <t xml:space="preserve">            &lt;ModelID&gt;6&lt;/ModelID&gt;</t>
  </si>
  <si>
    <t xml:space="preserve">            &lt;ModelName&gt;SR 301 SLD Sheet&lt;/ModelName&gt;</t>
  </si>
  <si>
    <t xml:space="preserve">            &lt;SheetNumber&gt;P.04&lt;/SheetNumber&gt;</t>
  </si>
  <si>
    <t xml:space="preserve">            &lt;SheetTitle2&gt;SR 301 STRAIGHT LINE DIAGRAM&lt;/SheetTitle2&gt;</t>
  </si>
  <si>
    <t xml:space="preserve">            &lt;ItemTypeInstanceID&gt;:56FF00000001:36AC0D0000AD0D0000&lt;/ItemTypeInstanceID&gt;</t>
  </si>
  <si>
    <t xml:space="preserve">            &lt;ElementID&gt;3501&lt;/ElementID&gt;</t>
  </si>
  <si>
    <t xml:space="preserve">            &lt;CellName&gt;BORDER_2&lt;/CellName&gt;</t>
  </si>
  <si>
    <t xml:space="preserve">      &lt;Model Type="Sheet" ID="0" Name="GS 1"&gt;</t>
  </si>
  <si>
    <t xml:space="preserve">            &lt;ModelName&gt;GS 1&lt;/ModelName&gt;</t>
  </si>
  <si>
    <t xml:space="preserve">            &lt;SheetNumber&gt;P.18&lt;/SheetNumber&gt;</t>
  </si>
  <si>
    <t xml:space="preserve">            &lt;SheetTitle1&gt;GENERAL SUMMARY&lt;/SheetTitle1&gt;</t>
  </si>
  <si>
    <t xml:space="preserve">      &lt;Model Type="Sheet" ID="3" Name="GS 2"&gt;</t>
  </si>
  <si>
    <t xml:space="preserve">            &lt;ModelName&gt;GS 2&lt;/ModelName&gt;</t>
  </si>
  <si>
    <t xml:space="preserve">            &lt;SheetNumber&gt;P.19&lt;/SheetNumber&gt;</t>
  </si>
  <si>
    <t xml:space="preserve">            &lt;ItemTypeInstanceID&gt;:56FF00000001:368606000087060000&lt;/ItemTypeInstanceID&gt;</t>
  </si>
  <si>
    <t xml:space="preserve">            &lt;ElementID&gt;1671&lt;/ElementID&gt;</t>
  </si>
  <si>
    <t xml:space="preserve">      &lt;Model Type="Sheet" ID="4" Name="GS 3"&gt;</t>
  </si>
  <si>
    <t xml:space="preserve">            &lt;ModelID&gt;4&lt;/ModelID&gt;</t>
  </si>
  <si>
    <t xml:space="preserve">            &lt;ModelName&gt;GS 3&lt;/ModelName&gt;</t>
  </si>
  <si>
    <t xml:space="preserve">            &lt;SheetNumber&gt;P.20&lt;/SheetNumber&gt;</t>
  </si>
  <si>
    <t xml:space="preserve">            &lt;ItemTypeInstanceID&gt;:56FF00000001:36DF060000E0060000&lt;/ItemTypeInstanceID&gt;</t>
  </si>
  <si>
    <t xml:space="preserve">            &lt;ElementID&gt;1760&lt;/ElementID&gt;</t>
  </si>
  <si>
    <t xml:space="preserve">      &lt;Model Type="Sheet" ID="0" Name="SCHEMATIC SHEET"&gt;</t>
  </si>
  <si>
    <t xml:space="preserve">            &lt;ModelName&gt;SCHEMATIC SHEET&lt;/ModelName&gt;</t>
  </si>
  <si>
    <t xml:space="preserve">            &lt;SheetNumber&gt;P.41&lt;/SheetNumber&gt;</t>
  </si>
  <si>
    <t xml:space="preserve">            &lt;SheetSubNumber&gt;1&lt;/SheetSubNumber&gt;</t>
  </si>
  <si>
    <t xml:space="preserve">            &lt;SheetTitle2&gt;SCHEMATIC SHEET&lt;/SheetTitle2&gt;</t>
  </si>
  <si>
    <t xml:space="preserve">            &lt;SheetTitle1&gt;PEDESTRIAN FACILITIES&lt;/SheetTitle1&gt;</t>
  </si>
  <si>
    <t xml:space="preserve">            &lt;ItemTypeInstanceID&gt;:56FF00000001:36F0130000F1130000&lt;/ItemTypeInstanceID&gt;</t>
  </si>
  <si>
    <t xml:space="preserve">            &lt;ElementID&gt;5105&lt;/ElementID&gt;</t>
  </si>
  <si>
    <t xml:space="preserve">            &lt;CellName&gt;BORDER_2S&lt;/CellName&gt;</t>
  </si>
  <si>
    <t xml:space="preserve">      &lt;Model Type="Normal" ID="3" Name="ADA Design"&gt;</t>
  </si>
  <si>
    <t xml:space="preserve">          &lt;Reference OrgParentRelPath="400-Engineering\Roadway\Sheets\112691_GM001.dgn" ExpParentRelPath="" ImpParentRelPath="" ParentModelID="3" ParentModelName="ADA Design" ParentModelType="" isFixable="false" missingModel="False" missingFile="False" OrgRefRelPath="" ExpRefRelPath="" ImpRefRelPath="" RefFileName="SandalwoodROW.png" RefModelName="" RefModelID="" LogicalName="" OrgPortableName="C:\Users\ecaudill\OneDrive - State of Ohio\Desktop\112691\ADA ROW\SandalwoodROW.png" ExpPortableName="" ImpPortableName="" RefFullFileName="C:\Users\ecaudill\OneDrive - State of Ohio\Desktop\112691\ADA ROW\SandalwoodROW.png" masterRefModelID="3" masterRefElementID="43537" masterRefNestDepth="" childRelPath="" childFolderID="" childDocID="" childFileName="SandalwoodROW.png" childModelID="" RefType="145" RefFlags="0" /&gt;</t>
  </si>
  <si>
    <t xml:space="preserve">      &lt;Model Type="Normal" ID="4" Name="ADA Schematic"&gt;</t>
  </si>
  <si>
    <t xml:space="preserve">          &lt;Reference OrgParentRelPath="400-Engineering\Roadway\Sheets\112691_GM001.dgn" ExpParentRelPath="" ImpParentRelPath="" ParentModelID="4" ParentModelName="ADA Schematic" ParentModelType="" isFixable="false" missingModel="False" missingFile="False" OrgRefRelPath="" ExpRefRelPath="" ImpRefRelPath="" RefFileName="LOR.dgn" RefModelName="Design" RefModelID="0" LogicalName="" OrgPortableName="LOR.dgn" ExpPortableName="" ImpPortableName="" RefFullFileName="I:\ODOTstd\V8istd\cntymaps\LOR.dgn" masterRefModelID="4" masterRefElementID="2496" masterRefNestDepth="0" childRelPath="" childFolderID="" childDocID="" childFileName="LOR.dgn" childModelID="0" RefType="177" RefFlags="2" /&gt;</t>
  </si>
  <si>
    <t xml:space="preserve">      &lt;Model Type="Sheet" ID="5" Name="Curb ramp quantity subsummary"&gt;</t>
  </si>
  <si>
    <t xml:space="preserve">            &lt;ModelName&gt;Curb ramp quantity subsummary&lt;/ModelName&gt;</t>
  </si>
  <si>
    <t xml:space="preserve">            &lt;SheetNumber&gt;P.42&lt;/SheetNumber&gt;</t>
  </si>
  <si>
    <t xml:space="preserve">            &lt;SheetSubNumber&gt;2&lt;/SheetSubNumber&gt;</t>
  </si>
  <si>
    <t xml:space="preserve">            &lt;SheetTitle2&gt;PEDESTRIAN FACILITIES SUBSUMMARY&lt;/SheetTitle2&gt;</t>
  </si>
  <si>
    <t xml:space="preserve">            &lt;ItemTypeInstanceID&gt;:56FF00000001:36389E0000399E0000&lt;/ItemTypeInstanceID&gt;</t>
  </si>
  <si>
    <t xml:space="preserve">            &lt;ElementID&gt;40505&lt;/ElementID&gt;</t>
  </si>
  <si>
    <t xml:space="preserve">      &lt;Model Type="Drawing" ID="7" Name="B1 B2 Drawing"&gt;</t>
  </si>
  <si>
    <t xml:space="preserve">      &lt;Model Type="Drawing" ID="8" Name="A1-A8 Overhead Drawing"&gt;</t>
  </si>
  <si>
    <t xml:space="preserve">      &lt;Model Type="Drawing" ID="9" Name="A1 Drawing"&gt;</t>
  </si>
  <si>
    <t xml:space="preserve">      &lt;Model Type="Drawing" ID="12" Name="A2 Drawing"&gt;</t>
  </si>
  <si>
    <t xml:space="preserve">      &lt;Model Type="Drawing" ID="13" Name="A3-A4 Drawing"&gt;</t>
  </si>
  <si>
    <t xml:space="preserve">      &lt;Model Type="Drawing" ID="14" Name="A5-A6 Drawing"&gt;</t>
  </si>
  <si>
    <t xml:space="preserve">      &lt;Model Type="Drawing" ID="15" Name="A7-A8 Drawing"&gt;</t>
  </si>
  <si>
    <t xml:space="preserve">      &lt;Model Type="Drawing" ID="16" Name="C1-C8 Overhead Drawing"&gt;</t>
  </si>
  <si>
    <t xml:space="preserve">      &lt;Model Type="Drawing" ID="17" Name="C1-C2 C5-C6 Drawing"&gt;</t>
  </si>
  <si>
    <t xml:space="preserve">      &lt;Model Type="Drawing" ID="18" Name="C3-C4 C7-C8 Drawing"&gt;</t>
  </si>
  <si>
    <t xml:space="preserve">      &lt;Model Type="Drawing" ID="21" Name="D1-D4 Overhead"&gt;</t>
  </si>
  <si>
    <t xml:space="preserve">      &lt;Model Type="Drawing" ID="22" Name="D2-D3 Drawing"&gt;</t>
  </si>
  <si>
    <t xml:space="preserve">      &lt;Model Type="Drawing" ID="24" Name="E1-E2 Drawing"&gt;</t>
  </si>
  <si>
    <t xml:space="preserve">      &lt;Model Type="Drawing" ID="25" Name="F1-F2 Drawing"&gt;</t>
  </si>
  <si>
    <t xml:space="preserve">      &lt;Model Type="Drawing" ID="26" Name="G1-G6 Overhead Drawing"&gt;</t>
  </si>
  <si>
    <t xml:space="preserve">      &lt;Model Type="Drawing" ID="27" Name="G2-G4 G6 Drawing"&gt;</t>
  </si>
  <si>
    <t xml:space="preserve">      &lt;Model Type="Drawing" ID="28" Name="G1 G5 Drawing"&gt;</t>
  </si>
  <si>
    <t xml:space="preserve">      &lt;Model Type="Drawing" ID="29" Name="H1-H2 Drawing"&gt;</t>
  </si>
  <si>
    <t xml:space="preserve">      &lt;Model Type="Drawing" ID="30" Name="I1-I2 Drawing"&gt;</t>
  </si>
  <si>
    <t xml:space="preserve">      &lt;Model Type="Drawing" ID="31" Name="J1-J2 Drawing"&gt;</t>
  </si>
  <si>
    <t xml:space="preserve">      &lt;Model Type="Drawing" ID="32" Name="K1-K6 Overhead Drawing"&gt;</t>
  </si>
  <si>
    <t xml:space="preserve">      &lt;Model Type="Drawing" ID="33" Name="K1-K3 Drawing"&gt;</t>
  </si>
  <si>
    <t xml:space="preserve">      &lt;Model Type="Drawing" ID="34" Name="K4-K6 Drawing"&gt;</t>
  </si>
  <si>
    <t xml:space="preserve">      &lt;Model Type="Drawing" ID="35" Name="L1-L2 Drawing"&gt;</t>
  </si>
  <si>
    <t xml:space="preserve">      &lt;Model Type="Drawing" ID="36" Name="M1-M2 Drawing"&gt;</t>
  </si>
  <si>
    <t xml:space="preserve">      &lt;Model Type="Drawing" ID="37" Name="N1-N2 Drawing"&gt;</t>
  </si>
  <si>
    <t xml:space="preserve">      &lt;Model Type="Drawing" ID="38" Name="O1-O2 Drawing"&gt;</t>
  </si>
  <si>
    <t xml:space="preserve">      &lt;Model Type="Drawing" ID="39" Name="P1-P2 Drawing"&gt;</t>
  </si>
  <si>
    <t xml:space="preserve">      &lt;Model Type="Drawing" ID="40" Name="Q1-Q4 Drawing"&gt;</t>
  </si>
  <si>
    <t xml:space="preserve">      &lt;Model Type="Drawing" ID="41" Name="R1-R2 Drawing"&gt;</t>
  </si>
  <si>
    <t xml:space="preserve">      &lt;Model Type="Drawing" ID="42" Name="S1-S8 Drawing"&gt;</t>
  </si>
  <si>
    <t xml:space="preserve">      &lt;Model Type="Sheet" ID="43" Name="D3 ADA PIS"&gt;</t>
  </si>
  <si>
    <t xml:space="preserve">          &lt;Reference OrgParentRelPath="400-Engineering\Roadway\Sheets\112691_GM001.dgn" ExpParentRelPath="" ImpParentRelPath="" ParentModelID="43" ParentModelName="D3 ADA PIS" ParentModelType="" isFixable="false" missingModel="False" missingFile="False" OrgRefRelPath="" ExpRefRelPath="" ImpRefRelPath="" RefFileName="D3_ADA_SCD_20250902.dgn" RefModelName="D3 SCD Drawing" RefModelID="12" LogicalName="" OrgPortableName="D3_ADA_SCD_20250902.dgn" ExpPortableName="" ImpPortableName="" RefFullFileName="I:\D03STD\TEMPLATE\planprep\Plan Notes\010.02 - D3 Standard Plan Insert Sheets\References For Plan Sheets\D3_ADA_SCD_20250902.dgn" masterRefModelID="43" masterRefElementID="51729" masterRefNestDepth="0" childRelPath="" childFolderID="" childDocID="" childFileName="D3_ADA_SCD_20250902.dgn" childModelID="12" RefType="177" RefFlags="2" /&gt;</t>
  </si>
  <si>
    <t xml:space="preserve">            &lt;ModelID&gt;43&lt;/ModelID&gt;</t>
  </si>
  <si>
    <t xml:space="preserve">            &lt;ModelName&gt;D3 ADA PIS&lt;/ModelName&gt;</t>
  </si>
  <si>
    <t xml:space="preserve">            &lt;SheetNumber&gt;P.73&lt;/SheetNumber&gt;</t>
  </si>
  <si>
    <t xml:space="preserve">            &lt;SheetSubNumber&gt;33&lt;/SheetSubNumber&gt;</t>
  </si>
  <si>
    <t xml:space="preserve">            &lt;SheetTitle2&gt;DISTRICT 3 ADA PLAN INSERT SHEET&lt;/SheetTitle2&gt;</t>
  </si>
  <si>
    <t xml:space="preserve">            &lt;ItemTypeInstanceID&gt;:56FF00000001:368265000083650000&lt;/ItemTypeInstanceID&gt;</t>
  </si>
  <si>
    <t xml:space="preserve">            &lt;ElementID&gt;25987&lt;/ElementID&gt;</t>
  </si>
  <si>
    <t xml:space="preserve">            &lt;CellName&gt;BORDER_2NS&lt;/CellName&gt;</t>
  </si>
  <si>
    <t xml:space="preserve">      &lt;Model Type="Sheet" ID="44" Name="A1-A8 Overhead Sheet"&gt;</t>
  </si>
  <si>
    <t xml:space="preserve">            &lt;ModelID&gt;44&lt;/ModelID&gt;</t>
  </si>
  <si>
    <t xml:space="preserve">            &lt;ModelName&gt;A1-A8 Overhead Sheet&lt;/ModelName&gt;</t>
  </si>
  <si>
    <t xml:space="preserve">            &lt;SheetNumber&gt;P.43&lt;/SheetNumber&gt;</t>
  </si>
  <si>
    <t xml:space="preserve">            &lt;SheetSubNumber&gt;3&lt;/SheetSubNumber&gt;</t>
  </si>
  <si>
    <t xml:space="preserve">            &lt;SheetTitle2&gt;US 20 AND BROAD ST. SITE PLAN&lt;/SheetTitle2&gt;</t>
  </si>
  <si>
    <t xml:space="preserve">            &lt;ItemTypeInstanceID&gt;:56FF00000001:363B6600003C660000&lt;/ItemTypeInstanceID&gt;</t>
  </si>
  <si>
    <t xml:space="preserve">            &lt;ElementID&gt;26172&lt;/ElementID&gt;</t>
  </si>
  <si>
    <t xml:space="preserve">      &lt;Model Type="Sheet" ID="45" Name="A1 Sheet"&gt;</t>
  </si>
  <si>
    <t xml:space="preserve">            &lt;ModelID&gt;45&lt;/ModelID&gt;</t>
  </si>
  <si>
    <t xml:space="preserve">            &lt;ModelName&gt;A1 Sheet&lt;/ModelName&gt;</t>
  </si>
  <si>
    <t xml:space="preserve">            &lt;SheetNumber&gt;P.44&lt;/SheetNumber&gt;</t>
  </si>
  <si>
    <t xml:space="preserve">            &lt;SheetSubNumber&gt;4&lt;/SheetSubNumber&gt;</t>
  </si>
  <si>
    <t xml:space="preserve">            &lt;SheetTitle2&gt;US 20 AND BROAD ST. (NW)&lt;/SheetTitle2&gt;</t>
  </si>
  <si>
    <t xml:space="preserve">            &lt;ItemTypeInstanceID&gt;:56FF00000001:368B6700008C670000&lt;/ItemTypeInstanceID&gt;</t>
  </si>
  <si>
    <t xml:space="preserve">            &lt;ElementID&gt;26508&lt;/ElementID&gt;</t>
  </si>
  <si>
    <t xml:space="preserve">      &lt;Model Type="Sheet" ID="46" Name="A2 Sheet"&gt;</t>
  </si>
  <si>
    <t xml:space="preserve">            &lt;ModelID&gt;46&lt;/ModelID&gt;</t>
  </si>
  <si>
    <t xml:space="preserve">            &lt;ModelName&gt;A2 Sheet&lt;/ModelName&gt;</t>
  </si>
  <si>
    <t xml:space="preserve">            &lt;SheetNumber&gt;P.45&lt;/SheetNumber&gt;</t>
  </si>
  <si>
    <t xml:space="preserve">            &lt;SheetSubNumber&gt;5&lt;/SheetSubNumber&gt;</t>
  </si>
  <si>
    <t xml:space="preserve">            &lt;SheetTitle2&gt;US 20 AND BROAD ST. (NE)&lt;/SheetTitle2&gt;</t>
  </si>
  <si>
    <t xml:space="preserve">            &lt;ItemTypeInstanceID&gt;:56FF00000001:369C6800009D680000&lt;/ItemTypeInstanceID&gt;</t>
  </si>
  <si>
    <t xml:space="preserve">            &lt;ElementID&gt;26781&lt;/ElementID&gt;</t>
  </si>
  <si>
    <t xml:space="preserve">      &lt;Model Type="Sheet" ID="47" Name="A3-A4 Sheet"&gt;</t>
  </si>
  <si>
    <t xml:space="preserve">            &lt;ModelID&gt;47&lt;/ModelID&gt;</t>
  </si>
  <si>
    <t xml:space="preserve">            &lt;ModelName&gt;A3-A4 Sheet&lt;/ModelName&gt;</t>
  </si>
  <si>
    <t xml:space="preserve">            &lt;SheetNumber&gt;P.46&lt;/SheetNumber&gt;</t>
  </si>
  <si>
    <t xml:space="preserve">            &lt;SheetSubNumber&gt;6&lt;/SheetSubNumber&gt;</t>
  </si>
  <si>
    <t xml:space="preserve">            &lt;SheetTitle2&gt;US 20 AND BROAD ST. (SW)&lt;/SheetTitle2&gt;</t>
  </si>
  <si>
    <t xml:space="preserve">            &lt;ItemTypeInstanceID&gt;:56FF00000001:36C8690000C9690000&lt;/ItemTypeInstanceID&gt;</t>
  </si>
  <si>
    <t xml:space="preserve">            &lt;ElementID&gt;27081&lt;/ElementID&gt;</t>
  </si>
  <si>
    <t xml:space="preserve">      &lt;Model Type="Sheet" ID="48" Name="A5-A6 Sheet"&gt;</t>
  </si>
  <si>
    <t xml:space="preserve">            &lt;ModelID&gt;48&lt;/ModelID&gt;</t>
  </si>
  <si>
    <t xml:space="preserve">            &lt;ModelName&gt;A5-A6 Sheet&lt;/ModelName&gt;</t>
  </si>
  <si>
    <t xml:space="preserve">            &lt;SheetNumber&gt;P.47&lt;/SheetNumber&gt;</t>
  </si>
  <si>
    <t xml:space="preserve">            &lt;SheetSubNumber&gt;7&lt;/SheetSubNumber&gt;</t>
  </si>
  <si>
    <t xml:space="preserve">            &lt;SheetTitle2&gt;US 20 AND BROAD ST. (REFUGE ISLAND)&lt;/SheetTitle2&gt;</t>
  </si>
  <si>
    <t xml:space="preserve">            &lt;ItemTypeInstanceID&gt;:56FF00000001:36D16A0000D26A0000&lt;/ItemTypeInstanceID&gt;</t>
  </si>
  <si>
    <t xml:space="preserve">            &lt;ElementID&gt;27346&lt;/ElementID&gt;</t>
  </si>
  <si>
    <t xml:space="preserve">      &lt;Model Type="Sheet" ID="49" Name="A7-A8 Sheet"&gt;</t>
  </si>
  <si>
    <t xml:space="preserve">            &lt;ModelID&gt;49&lt;/ModelID&gt;</t>
  </si>
  <si>
    <t xml:space="preserve">            &lt;ModelName&gt;A7-A8 Sheet&lt;/ModelName&gt;</t>
  </si>
  <si>
    <t xml:space="preserve">            &lt;SheetNumber&gt;P.48&lt;/SheetNumber&gt;</t>
  </si>
  <si>
    <t xml:space="preserve">            &lt;SheetSubNumber&gt;8&lt;/SheetSubNumber&gt;</t>
  </si>
  <si>
    <t xml:space="preserve">            &lt;SheetTitle2&gt;US 20 AND BROAD ST. (SE)&lt;/SheetTitle2&gt;</t>
  </si>
  <si>
    <t xml:space="preserve">            &lt;ItemTypeInstanceID&gt;:56FF00000001:36C76B0000C86B0000&lt;/ItemTypeInstanceID&gt;</t>
  </si>
  <si>
    <t xml:space="preserve">            &lt;ElementID&gt;27592&lt;/ElementID&gt;</t>
  </si>
  <si>
    <t xml:space="preserve">      &lt;Model Type="Sheet" ID="50" Name="B1-B2 Sheet"&gt;</t>
  </si>
  <si>
    <t xml:space="preserve">            &lt;ModelID&gt;50&lt;/ModelID&gt;</t>
  </si>
  <si>
    <t xml:space="preserve">            &lt;ModelName&gt;B1-B2 Sheet&lt;/ModelName&gt;</t>
  </si>
  <si>
    <t xml:space="preserve">            &lt;SheetNumber&gt;P.49&lt;/SheetNumber&gt;</t>
  </si>
  <si>
    <t xml:space="preserve">            &lt;SheetSubNumber&gt;9&lt;/SheetSubNumber&gt;</t>
  </si>
  <si>
    <t xml:space="preserve">            &lt;SheetTitle2&gt;SR 301 &amp;amp; DUFFEY ST.&lt;/SheetTitle2&gt;</t>
  </si>
  <si>
    <t xml:space="preserve">            &lt;ItemTypeInstanceID&gt;:56FF00000001:36BD6C0000BE6C0000&lt;/ItemTypeInstanceID&gt;</t>
  </si>
  <si>
    <t xml:space="preserve">            &lt;ElementID&gt;27838&lt;/ElementID&gt;</t>
  </si>
  <si>
    <t xml:space="preserve">      &lt;Model Type="Sheet" ID="51" Name="C1-C8 Overhead Sheet"&gt;</t>
  </si>
  <si>
    <t xml:space="preserve">            &lt;ModelID&gt;51&lt;/ModelID&gt;</t>
  </si>
  <si>
    <t xml:space="preserve">            &lt;ModelName&gt;C1-C8 Overhead Sheet&lt;/ModelName&gt;</t>
  </si>
  <si>
    <t xml:space="preserve">            &lt;SheetNumber&gt;P.50&lt;/SheetNumber&gt;</t>
  </si>
  <si>
    <t xml:space="preserve">            &lt;SheetSubNumber&gt;10&lt;/SheetSubNumber&gt;</t>
  </si>
  <si>
    <t xml:space="preserve">            &lt;SheetTitle2&gt;SR 301 &amp;amp; BON AIR AVE./HILLIARD RD. SITE PLAN&lt;/SheetTitle2&gt;</t>
  </si>
  <si>
    <t xml:space="preserve">            &lt;ItemTypeInstanceID&gt;:56FF00000001:36CC6D0000CD6D0000&lt;/ItemTypeInstanceID&gt;</t>
  </si>
  <si>
    <t xml:space="preserve">            &lt;ElementID&gt;28109&lt;/ElementID&gt;</t>
  </si>
  <si>
    <t xml:space="preserve">      &lt;Model Type="Sheet" ID="52" Name="C1-C2 C5-C6 Sheet"&gt;</t>
  </si>
  <si>
    <t xml:space="preserve">            &lt;ModelID&gt;52&lt;/ModelID&gt;</t>
  </si>
  <si>
    <t xml:space="preserve">            &lt;ModelName&gt;C1-C2 C5-C6 Sheet&lt;/ModelName&gt;</t>
  </si>
  <si>
    <t xml:space="preserve">            &lt;SheetNumber&gt;P.51&lt;/SheetNumber&gt;</t>
  </si>
  <si>
    <t xml:space="preserve">            &lt;SheetSubNumber&gt;11&lt;/SheetSubNumber&gt;</t>
  </si>
  <si>
    <t xml:space="preserve">            &lt;SheetTitle2&gt;SR 301 &amp;amp; HILLIARD RD.&lt;/SheetTitle2&gt;</t>
  </si>
  <si>
    <t xml:space="preserve">            &lt;ItemTypeInstanceID&gt;:56FF00000001:36DA6E0000DB6E0000&lt;/ItemTypeInstanceID&gt;</t>
  </si>
  <si>
    <t xml:space="preserve">            &lt;ElementID&gt;28379&lt;/ElementID&gt;</t>
  </si>
  <si>
    <t xml:space="preserve">      &lt;Model Type="Sheet" ID="53" Name="C3-C4 C7-C8 Sheet"&gt;</t>
  </si>
  <si>
    <t xml:space="preserve">            &lt;ModelID&gt;53&lt;/ModelID&gt;</t>
  </si>
  <si>
    <t xml:space="preserve">            &lt;ModelName&gt;C3-C4 C7-C8 Sheet&lt;/ModelName&gt;</t>
  </si>
  <si>
    <t xml:space="preserve">            &lt;SheetNumber&gt;P.52&lt;/SheetNumber&gt;</t>
  </si>
  <si>
    <t xml:space="preserve">            &lt;SheetSubNumber&gt;12&lt;/SheetSubNumber&gt;</t>
  </si>
  <si>
    <t xml:space="preserve">            &lt;SheetTitle2&gt;SR 301 &amp;amp; BON AIR AVE.&lt;/SheetTitle2&gt;</t>
  </si>
  <si>
    <t xml:space="preserve">            &lt;ItemTypeInstanceID&gt;:56FF00000001:36E96F0000EA6F0000&lt;/ItemTypeInstanceID&gt;</t>
  </si>
  <si>
    <t xml:space="preserve">            &lt;ElementID&gt;28650&lt;/ElementID&gt;</t>
  </si>
  <si>
    <t xml:space="preserve">      &lt;Model Type="Sheet" ID="54" Name="D1-D4 Sheet"&gt;</t>
  </si>
  <si>
    <t xml:space="preserve">            &lt;ModelID&gt;54&lt;/ModelID&gt;</t>
  </si>
  <si>
    <t xml:space="preserve">            &lt;ModelName&gt;D1-D4 Sheet&lt;/ModelName&gt;</t>
  </si>
  <si>
    <t xml:space="preserve">            &lt;SheetNumber&gt;P.53&lt;/SheetNumber&gt;</t>
  </si>
  <si>
    <t xml:space="preserve">            &lt;SheetSubNumber&gt;13&lt;/SheetSubNumber&gt;</t>
  </si>
  <si>
    <t xml:space="preserve">            &lt;SheetTitle2&gt;SR 301 &amp;amp; HOWARD ST.&lt;/SheetTitle2&gt;</t>
  </si>
  <si>
    <t xml:space="preserve">            &lt;ItemTypeInstanceID&gt;:56FF00000001:36C4710000C5710000&lt;/ItemTypeInstanceID&gt;</t>
  </si>
  <si>
    <t xml:space="preserve">            &lt;ElementID&gt;29125&lt;/ElementID&gt;</t>
  </si>
  <si>
    <t xml:space="preserve">      &lt;Model Type="Sheet" ID="56" Name="E1-E2 Sheet"&gt;</t>
  </si>
  <si>
    <t xml:space="preserve">            &lt;ModelID&gt;56&lt;/ModelID&gt;</t>
  </si>
  <si>
    <t xml:space="preserve">            &lt;ModelName&gt;E1-E2 Sheet&lt;/ModelName&gt;</t>
  </si>
  <si>
    <t xml:space="preserve">            &lt;SheetNumber&gt;P.54&lt;/SheetNumber&gt;</t>
  </si>
  <si>
    <t xml:space="preserve">            &lt;SheetSubNumber&gt;14&lt;/SheetSubNumber&gt;</t>
  </si>
  <si>
    <t xml:space="preserve">            &lt;SheetTitle2&gt;SR 301 &amp;amp; BEDFORD AVE.&lt;/SheetTitle2&gt;</t>
  </si>
  <si>
    <t xml:space="preserve">            &lt;ItemTypeInstanceID&gt;:56FF00000001:363A7800003B780000&lt;/ItemTypeInstanceID&gt;</t>
  </si>
  <si>
    <t xml:space="preserve">            &lt;ElementID&gt;30779&lt;/ElementID&gt;</t>
  </si>
  <si>
    <t xml:space="preserve">      &lt;Model Type="Sheet" ID="57" Name="F1-F2 Sheet"&gt;</t>
  </si>
  <si>
    <t xml:space="preserve">            &lt;ModelID&gt;57&lt;/ModelID&gt;</t>
  </si>
  <si>
    <t xml:space="preserve">            &lt;ModelName&gt;F1-F2 Sheet&lt;/ModelName&gt;</t>
  </si>
  <si>
    <t xml:space="preserve">            &lt;SheetNumber&gt;P.55&lt;/SheetNumber&gt;</t>
  </si>
  <si>
    <t xml:space="preserve">            &lt;SheetSubNumber&gt;15&lt;/SheetSubNumber&gt;</t>
  </si>
  <si>
    <t xml:space="preserve">            &lt;SheetTitle2&gt;SR 301 &amp;amp; WHITMAN BLVD.&lt;/SheetTitle2&gt;</t>
  </si>
  <si>
    <t xml:space="preserve">            &lt;ItemTypeInstanceID&gt;:56FF00000001:36DD790000DE790000&lt;/ItemTypeInstanceID&gt;</t>
  </si>
  <si>
    <t xml:space="preserve">            &lt;ElementID&gt;31198&lt;/ElementID&gt;</t>
  </si>
  <si>
    <t xml:space="preserve">      &lt;Model Type="Sheet" ID="58" Name="G1-G6 Overhead Sheet"&gt;</t>
  </si>
  <si>
    <t xml:space="preserve">            &lt;ModelID&gt;58&lt;/ModelID&gt;</t>
  </si>
  <si>
    <t xml:space="preserve">            &lt;ModelName&gt;G1-G6 Overhead Sheet&lt;/ModelName&gt;</t>
  </si>
  <si>
    <t xml:space="preserve">            &lt;SheetNumber&gt;P.56&lt;/SheetNumber&gt;</t>
  </si>
  <si>
    <t xml:space="preserve">            &lt;SheetSubNumber&gt;16&lt;/SheetSubNumber&gt;</t>
  </si>
  <si>
    <t xml:space="preserve">            &lt;SheetTitle2&gt;SR 301 &amp;amp; HARTFORD DR. SITE PLAN&lt;/SheetTitle2&gt;</t>
  </si>
  <si>
    <t xml:space="preserve">            &lt;ItemTypeInstanceID&gt;:56FF00000001:36C67B0000C77B0000&lt;/ItemTypeInstanceID&gt;</t>
  </si>
  <si>
    <t xml:space="preserve">            &lt;ElementID&gt;31687&lt;/ElementID&gt;</t>
  </si>
  <si>
    <t xml:space="preserve">      &lt;Model Type="Sheet" ID="59" Name="G1 G5 Sheet"&gt;</t>
  </si>
  <si>
    <t xml:space="preserve">            &lt;ModelID&gt;59&lt;/ModelID&gt;</t>
  </si>
  <si>
    <t xml:space="preserve">            &lt;ModelName&gt;G1 G5 Sheet&lt;/ModelName&gt;</t>
  </si>
  <si>
    <t xml:space="preserve">            &lt;SheetNumber&gt;P.57&lt;/SheetNumber&gt;</t>
  </si>
  <si>
    <t xml:space="preserve">            &lt;SheetSubNumber&gt;17&lt;/SheetSubNumber&gt;</t>
  </si>
  <si>
    <t xml:space="preserve">            &lt;SheetTitle2&gt;SR 301 &amp;amp; HARTFORD DR. (W)&lt;/SheetTitle2&gt;</t>
  </si>
  <si>
    <t xml:space="preserve">            &lt;ItemTypeInstanceID&gt;:56FF00000001:365A7D00005B7D0000&lt;/ItemTypeInstanceID&gt;</t>
  </si>
  <si>
    <t xml:space="preserve">            &lt;ElementID&gt;32091&lt;/ElementID&gt;</t>
  </si>
  <si>
    <t xml:space="preserve">      &lt;Model Type="Sheet" ID="60" Name="G2-G4 G6 Sheet"&gt;</t>
  </si>
  <si>
    <t xml:space="preserve">            &lt;ModelID&gt;60&lt;/ModelID&gt;</t>
  </si>
  <si>
    <t xml:space="preserve">            &lt;ModelName&gt;G2-G4 G6 Sheet&lt;/ModelName&gt;</t>
  </si>
  <si>
    <t xml:space="preserve">            &lt;SheetNumber&gt;P.58&lt;/SheetNumber&gt;</t>
  </si>
  <si>
    <t xml:space="preserve">            &lt;SheetSubNumber&gt;18&lt;/SheetSubNumber&gt;</t>
  </si>
  <si>
    <t xml:space="preserve">            &lt;SheetTitle2&gt;SR 301 AND HARTFORD DR.&lt;/SheetTitle2&gt;</t>
  </si>
  <si>
    <t xml:space="preserve">            &lt;ItemTypeInstanceID&gt;:56FF00000001:366C7F00006D7F0000&lt;/ItemTypeInstanceID&gt;</t>
  </si>
  <si>
    <t xml:space="preserve">            &lt;ElementID&gt;32621&lt;/ElementID&gt;</t>
  </si>
  <si>
    <t xml:space="preserve">      &lt;Model Type="Sheet" ID="61" Name="H1-H2 Sheet"&gt;</t>
  </si>
  <si>
    <t xml:space="preserve">            &lt;ModelID&gt;61&lt;/ModelID&gt;</t>
  </si>
  <si>
    <t xml:space="preserve">            &lt;ModelName&gt;H1-H2 Sheet&lt;/ModelName&gt;</t>
  </si>
  <si>
    <t xml:space="preserve">            &lt;SheetNumber&gt;P.59&lt;/SheetNumber&gt;</t>
  </si>
  <si>
    <t xml:space="preserve">            &lt;SheetSubNumber&gt;19&lt;/SheetSubNumber&gt;</t>
  </si>
  <si>
    <t xml:space="preserve">            &lt;SheetTitle2&gt;SR 301 AND STAFFORD DR.&lt;/SheetTitle2&gt;</t>
  </si>
  <si>
    <t xml:space="preserve">            &lt;ItemTypeInstanceID&gt;:56FF00000001:364381000044810000&lt;/ItemTypeInstanceID&gt;</t>
  </si>
  <si>
    <t xml:space="preserve">            &lt;ElementID&gt;33092&lt;/ElementID&gt;</t>
  </si>
  <si>
    <t xml:space="preserve">      &lt;Model Type="Sheet" ID="62" Name="I1-I2 Sheet"&gt;</t>
  </si>
  <si>
    <t xml:space="preserve">            &lt;ModelID&gt;62&lt;/ModelID&gt;</t>
  </si>
  <si>
    <t xml:space="preserve">            &lt;ModelName&gt;I1-I2 Sheet&lt;/ModelName&gt;</t>
  </si>
  <si>
    <t xml:space="preserve">            &lt;SheetNumber&gt;P.60&lt;/SheetNumber&gt;</t>
  </si>
  <si>
    <t xml:space="preserve">            &lt;SheetSubNumber&gt;20&lt;/SheetSubNumber&gt;</t>
  </si>
  <si>
    <t xml:space="preserve">            &lt;SheetTitle2&gt;SR 301 AND LIVERMORE LN.&lt;/SheetTitle2&gt;</t>
  </si>
  <si>
    <t xml:space="preserve">            &lt;ItemTypeInstanceID&gt;:56FF00000001:360C8300000D830000&lt;/ItemTypeInstanceID&gt;</t>
  </si>
  <si>
    <t xml:space="preserve">            &lt;ElementID&gt;33549&lt;/ElementID&gt;</t>
  </si>
  <si>
    <t xml:space="preserve">      &lt;Model Type="Sheet" ID="63" Name="J1-J2 Sheet"&gt;</t>
  </si>
  <si>
    <t xml:space="preserve">            &lt;ModelID&gt;63&lt;/ModelID&gt;</t>
  </si>
  <si>
    <t xml:space="preserve">            &lt;ModelName&gt;J1-J2 Sheet&lt;/ModelName&gt;</t>
  </si>
  <si>
    <t xml:space="preserve">            &lt;SheetNumber&gt;P.61&lt;/SheetNumber&gt;</t>
  </si>
  <si>
    <t xml:space="preserve">            &lt;SheetSubNumber&gt;21&lt;/SheetSubNumber&gt;</t>
  </si>
  <si>
    <t xml:space="preserve">            &lt;SheetTitle2&gt;SR 301 AND HAMMER CT.&lt;/SheetTitle2&gt;</t>
  </si>
  <si>
    <t xml:space="preserve">            &lt;ItemTypeInstanceID&gt;:56FF00000001:36E5840000E6840000&lt;/ItemTypeInstanceID&gt;</t>
  </si>
  <si>
    <t xml:space="preserve">            &lt;ElementID&gt;34022&lt;/ElementID&gt;</t>
  </si>
  <si>
    <t xml:space="preserve">      &lt;Model Type="Sheet" ID="64" Name="K1-K6 Overhead Sheet"&gt;</t>
  </si>
  <si>
    <t xml:space="preserve">            &lt;ModelID&gt;64&lt;/ModelID&gt;</t>
  </si>
  <si>
    <t xml:space="preserve">            &lt;ModelName&gt;K1-K6 Overhead Sheet&lt;/ModelName&gt;</t>
  </si>
  <si>
    <t xml:space="preserve">            &lt;SheetNumber&gt;P.62&lt;/SheetNumber&gt;</t>
  </si>
  <si>
    <t xml:space="preserve">            &lt;SheetSubNumber&gt;22&lt;/SheetSubNumber&gt;</t>
  </si>
  <si>
    <t xml:space="preserve">            &lt;SheetTitle2&gt;SR 301 AND FAIRWOOD BLVD. SITE PLAN&lt;/SheetTitle2&gt;</t>
  </si>
  <si>
    <t xml:space="preserve">            &lt;ItemTypeInstanceID&gt;:56FF00000001:36598700005A870000&lt;/ItemTypeInstanceID&gt;</t>
  </si>
  <si>
    <t xml:space="preserve">            &lt;ElementID&gt;34650&lt;/ElementID&gt;</t>
  </si>
  <si>
    <t xml:space="preserve">      &lt;Model Type="Sheet" ID="65" Name="K1-K3 Sheet"&gt;</t>
  </si>
  <si>
    <t xml:space="preserve">            &lt;ModelID&gt;65&lt;/ModelID&gt;</t>
  </si>
  <si>
    <t xml:space="preserve">            &lt;ModelName&gt;K1-K3 Sheet&lt;/ModelName&gt;</t>
  </si>
  <si>
    <t xml:space="preserve">            &lt;SheetNumber&gt;P.63&lt;/SheetNumber&gt;</t>
  </si>
  <si>
    <t xml:space="preserve">            &lt;SheetSubNumber&gt;23&lt;/SheetSubNumber&gt;</t>
  </si>
  <si>
    <t xml:space="preserve">            &lt;SheetTitle2&gt;SR 301 AND FAIRWOOD BLVD.&lt;/SheetTitle2&gt;</t>
  </si>
  <si>
    <t xml:space="preserve">            &lt;ItemTypeInstanceID&gt;:56FF00000001:36A3880000A4880000&lt;/ItemTypeInstanceID&gt;</t>
  </si>
  <si>
    <t xml:space="preserve">            &lt;ElementID&gt;34980&lt;/ElementID&gt;</t>
  </si>
  <si>
    <t xml:space="preserve">      &lt;Model Type="Sheet" ID="66" Name="K4-K6 Sheet"&gt;</t>
  </si>
  <si>
    <t xml:space="preserve">            &lt;ModelID&gt;66&lt;/ModelID&gt;</t>
  </si>
  <si>
    <t xml:space="preserve">            &lt;ModelName&gt;K4-K6 Sheet&lt;/ModelName&gt;</t>
  </si>
  <si>
    <t xml:space="preserve">            &lt;SheetNumber&gt;P.64&lt;/SheetNumber&gt;</t>
  </si>
  <si>
    <t xml:space="preserve">            &lt;SheetSubNumber&gt;24&lt;/SheetSubNumber&gt;</t>
  </si>
  <si>
    <t xml:space="preserve">            &lt;ItemTypeInstanceID&gt;:56FF00000001:36478B0000488B0000&lt;/ItemTypeInstanceID&gt;</t>
  </si>
  <si>
    <t xml:space="preserve">            &lt;ElementID&gt;35656&lt;/ElementID&gt;</t>
  </si>
  <si>
    <t xml:space="preserve">      &lt;Model Type="Sheet" ID="67" Name="L1-L2 Sheet"&gt;</t>
  </si>
  <si>
    <t xml:space="preserve">            &lt;ModelID&gt;67&lt;/ModelID&gt;</t>
  </si>
  <si>
    <t xml:space="preserve">            &lt;ModelName&gt;L1-L2 Sheet&lt;/ModelName&gt;</t>
  </si>
  <si>
    <t xml:space="preserve">            &lt;SheetNumber&gt;P.65&lt;/SheetNumber&gt;</t>
  </si>
  <si>
    <t xml:space="preserve">            &lt;SheetSubNumber&gt;25&lt;/SheetSubNumber&gt;</t>
  </si>
  <si>
    <t xml:space="preserve">            &lt;SheetTitle2&gt;SR 301 AND ALEXANDER DR.&lt;/SheetTitle2&gt;</t>
  </si>
  <si>
    <t xml:space="preserve">            &lt;ItemTypeInstanceID&gt;:56FF00000001:36EE8C0000EF8C0000&lt;/ItemTypeInstanceID&gt;</t>
  </si>
  <si>
    <t xml:space="preserve">            &lt;ElementID&gt;36079&lt;/ElementID&gt;</t>
  </si>
  <si>
    <t xml:space="preserve">      &lt;Model Type="Sheet" ID="68" Name="M1-M2 Sheet"&gt;</t>
  </si>
  <si>
    <t xml:space="preserve">            &lt;ModelID&gt;68&lt;/ModelID&gt;</t>
  </si>
  <si>
    <t xml:space="preserve">            &lt;ModelName&gt;M1-M2 Sheet&lt;/ModelName&gt;</t>
  </si>
  <si>
    <t xml:space="preserve">            &lt;SheetNumber&gt;P.66&lt;/SheetNumber&gt;</t>
  </si>
  <si>
    <t xml:space="preserve">            &lt;SheetSubNumber&gt;26&lt;/SheetSubNumber&gt;</t>
  </si>
  <si>
    <t xml:space="preserve">            &lt;SheetTitle2&gt;SR 301 AND MEADOW DR.&lt;/SheetTitle2&gt;</t>
  </si>
  <si>
    <t xml:space="preserve">            &lt;ItemTypeInstanceID&gt;:56FF00000001:36BB8E0000BC8E0000&lt;/ItemTypeInstanceID&gt;</t>
  </si>
  <si>
    <t xml:space="preserve">            &lt;ElementID&gt;36540&lt;/ElementID&gt;</t>
  </si>
  <si>
    <t xml:space="preserve">      &lt;Model Type="Sheet" ID="69" Name="N1-N2 Sheet"&gt;</t>
  </si>
  <si>
    <t xml:space="preserve">            &lt;ModelID&gt;69&lt;/ModelID&gt;</t>
  </si>
  <si>
    <t xml:space="preserve">            &lt;ModelName&gt;N1-N2 Sheet&lt;/ModelName&gt;</t>
  </si>
  <si>
    <t xml:space="preserve">            &lt;SheetNumber&gt;P.67&lt;/SheetNumber&gt;</t>
  </si>
  <si>
    <t xml:space="preserve">            &lt;SheetSubNumber&gt;27&lt;/SheetSubNumber&gt;</t>
  </si>
  <si>
    <t xml:space="preserve">            &lt;SheetTitle2&gt;SR 301 AND SANDALWOOD DR.&lt;/SheetTitle2&gt;</t>
  </si>
  <si>
    <t xml:space="preserve">            &lt;ItemTypeInstanceID&gt;:56FF00000001:36A3900000A4900000&lt;/ItemTypeInstanceID&gt;</t>
  </si>
  <si>
    <t xml:space="preserve">            &lt;ElementID&gt;37028&lt;/ElementID&gt;</t>
  </si>
  <si>
    <t xml:space="preserve">      &lt;Model Type="Sheet" ID="70" Name="O1-O2 Sheet"&gt;</t>
  </si>
  <si>
    <t xml:space="preserve">            &lt;ModelID&gt;70&lt;/ModelID&gt;</t>
  </si>
  <si>
    <t xml:space="preserve">            &lt;ModelName&gt;O1-O2 Sheet&lt;/ModelName&gt;</t>
  </si>
  <si>
    <t xml:space="preserve">            &lt;SheetNumber&gt;P.68&lt;/SheetNumber&gt;</t>
  </si>
  <si>
    <t xml:space="preserve">            &lt;SheetSubNumber&gt;28&lt;/SheetSubNumber&gt;</t>
  </si>
  <si>
    <t xml:space="preserve">            &lt;SheetTitle2&gt;SR 301 AND THORNWOOD BLVD.&lt;/SheetTitle2&gt;</t>
  </si>
  <si>
    <t xml:space="preserve">            &lt;ItemTypeInstanceID&gt;:56FF00000001:366492000065920000&lt;/ItemTypeInstanceID&gt;</t>
  </si>
  <si>
    <t xml:space="preserve">            &lt;ElementID&gt;37477&lt;/ElementID&gt;</t>
  </si>
  <si>
    <t xml:space="preserve">      &lt;Model Type="Sheet" ID="71" Name="P1-P2 Sheet"&gt;</t>
  </si>
  <si>
    <t xml:space="preserve">            &lt;ModelID&gt;71&lt;/ModelID&gt;</t>
  </si>
  <si>
    <t xml:space="preserve">            &lt;ModelName&gt;P1-P2 Sheet&lt;/ModelName&gt;</t>
  </si>
  <si>
    <t xml:space="preserve">            &lt;SheetNumber&gt;P.69&lt;/SheetNumber&gt;</t>
  </si>
  <si>
    <t xml:space="preserve">            &lt;SheetSubNumber&gt;29&lt;/SheetSubNumber&gt;</t>
  </si>
  <si>
    <t xml:space="preserve">            &lt;SheetTitle2&gt;SR 301 AND BRIAR LAKE DR.&lt;/SheetTitle2&gt;</t>
  </si>
  <si>
    <t xml:space="preserve">            &lt;ItemTypeInstanceID&gt;:56FF00000001:363494000035940000&lt;/ItemTypeInstanceID&gt;</t>
  </si>
  <si>
    <t xml:space="preserve">            &lt;ElementID&gt;37941&lt;/ElementID&gt;</t>
  </si>
  <si>
    <t xml:space="preserve">      &lt;Model Type="Sheet" ID="72" Name="Q1-Q4 Sheet"&gt;</t>
  </si>
  <si>
    <t xml:space="preserve">            &lt;ModelID&gt;72&lt;/ModelID&gt;</t>
  </si>
  <si>
    <t xml:space="preserve">            &lt;ModelName&gt;Q1-Q4 Sheet&lt;/ModelName&gt;</t>
  </si>
  <si>
    <t xml:space="preserve">            &lt;SheetNumber&gt;P.70&lt;/SheetNumber&gt;</t>
  </si>
  <si>
    <t xml:space="preserve">            &lt;SheetSubNumber&gt;30&lt;/SheetSubNumber&gt;</t>
  </si>
  <si>
    <t xml:space="preserve">            &lt;SheetTitle2&gt;SR 301 AND BURNS RD.&lt;/SheetTitle2&gt;</t>
  </si>
  <si>
    <t xml:space="preserve">            &lt;ItemTypeInstanceID&gt;:56FF00000001:36E4950000E5950000&lt;/ItemTypeInstanceID&gt;</t>
  </si>
  <si>
    <t xml:space="preserve">            &lt;ElementID&gt;38373&lt;/ElementID&gt;</t>
  </si>
  <si>
    <t xml:space="preserve">      &lt;Model Type="Sheet" ID="73" Name="R1-R2 Sheet"&gt;</t>
  </si>
  <si>
    <t xml:space="preserve">            &lt;ModelID&gt;73&lt;/ModelID&gt;</t>
  </si>
  <si>
    <t xml:space="preserve">            &lt;ModelName&gt;R1-R2 Sheet&lt;/ModelName&gt;</t>
  </si>
  <si>
    <t xml:space="preserve">            &lt;SheetNumber&gt;P.71&lt;/SheetNumber&gt;</t>
  </si>
  <si>
    <t xml:space="preserve">            &lt;SheetSubNumber&gt;31&lt;/SheetSubNumber&gt;</t>
  </si>
  <si>
    <t xml:space="preserve">            &lt;SheetTitle2&gt;SR 301 AND COLLEGE PARK DR.&lt;/SheetTitle2&gt;</t>
  </si>
  <si>
    <t xml:space="preserve">            &lt;ItemTypeInstanceID&gt;:56FF00000001:36E2970000E3970000&lt;/ItemTypeInstanceID&gt;</t>
  </si>
  <si>
    <t xml:space="preserve">            &lt;ElementID&gt;38883&lt;/ElementID&gt;</t>
  </si>
  <si>
    <t xml:space="preserve">      &lt;Model Type="Sheet" ID="74" Name="S1-S8 Sheet"&gt;</t>
  </si>
  <si>
    <t xml:space="preserve">            &lt;ModelID&gt;74&lt;/ModelID&gt;</t>
  </si>
  <si>
    <t xml:space="preserve">            &lt;ModelName&gt;S1-S8 Sheet&lt;/ModelName&gt;</t>
  </si>
  <si>
    <t xml:space="preserve">            &lt;SheetNumber&gt;P.72&lt;/SheetNumber&gt;</t>
  </si>
  <si>
    <t xml:space="preserve">            &lt;SheetSubNumber&gt;32&lt;/SheetSubNumber&gt;</t>
  </si>
  <si>
    <t xml:space="preserve">            &lt;SheetTitle2&gt;SR 301 AND ANTIOCH DR./COLLEGE DR.&lt;/SheetTitle2&gt;</t>
  </si>
  <si>
    <t xml:space="preserve">            &lt;ItemTypeInstanceID&gt;:56FF00000001:365099000051990000&lt;/ItemTypeInstanceID&gt;</t>
  </si>
  <si>
    <t xml:space="preserve">            &lt;ElementID&gt;39249&lt;/ElementID&gt;</t>
  </si>
  <si>
    <t xml:space="preserve">      &lt;Model Type="Sheet" ID="0" Name="GN 1"&gt;</t>
  </si>
  <si>
    <t xml:space="preserve">            &lt;ModelName&gt;GN 1&lt;/ModelName&gt;</t>
  </si>
  <si>
    <t xml:space="preserve">            &lt;SheetNumber&gt;P.07&lt;/SheetNumber&gt;</t>
  </si>
  <si>
    <t xml:space="preserve">            &lt;SheetTitle1&gt;GENERAL NOTES&lt;/SheetTitle1&gt;</t>
  </si>
  <si>
    <t xml:space="preserve">      &lt;Model Type="Sheet" ID="3" Name="GN 2"&gt;</t>
  </si>
  <si>
    <t xml:space="preserve">            &lt;ModelName&gt;GN 2&lt;/ModelName&gt;</t>
  </si>
  <si>
    <t xml:space="preserve">            &lt;SheetNumber&gt;P.08&lt;/SheetNumber&gt;</t>
  </si>
  <si>
    <t xml:space="preserve">      &lt;Model Type="Sheet" ID="4" Name="GN 3"&gt;</t>
  </si>
  <si>
    <t xml:space="preserve">            &lt;ModelName&gt;GN 3&lt;/ModelName&gt;</t>
  </si>
  <si>
    <t xml:space="preserve">            &lt;SheetNumber&gt;P.09&lt;/SheetNumber&gt;</t>
  </si>
  <si>
    <t xml:space="preserve">            &lt;ItemTypeInstanceID&gt;:56FF00000001:360A0700000B070000&lt;/ItemTypeInstanceID&gt;</t>
  </si>
  <si>
    <t xml:space="preserve">            &lt;ElementID&gt;1803&lt;/ElementID&gt;</t>
  </si>
  <si>
    <t xml:space="preserve">      &lt;Model Type="Sheet" ID="5" Name="GN 4"&gt;</t>
  </si>
  <si>
    <t xml:space="preserve">            &lt;ModelName&gt;GN 4&lt;/ModelName&gt;</t>
  </si>
  <si>
    <t xml:space="preserve">            &lt;SheetNumber&gt;P.10&lt;/SheetNumber&gt;</t>
  </si>
  <si>
    <t xml:space="preserve">            &lt;ItemTypeInstanceID&gt;:56FF00000001:367707000078070000&lt;/ItemTypeInstanceID&gt;</t>
  </si>
  <si>
    <t xml:space="preserve">            &lt;ElementID&gt;1912&lt;/ElementID&gt;</t>
  </si>
  <si>
    <t xml:space="preserve">      &lt;Model Type="Sheet" ID="6" Name="GN 5"&gt;</t>
  </si>
  <si>
    <t xml:space="preserve">            &lt;ModelName&gt;GN 5&lt;/ModelName&gt;</t>
  </si>
  <si>
    <t xml:space="preserve">            &lt;SheetNumber&gt;P.11&lt;/SheetNumber&gt;</t>
  </si>
  <si>
    <t xml:space="preserve">            &lt;ItemTypeInstanceID&gt;:56FF00000001:36E5070000E6070000&lt;/ItemTypeInstanceID&gt;</t>
  </si>
  <si>
    <t xml:space="preserve">            &lt;ElementID&gt;2022&lt;/ElementID&gt;</t>
  </si>
  <si>
    <t xml:space="preserve">      &lt;Model Type="Sheet" ID="7" Name="GN 6"&gt;</t>
  </si>
  <si>
    <t xml:space="preserve">            &lt;ModelID&gt;7&lt;/ModelID&gt;</t>
  </si>
  <si>
    <t xml:space="preserve">            &lt;ModelName&gt;GN 6&lt;/ModelName&gt;</t>
  </si>
  <si>
    <t xml:space="preserve">            &lt;SheetNumber&gt;P.12&lt;/SheetNumber&gt;</t>
  </si>
  <si>
    <t xml:space="preserve">            &lt;ItemTypeInstanceID&gt;:56FF00000001:365408000055080000&lt;/ItemTypeInstanceID&gt;</t>
  </si>
  <si>
    <t xml:space="preserve">            &lt;ElementID&gt;2133&lt;/ElementID&gt;</t>
  </si>
  <si>
    <t xml:space="preserve">      &lt;Model Type="Sheet" ID="8" Name="GN 7"&gt;</t>
  </si>
  <si>
    <t xml:space="preserve">            &lt;ModelID&gt;8&lt;/ModelID&gt;</t>
  </si>
  <si>
    <t xml:space="preserve">            &lt;ModelName&gt;GN 7&lt;/ModelName&gt;</t>
  </si>
  <si>
    <t xml:space="preserve">            &lt;SheetNumber&gt;P.13&lt;/SheetNumber&gt;</t>
  </si>
  <si>
    <t xml:space="preserve">            &lt;ItemTypeInstanceID&gt;:56FF00000001:36C4080000C5080000&lt;/ItemTypeInstanceID&gt;</t>
  </si>
  <si>
    <t xml:space="preserve">            &lt;ElementID&gt;2245&lt;/ElementID&gt;</t>
  </si>
  <si>
    <t xml:space="preserve">      &lt;Model Type="Sheet" ID="9" Name="GN 8"&gt;</t>
  </si>
  <si>
    <t xml:space="preserve">            &lt;ModelID&gt;9&lt;/ModelID&gt;</t>
  </si>
  <si>
    <t xml:space="preserve">            &lt;ModelName&gt;GN 8&lt;/ModelName&gt;</t>
  </si>
  <si>
    <t xml:space="preserve">            &lt;SheetNumber&gt;P.14&lt;/SheetNumber&gt;</t>
  </si>
  <si>
    <t xml:space="preserve">            &lt;ItemTypeInstanceID&gt;:56FF00000001:363509000036090000&lt;/ItemTypeInstanceID&gt;</t>
  </si>
  <si>
    <t xml:space="preserve">            &lt;ElementID&gt;2358&lt;/ElementID&gt;</t>
  </si>
  <si>
    <t xml:space="preserve">      &lt;Model Type="Sheet" ID="10" Name="GN 9"&gt;</t>
  </si>
  <si>
    <t xml:space="preserve">            &lt;ModelID&gt;10&lt;/ModelID&gt;</t>
  </si>
  <si>
    <t xml:space="preserve">            &lt;ModelName&gt;GN 9&lt;/ModelName&gt;</t>
  </si>
  <si>
    <t xml:space="preserve">            &lt;SheetNumber&gt;P.15&lt;/SheetNumber&gt;</t>
  </si>
  <si>
    <t xml:space="preserve">            &lt;ItemTypeInstanceID&gt;:56FF00000001:36A7090000A8090000&lt;/ItemTypeInstanceID&gt;</t>
  </si>
  <si>
    <t xml:space="preserve">            &lt;ElementID&gt;2472&lt;/ElementID&gt;</t>
  </si>
  <si>
    <t xml:space="preserve">      &lt;Model Type="Sheet" ID="0" Name="GR Subsummary"&gt;</t>
  </si>
  <si>
    <t xml:space="preserve">            &lt;ModelName&gt;GR Subsummary&lt;/ModelName&gt;</t>
  </si>
  <si>
    <t xml:space="preserve">            &lt;SheetNumber&gt;P.22&lt;/SheetNumber&gt;</t>
  </si>
  <si>
    <t xml:space="preserve">            &lt;SheetTitle2&gt;GUARDRAIL SUBSUMMARY&lt;/SheetTitle2&gt;</t>
  </si>
  <si>
    <t xml:space="preserve">            &lt;SheetTitle1&gt;GUARDRAIL DETAILS&lt;/SheetTitle1&gt;</t>
  </si>
  <si>
    <t xml:space="preserve">            &lt;ItemTypeInstanceID&gt;:56FF00000001:36BD230000BE230000&lt;/ItemTypeInstanceID&gt;</t>
  </si>
  <si>
    <t xml:space="preserve">            &lt;ElementID&gt;9150&lt;/ElementID&gt;</t>
  </si>
  <si>
    <t xml:space="preserve">      &lt;Model Type="Normal" ID="3" Name="GR Design"&gt;</t>
  </si>
  <si>
    <t xml:space="preserve">          &lt;Reference OrgParentRelPath="400-Engineering\Roadway\Sheets\112691_GR001.dgn" ExpParentRelPath="" ImpParentRelPath="" ParentModelID="3" ParentModelName="GR Design" ParentModelType="" isFixable="false" missingModel="False" missingFile="False" OrgRefRelPath="" ExpRefRelPath="" ImpRefRelPath="" RefFileName="Type 1 attenuator.pdf" RefModelName="" RefModelID="" LogicalName="" OrgPortableName="PW_WORKDIR:d1026906\Type 1 attenuator.pdf" ExpPortableName="" ImpPortableName="" RefFullFileName="c:\users\ecaudill\appdata\local\bentley\projectwise\workingdir\ohiodot-pw.bentley.com_ohiodot-pw-02\ethan.caudill@dot.ohio.gov\d1026906\Type 1 attenuator.pdf" masterRefModelID="3" masterRefElementID="2164" masterRefNestDepth="" childRelPath="" childFolderID="" childDocID="" childFileName="Type 1 attenuator.pdf" childModelID="" RefType="145" RefFlags="0" /&gt;</t>
  </si>
  <si>
    <t xml:space="preserve">          &lt;Reference OrgParentRelPath="400-Engineering\Roadway\Sheets\112691_GR001.dgn" ExpParentRelPath="" ImpParentRelPath="" ParentModelID="3" ParentModelName="GR Design" ParentModelType="" isFixable="false" missingModel="False" missingFile="False" OrgRefRelPath="" ExpRefRelPath="" ImpRefRelPath="" RefFileName="MGS-6.3_2025-07-18.pdf" RefModelName="" RefModelID="" LogicalName="" OrgPortableName="PW_WORKDIR:d1026906\MGS-6.3_2025-07-18.pdf" ExpPortableName="" ImpPortableName="" RefFullFileName="c:\users\ecaudill\appdata\local\bentley\projectwise\workingdir\ohiodot-pw.bentley.com_ohiodot-pw-02\ethan.caudill@dot.ohio.gov\d1026906\MGS-6.3_2025-07-18.pdf" masterRefModelID="3" masterRefElementID="2339" masterRefNestDepth="" childRelPath="" childFolderID="" childDocID="" childFileName="MGS-6.3_2025-07-18.pdf" childModelID="" RefType="145" RefFlags="0" /&gt;</t>
  </si>
  <si>
    <t xml:space="preserve">      &lt;Model Type="Drawing" ID="4" Name="Chestnut Ridge"&gt;</t>
  </si>
  <si>
    <t xml:space="preserve">      &lt;Model Type="Sheet" ID="5" Name="Chestnut Ridge 2"&gt;</t>
  </si>
  <si>
    <t xml:space="preserve">            &lt;ModelName&gt;Chestnut Ridge 2&lt;/ModelName&gt;</t>
  </si>
  <si>
    <t xml:space="preserve">            &lt;SheetNumber&gt;P.23&lt;/SheetNumber&gt;</t>
  </si>
  <si>
    <t xml:space="preserve">            &lt;SheetTitle2&gt;US 20 &amp;amp; CHESTNUT RIDGE RD. (NORTH), SLM: 16.98&lt;/SheetTitle2&gt;</t>
  </si>
  <si>
    <t xml:space="preserve">            &lt;ItemTypeInstanceID&gt;:56FF00000001:36E80C0000E90C0000&lt;/ItemTypeInstanceID&gt;</t>
  </si>
  <si>
    <t xml:space="preserve">            &lt;ElementID&gt;3305&lt;/ElementID&gt;</t>
  </si>
  <si>
    <t xml:space="preserve">      &lt;Model Type="Drawing" ID="6" Name="Culvert 6"&gt;</t>
  </si>
  <si>
    <t xml:space="preserve">      &lt;Model Type="Sheet" ID="7" Name="Culvert"&gt;</t>
  </si>
  <si>
    <t xml:space="preserve">            &lt;ModelName&gt;Culvert&lt;/ModelName&gt;</t>
  </si>
  <si>
    <t xml:space="preserve">            &lt;SheetNumber&gt;P.30&lt;/SheetNumber&gt;</t>
  </si>
  <si>
    <t xml:space="preserve">            &lt;SheetTitle2&gt;SR 301 &amp;amp; CULVERT SLM: 19.92&lt;/SheetTitle2&gt;</t>
  </si>
  <si>
    <t xml:space="preserve">            &lt;ItemTypeInstanceID&gt;:56FF00000001:36870D0000880D0000&lt;/ItemTypeInstanceID&gt;</t>
  </si>
  <si>
    <t xml:space="preserve">            &lt;ElementID&gt;3464&lt;/ElementID&gt;</t>
  </si>
  <si>
    <t xml:space="preserve">      &lt;Model Type="Drawing" ID="8" Name="Finwood"&gt;</t>
  </si>
  <si>
    <t xml:space="preserve">      &lt;Model Type="Normal" ID="9" Name="Barrier Details"&gt;</t>
  </si>
  <si>
    <t xml:space="preserve">          &lt;Reference OrgParentRelPath="400-Engineering\Roadway\Sheets\112691_GR001.dgn" ExpParentRelPath="" ImpParentRelPath="" ParentModelID="9" ParentModelName="Barrier Details" ParentModelType="" isFixable="false" missingModel="False" missingFile="False" OrgRefRelPath="" ExpRefRelPath="" ImpRefRelPath="" RefFileName="111500_GA001.dgn" RefModelName="Median Barrier Details" RefModelID="4" LogicalName="" OrgPortableName="PW_WORKDIR:d0101334\111500_GA001.dgn" ExpPortableName="" ImpPortableName="" RefFullFileName="c:\users\ecaudill\appdata\local\bentley\projectwise\workingdir\ohiodot-pw.bentley.com_ohiodot-pw-02\ethan.caudill@dot.ohio.gov\d0101334\111500_GA001.dgn" masterRefModelID="9" masterRefElementID="3870" masterRefNestDepth="0" childRelPath="" childFolderID="101334" childDocID="7" childFileName="111500_GA001.dgn" childModelID="4" RefType="177" RefFlags="2" /&gt;</t>
  </si>
  <si>
    <t xml:space="preserve">      &lt;Model Type="Drawing" ID="11" Name="Taylor St."&gt;</t>
  </si>
  <si>
    <t xml:space="preserve">      &lt;Model Type="Sheet" ID="12" Name="Taylor St. Sheet"&gt;</t>
  </si>
  <si>
    <t xml:space="preserve">            &lt;ModelID&gt;12&lt;/ModelID&gt;</t>
  </si>
  <si>
    <t xml:space="preserve">            &lt;ModelName&gt;Taylor St. Sheet&lt;/ModelName&gt;</t>
  </si>
  <si>
    <t xml:space="preserve">            &lt;SheetNumber&gt;P.24&lt;/SheetNumber&gt;</t>
  </si>
  <si>
    <t xml:space="preserve">            &lt;SheetTitle2&gt;US 20 &amp;amp; TAYLOR ST. (SOUTH), SLM: 18.90&lt;/SheetTitle2&gt;</t>
  </si>
  <si>
    <t xml:space="preserve">            &lt;ItemTypeInstanceID&gt;:56FF00000001:360C1900000D190000&lt;/ItemTypeInstanceID&gt;</t>
  </si>
  <si>
    <t xml:space="preserve">            &lt;ElementID&gt;6413&lt;/ElementID&gt;</t>
  </si>
  <si>
    <t xml:space="preserve">      &lt;Model Type="Drawing" ID="13" Name="Bridge South"&gt;</t>
  </si>
  <si>
    <t xml:space="preserve">      &lt;Model Type="Sheet" ID="14" Name="Bridge South Sheet"&gt;</t>
  </si>
  <si>
    <t xml:space="preserve">            &lt;ModelID&gt;14&lt;/ModelID&gt;</t>
  </si>
  <si>
    <t xml:space="preserve">            &lt;ModelName&gt;Bridge South Sheet&lt;/ModelName&gt;</t>
  </si>
  <si>
    <t xml:space="preserve">            &lt;SheetNumber&gt;P.25&lt;/SheetNumber&gt;</t>
  </si>
  <si>
    <t xml:space="preserve">            &lt;SheetTitle2&gt;US 20 AND SFN: 4702670 AND 4702700 (SOUTH), SLM: 18.95&lt;/SheetTitle2&gt;</t>
  </si>
  <si>
    <t xml:space="preserve">            &lt;ItemTypeInstanceID&gt;:56FF00000001:36631B0000641B0000&lt;/ItemTypeInstanceID&gt;</t>
  </si>
  <si>
    <t xml:space="preserve">            &lt;ElementID&gt;7012&lt;/ElementID&gt;</t>
  </si>
  <si>
    <t xml:space="preserve">      &lt;Model Type="Drawing" ID="15" Name="Bridge North"&gt;</t>
  </si>
  <si>
    <t xml:space="preserve">      &lt;Model Type="Sheet" ID="16" Name="Bridge North Sheet"&gt;</t>
  </si>
  <si>
    <t xml:space="preserve">            &lt;ModelID&gt;16&lt;/ModelID&gt;</t>
  </si>
  <si>
    <t xml:space="preserve">            &lt;ModelName&gt;Bridge North Sheet&lt;/ModelName&gt;</t>
  </si>
  <si>
    <t xml:space="preserve">            &lt;SheetNumber&gt;P.26&lt;/SheetNumber&gt;</t>
  </si>
  <si>
    <t xml:space="preserve">            &lt;SheetTitle2&gt;US 20 AND SFN: 4702670 AND 4702700 (NORTH), SLM: 19.19&lt;/SheetTitle2&gt;</t>
  </si>
  <si>
    <t xml:space="preserve">            &lt;ItemTypeInstanceID&gt;:56FF00000001:360B1E00000C1E0000&lt;/ItemTypeInstanceID&gt;</t>
  </si>
  <si>
    <t xml:space="preserve">            &lt;ElementID&gt;7692&lt;/ElementID&gt;</t>
  </si>
  <si>
    <t xml:space="preserve">      &lt;Model Type="Sheet" ID="17" Name="Finwood Sheet"&gt;</t>
  </si>
  <si>
    <t xml:space="preserve">            &lt;ModelID&gt;17&lt;/ModelID&gt;</t>
  </si>
  <si>
    <t xml:space="preserve">            &lt;ModelName&gt;Finwood Sheet&lt;/ModelName&gt;</t>
  </si>
  <si>
    <t xml:space="preserve">            &lt;SheetNumber&gt;P.31&lt;/SheetNumber&gt;</t>
  </si>
  <si>
    <t xml:space="preserve">            &lt;SheetTitle2&gt;USR 301 &amp;amp; FINWOOD PARK (SFN: 4706668), SLM: 20.98&lt;/SheetTitle2&gt;</t>
  </si>
  <si>
    <t xml:space="preserve">            &lt;ItemTypeInstanceID&gt;:56FF00000001:36CD1F0000CE1F0000&lt;/ItemTypeInstanceID&gt;</t>
  </si>
  <si>
    <t xml:space="preserve">            &lt;ElementID&gt;8142&lt;/ElementID&gt;</t>
  </si>
  <si>
    <t xml:space="preserve">      &lt;Model Type="Drawing" ID="18" Name="Turnpike Bridge"&gt;</t>
  </si>
  <si>
    <t xml:space="preserve">      &lt;Model Type="Sheet" ID="19" Name="Turnpike Bridge Sheet"&gt;</t>
  </si>
  <si>
    <t xml:space="preserve">            &lt;ModelID&gt;19&lt;/ModelID&gt;</t>
  </si>
  <si>
    <t xml:space="preserve">            &lt;ModelName&gt;Turnpike Bridge Sheet&lt;/ModelName&gt;</t>
  </si>
  <si>
    <t xml:space="preserve">            &lt;SheetNumber&gt;P.27&lt;/SheetNumber&gt;</t>
  </si>
  <si>
    <t xml:space="preserve">            &lt;SheetTitle2&gt;SR 301 &amp;amp; TURNPIKE BRIDGE (SFN: 4729552), SLM: 19.56&lt;/SheetTitle2&gt;</t>
  </si>
  <si>
    <t xml:space="preserve">            &lt;SheetTitle1&gt;GUADRAIL DETAILS&lt;/SheetTitle1&gt;</t>
  </si>
  <si>
    <t xml:space="preserve">            &lt;ItemTypeInstanceID&gt;:56FF00000001:36A1220000A2220000&lt;/ItemTypeInstanceID&gt;</t>
  </si>
  <si>
    <t xml:space="preserve">            &lt;ElementID&gt;8866&lt;/ElementID&gt;</t>
  </si>
  <si>
    <t xml:space="preserve">      &lt;Model Type="Sheet" ID="20" Name="PIS 1"&gt;</t>
  </si>
  <si>
    <t xml:space="preserve">            &lt;ModelID&gt;20&lt;/ModelID&gt;</t>
  </si>
  <si>
    <t xml:space="preserve">            &lt;ModelName&gt;PIS 1&lt;/ModelName&gt;</t>
  </si>
  <si>
    <t xml:space="preserve">            &lt;SheetNumber&gt;P.32&lt;/SheetNumber&gt;</t>
  </si>
  <si>
    <t xml:space="preserve">            &lt;SheetTitle2&gt;GUARDRAIL PLAN INSERT SHEETS&lt;/SheetTitle2&gt;</t>
  </si>
  <si>
    <t xml:space="preserve">            &lt;ItemTypeInstanceID&gt;:56FF00000001:3608F8000009F80000&lt;/ItemTypeInstanceID&gt;</t>
  </si>
  <si>
    <t xml:space="preserve">            &lt;ElementID&gt;63497&lt;/ElementID&gt;</t>
  </si>
  <si>
    <t xml:space="preserve">      &lt;Model Type="Sheet" ID="21" Name="PIS 2"&gt;</t>
  </si>
  <si>
    <t xml:space="preserve">            &lt;ModelID&gt;21&lt;/ModelID&gt;</t>
  </si>
  <si>
    <t xml:space="preserve">            &lt;ModelName&gt;PIS 2&lt;/ModelName&gt;</t>
  </si>
  <si>
    <t xml:space="preserve">            &lt;SheetNumber&gt;P.33&lt;/SheetNumber&gt;</t>
  </si>
  <si>
    <t xml:space="preserve">            &lt;ItemTypeInstanceID&gt;:56FF00000001:3677F8000078F80000&lt;/ItemTypeInstanceID&gt;</t>
  </si>
  <si>
    <t xml:space="preserve">            &lt;ElementID&gt;63608&lt;/ElementID&gt;</t>
  </si>
  <si>
    <t xml:space="preserve">      &lt;Model Type="Sheet" ID="22" Name="PIS 3"&gt;</t>
  </si>
  <si>
    <t xml:space="preserve">            &lt;ModelID&gt;22&lt;/ModelID&gt;</t>
  </si>
  <si>
    <t xml:space="preserve">            &lt;ModelName&gt;PIS 3&lt;/ModelName&gt;</t>
  </si>
  <si>
    <t xml:space="preserve">            &lt;SheetNumber&gt;P.34&lt;/SheetNumber&gt;</t>
  </si>
  <si>
    <t xml:space="preserve">            &lt;ItemTypeInstanceID&gt;:56FF00000001:36F0F80000F1F80000&lt;/ItemTypeInstanceID&gt;</t>
  </si>
  <si>
    <t xml:space="preserve">            &lt;ElementID&gt;63729&lt;/ElementID&gt;</t>
  </si>
  <si>
    <t xml:space="preserve">      &lt;Model Type="Sheet" ID="23" Name="PIS 4"&gt;</t>
  </si>
  <si>
    <t xml:space="preserve">            &lt;ModelID&gt;23&lt;/ModelID&gt;</t>
  </si>
  <si>
    <t xml:space="preserve">            &lt;ModelName&gt;PIS 4&lt;/ModelName&gt;</t>
  </si>
  <si>
    <t xml:space="preserve">            &lt;SheetNumber&gt;P.35&lt;/SheetNumber&gt;</t>
  </si>
  <si>
    <t xml:space="preserve">            &lt;ItemTypeInstanceID&gt;:56FF00000001:366AF900006BF90000&lt;/ItemTypeInstanceID&gt;</t>
  </si>
  <si>
    <t xml:space="preserve">            &lt;ElementID&gt;63851&lt;/ElementID&gt;</t>
  </si>
  <si>
    <t xml:space="preserve">      &lt;Model Type="Sheet" ID="24" Name="PIS 5"&gt;</t>
  </si>
  <si>
    <t xml:space="preserve">            &lt;ModelID&gt;24&lt;/ModelID&gt;</t>
  </si>
  <si>
    <t xml:space="preserve">            &lt;ModelName&gt;PIS 5&lt;/ModelName&gt;</t>
  </si>
  <si>
    <t xml:space="preserve">            &lt;SheetNumber&gt;P.36&lt;/SheetNumber&gt;</t>
  </si>
  <si>
    <t xml:space="preserve">            &lt;ItemTypeInstanceID&gt;:56FF00000001:36E5F90000E6F90000&lt;/ItemTypeInstanceID&gt;</t>
  </si>
  <si>
    <t xml:space="preserve">            &lt;ElementID&gt;63974&lt;/ElementID&gt;</t>
  </si>
  <si>
    <t xml:space="preserve">      &lt;Model Type="Sheet" ID="25" Name="PIS 6"&gt;</t>
  </si>
  <si>
    <t xml:space="preserve">            &lt;ModelID&gt;25&lt;/ModelID&gt;</t>
  </si>
  <si>
    <t xml:space="preserve">            &lt;ModelName&gt;PIS 6&lt;/ModelName&gt;</t>
  </si>
  <si>
    <t xml:space="preserve">            &lt;SheetNumber&gt;P.37&lt;/SheetNumber&gt;</t>
  </si>
  <si>
    <t xml:space="preserve">            &lt;ItemTypeInstanceID&gt;:56FF00000001:3661FA000062FA0000&lt;/ItemTypeInstanceID&gt;</t>
  </si>
  <si>
    <t xml:space="preserve">            &lt;ElementID&gt;64098&lt;/ElementID&gt;</t>
  </si>
  <si>
    <t xml:space="preserve">      &lt;Model Type="Sheet" ID="26" Name="PIS 7"&gt;</t>
  </si>
  <si>
    <t xml:space="preserve">            &lt;ModelID&gt;26&lt;/ModelID&gt;</t>
  </si>
  <si>
    <t xml:space="preserve">            &lt;ModelName&gt;PIS 7&lt;/ModelName&gt;</t>
  </si>
  <si>
    <t xml:space="preserve">            &lt;SheetNumber&gt;P.38&lt;/SheetNumber&gt;</t>
  </si>
  <si>
    <t xml:space="preserve">            &lt;ItemTypeInstanceID&gt;:56FF00000001:36DEFA0000DFFA0000&lt;/ItemTypeInstanceID&gt;</t>
  </si>
  <si>
    <t xml:space="preserve">            &lt;ElementID&gt;64223&lt;/ElementID&gt;</t>
  </si>
  <si>
    <t xml:space="preserve">      &lt;Model Type="Sheet" ID="27" Name="PIS 8"&gt;</t>
  </si>
  <si>
    <t xml:space="preserve">            &lt;ModelID&gt;27&lt;/ModelID&gt;</t>
  </si>
  <si>
    <t xml:space="preserve">            &lt;ModelName&gt;PIS 8&lt;/ModelName&gt;</t>
  </si>
  <si>
    <t xml:space="preserve">            &lt;SheetNumber&gt;P.39&lt;/SheetNumber&gt;</t>
  </si>
  <si>
    <t xml:space="preserve">            &lt;ItemTypeInstanceID&gt;:56FF00000001:365CFB00005DFB0000&lt;/ItemTypeInstanceID&gt;</t>
  </si>
  <si>
    <t xml:space="preserve">            &lt;ElementID&gt;64349&lt;/ElementID&gt;</t>
  </si>
  <si>
    <t xml:space="preserve">      &lt;Model Type="Sheet" ID="28" Name="PIS 9"&gt;</t>
  </si>
  <si>
    <t xml:space="preserve">            &lt;ModelID&gt;28&lt;/ModelID&gt;</t>
  </si>
  <si>
    <t xml:space="preserve">            &lt;ModelName&gt;PIS 9&lt;/ModelName&gt;</t>
  </si>
  <si>
    <t xml:space="preserve">            &lt;SheetNumber&gt;P.40&lt;/SheetNumber&gt;</t>
  </si>
  <si>
    <t xml:space="preserve">            &lt;ItemTypeInstanceID&gt;:56FF00000001:36DBFB0000DCFB0000&lt;/ItemTypeInstanceID&gt;</t>
  </si>
  <si>
    <t xml:space="preserve">            &lt;ElementID&gt;64476&lt;/ElementID&gt;</t>
  </si>
  <si>
    <t xml:space="preserve">      &lt;Model Type="Normal" ID="29" Name="Pier Details (Turnpike Bridge)"&gt;</t>
  </si>
  <si>
    <t xml:space="preserve">      &lt;Model Type="Drawing" ID="31" Name="(MOT) Turnpike Bridge P1"&gt;</t>
  </si>
  <si>
    <t xml:space="preserve">      &lt;Model Type="Drawing" ID="33" Name="(MOT) Turnpike Bridge P2"&gt;</t>
  </si>
  <si>
    <t xml:space="preserve">      &lt;Model Type="Sheet" ID="34" Name="Turnpike Bridge MOT P1"&gt;</t>
  </si>
  <si>
    <t xml:space="preserve">            &lt;ModelID&gt;34&lt;/ModelID&gt;</t>
  </si>
  <si>
    <t xml:space="preserve">            &lt;ModelName&gt;Turnpike Bridge MOT P1&lt;/ModelName&gt;</t>
  </si>
  <si>
    <t xml:space="preserve">            &lt;SheetNumber&gt;P.28&lt;/SheetNumber&gt;</t>
  </si>
  <si>
    <t xml:space="preserve">            &lt;SheetTitle2&gt;SR 301 &amp;amp; TURNPIKE BRIDGE (SFN: 4729552), SLM: 19.56) MOT PHASE 1&lt;/SheetTitle2&gt;</t>
  </si>
  <si>
    <t xml:space="preserve">            &lt;ItemTypeInstanceID&gt;:56FF00000001:36DCD30100DDD30100&lt;/ItemTypeInstanceID&gt;</t>
  </si>
  <si>
    <t xml:space="preserve">            &lt;ElementID&gt;119773&lt;/ElementID&gt;</t>
  </si>
  <si>
    <t xml:space="preserve">      &lt;Model Type="Sheet" ID="35" Name="Turnpike Bridge MOT P2"&gt;</t>
  </si>
  <si>
    <t xml:space="preserve">            &lt;ModelID&gt;35&lt;/ModelID&gt;</t>
  </si>
  <si>
    <t xml:space="preserve">            &lt;ModelName&gt;Turnpike Bridge MOT P2&lt;/ModelName&gt;</t>
  </si>
  <si>
    <t xml:space="preserve">            &lt;SheetNumber&gt;P.29&lt;/SheetNumber&gt;</t>
  </si>
  <si>
    <t xml:space="preserve">            &lt;ItemTypeInstanceID&gt;:56FF00000001:36CDD40100CED40100&lt;/ItemTypeInstanceID&gt;</t>
  </si>
  <si>
    <t xml:space="preserve">            &lt;ElementID&gt;120014&lt;/ElementID&gt;</t>
  </si>
  <si>
    <t xml:space="preserve">      &lt;Model Type="Sheet" ID="0" Name="Sheet"&gt;</t>
  </si>
  <si>
    <t xml:space="preserve">            &lt;SheetNumber&gt;P.21&lt;/SheetNumber&gt;</t>
  </si>
  <si>
    <t xml:space="preserve">            &lt;SheetTitle1&gt;PAVEMENT AND SHOULDER DATA&lt;/SheetTitle1&gt;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</si>
  <si>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</si>
  <si>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</si>
  <si>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</si>
  <si>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</si>
  <si>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Name="US 20 Typicals"&gt;</t>
  </si>
  <si>
    <t xml:space="preserve">            &lt;ModelName&gt;US 20 Typicals&lt;/ModelName&gt;</t>
  </si>
  <si>
    <t xml:space="preserve">            &lt;SheetNumber&gt;P.05&lt;/SheetNumber&gt;</t>
  </si>
  <si>
    <t xml:space="preserve">            &lt;SheetTitle2&gt;US 20&lt;/SheetTitle2&gt;</t>
  </si>
  <si>
    <t xml:space="preserve">            &lt;SheetTitle1&gt;TYPICAL SECTIONS&lt;/SheetTitle1&gt;</t>
  </si>
  <si>
    <t xml:space="preserve">            &lt;ItemTypeInstanceID&gt;:56FF00000001:36570F0000580F0000&lt;/ItemTypeInstanceID&gt;</t>
  </si>
  <si>
    <t xml:space="preserve">            &lt;ElementID&gt;3928&lt;/ElementID&gt;</t>
  </si>
  <si>
    <t xml:space="preserve">      &lt;Model Type="Sheet" ID="4" Name="SR 301 Typicals"&gt;</t>
  </si>
  <si>
    <t xml:space="preserve">            &lt;ModelName&gt;SR 301 Typicals&lt;/ModelName&gt;</t>
  </si>
  <si>
    <t xml:space="preserve">            &lt;SheetNumber&gt;P.06&lt;/SheetNumber&gt;</t>
  </si>
  <si>
    <t xml:space="preserve">            &lt;SheetTitle2&gt;SR 301&lt;/SheetTitle2&gt;</t>
  </si>
  <si>
    <t xml:space="preserve">            &lt;ItemTypeInstanceID&gt;:56FF00000001:36C5110000C6110000&lt;/ItemTypeInstanceID&gt;</t>
  </si>
  <si>
    <t xml:space="preserve">            &lt;ElementID&gt;4550&lt;/ElementID&gt;</t>
  </si>
  <si>
    <t xml:space="preserve">    &lt;Models /&gt;</t>
  </si>
  <si>
    <t xml:space="preserve">            &lt;SheetNumber&gt;P.76&lt;/SheetNumber&gt;</t>
  </si>
  <si>
    <t xml:space="preserve">            &lt;SheetTitle3&gt;US 20 OVER NORFOLK SOUTHERN RAILROAD&lt;/SheetTitle3&gt;</t>
  </si>
  <si>
    <t xml:space="preserve">            &lt;SheetTitle2&gt;LOR-20-1915(L), LOR-20-1915(R)&lt;/SheetTitle2&gt;</t>
  </si>
  <si>
    <t xml:space="preserve">            &lt;SheetTitle1&gt;STRUCTURE REPAIR&lt;/SheetTitle1&gt;</t>
  </si>
  <si>
    <t xml:space="preserve">            &lt;ItemTypeInstanceID&gt;:56FF00000001:363208000033080000&lt;/ItemTypeInstanceID&gt;</t>
  </si>
  <si>
    <t xml:space="preserve">            &lt;ElementID&gt;2099&lt;/ElementID&gt;</t>
  </si>
  <si>
    <t xml:space="preserve">            &lt;CellName&gt;BORDER_3S_BRIDGE2&lt;/CellName&gt;</t>
  </si>
  <si>
    <t xml:space="preserve">      &lt;Model Type="Normal" ID="3" Name="Bridge Design"&gt;</t>
  </si>
  <si>
    <t xml:space="preserve">          &lt;Reference OrgParentRelPath="400-Engineering\Traffic\Sheets\112691_TM001.dgn" ExpParentRelPath="" ImpParentRelPath="" ParentModelID="0" ParentModelName="Sheet" ParentModelType="" isFixable="false" missingModel="False" missingFile="False" OrgRefRelPath="" ExpRefRelPath="" ImpRefRelPath="" RefFileName="ParkingStall_PIS_TD001_20250220.dgn" RefModelName="2025 PIS" RefModelID="4" LogicalName="" OrgPortableName="ParkingStall_PIS_TD001_20250220.dgn" ExpPortableName="" ImpPortableName="" RefFullFileName="I:\D03STD\TEMPLATE\planprep\Plan Notes\010.02 - D3 Standard Plan Insert Sheets\References For Plan Sheets\ParkingStall_PIS_TD001_20250220.dgn" masterRefModelID="0" masterRefElementID="1746" masterRefNestDepth="0" childRelPath="" childFolderID="" childDocID="" childFileName="ParkingStall_PIS_TD001_20250220.dgn" childModelID="4" RefType="177" RefFlags="2" /&gt;</t>
  </si>
  <si>
    <t xml:space="preserve">            &lt;SheetNumber&gt;P.75&lt;/SheetNumber&gt;</t>
  </si>
  <si>
    <t xml:space="preserve">            &lt;SheetTitle2&gt;D3 ON STREET PARKING PLAN INSERT SHEET (CROSSWALKS)&lt;/SheetTitle2&gt;</t>
  </si>
  <si>
    <t xml:space="preserve">            &lt;SheetTitle1&gt;TRAFFIC SUBSUMMARY&lt;/SheetTitle1&gt;</t>
  </si>
  <si>
    <t xml:space="preserve">            &lt;ItemTypeInstanceID&gt;:56FF00000001:36690600006A060000&lt;/ItemTypeInstanceID&gt;</t>
  </si>
  <si>
    <t xml:space="preserve">            &lt;ElementID&gt;1642&lt;/ElementID&gt;</t>
  </si>
  <si>
    <t xml:space="preserve">            &lt;SheetNumber&gt;P.74&lt;/SheetNumber&gt;</t>
  </si>
  <si>
    <t>&lt;/Files&gt;</t>
  </si>
  <si>
    <t>P.16-P.17</t>
  </si>
  <si>
    <t>-</t>
  </si>
  <si>
    <t>MAINTENANCE OF TRAFFIC NOTES | MAINTENANCE OF TRAFFIC NOTES</t>
  </si>
  <si>
    <t>0</t>
  </si>
  <si>
    <t>P.1</t>
  </si>
  <si>
    <t>STANDARD HYDRAULIC CONSTRUCTION DRAWING-CATCH BASIN No. 6</t>
  </si>
  <si>
    <t>STANDARD HYDRAULIC CONSTRUCTION DRAWING-CATCH BASIN No.'s 2-3, 2-4</t>
  </si>
  <si>
    <t>P.02-P.04</t>
  </si>
  <si>
    <t>SCHEMATIC SHEET-US 20 SCHEMATIC | SCHEMATIC SHEET-SR 301 STRAIGHT LINE DIAGRAM</t>
  </si>
  <si>
    <t>1</t>
  </si>
  <si>
    <t>P.18-P.20</t>
  </si>
  <si>
    <t>GENERAL SUMMARY | GENERAL SUMMARY</t>
  </si>
  <si>
    <t>P.41-P.73</t>
  </si>
  <si>
    <t>1-33</t>
  </si>
  <si>
    <t>PEDESTRIAN FACILITIES-SCHEMATIC SHEET | PEDESTRIAN FACILITIES-DISTRICT 3 ADA PLAN INSERT SHEET</t>
  </si>
  <si>
    <t>3</t>
  </si>
  <si>
    <t>P.07-P.15</t>
  </si>
  <si>
    <t>GENERAL NOTES | GENERAL NOTES</t>
  </si>
  <si>
    <t>P.22-P.40</t>
  </si>
  <si>
    <t>1-19</t>
  </si>
  <si>
    <t>GUARDRAIL DETAILS-GUARDRAIL SUBSUMMARY | GUARDRAIL DETAILS-GUARDRAIL PLAN INSERT SHEETS</t>
  </si>
  <si>
    <t>P.21</t>
  </si>
  <si>
    <t>PAVEMENT AND SHOULDER DATA</t>
  </si>
  <si>
    <t>P.01</t>
  </si>
  <si>
    <t>TITLE SHEET</t>
  </si>
  <si>
    <t>P.05-P.06</t>
  </si>
  <si>
    <t>TYPICAL SECTIONS-US 20 | TYPICAL SECTIONS-SR 301</t>
  </si>
  <si>
    <t>P.76</t>
  </si>
  <si>
    <t>STRUCTURE REPAIR-LOR-20-1915(L), LOR-20-1915(R)-US 20 OVER NORFOLK SOUTHERN RAILROAD</t>
  </si>
  <si>
    <t>P.75</t>
  </si>
  <si>
    <t>TRAFFIC SUBSUMMARY-D3 ON STREET PARKING PLAN INSERT SHEET (CROSSWALKS)</t>
  </si>
  <si>
    <t>P.74</t>
  </si>
  <si>
    <t>TRAFFIC SUBSUMMARY</t>
  </si>
  <si>
    <t xml:space="preserve">          &lt;Reference OrgParentRelPath="400-Engineering\Roadway\Sheets\112691_GB001.dgn" ExpParentRelPath="400-Engineering\Roadway\Sheets\112691_GB001.dgn" ImpParentRelPath="" ParentModelID="0" ParentModelName="US 20 Schematic 1" ParentModelType="" isFixable="true" missingModel="False" missingFile="False" OrgRefRelPath="400-Engineering\Roadway\Sheets\112691_GB001.dgn" ExpRefRelPath="400-Engineering\Roadway\Sheets\112691_GB001.dgn" ImpRefRelPath="" RefFileName="112691_GB001.dgn" RefModelName="US 20 Schematic" RefModelID="4" LogicalName="" OrgPortableName="112691_GB001.dgn" ExpPortableName="112691_GB001.dgn" ImpPortableName="" RefFullFileName="c:\users\ecaudill\appdata\local\bentley\projectwise\workingdir\ohiodot-pw.bentley.com_ohiodot-pw-02\ethan.caudill@dot.ohio.gov\d1026907\112691_GB001.dgn" masterRefModelID="0" masterRefElementID="3237" masterRefNestDepth="2" childRelPath="400-Engineering\Roadway\Sheets\112691_GB001.dgn" childFolderID="1026907" childDocID="2" childFileName="112691_GB001.dgn" childModelID="4" RefType="177" RefFlags="2" /&gt;</t>
  </si>
  <si>
    <t xml:space="preserve">          &lt;Reference OrgParentRelPath="400-Engineering\Roadway\Sheets\112691_GB001.dgn" ExpParentRelPath="400-Engineering\Roadway\Sheets\112691_GB001.dgn" ImpParentRelPath="" ParentModelID="5" ParentModelName="US 20 Schematic 2" ParentModelType="" isFixable="true" missingModel="False" missingFile="False" OrgRefRelPath="400-Engineering\Roadway\Sheets\112691_GB001.dgn" ExpRefRelPath="400-Engineering\Roadway\Sheets\112691_GB001.dgn" ImpRefRelPath="" RefFileName="112691_GB001.dgn" RefModelName="US 20 Schematic" RefModelID="4" LogicalName="" OrgPortableName="112691_GB001.dgn" ExpPortableName="112691_GB001.dgn" ImpPortableName="" RefFullFileName="c:\users\ecaudill\appdata\local\bentley\projectwise\workingdir\ohiodot-pw.bentley.com_ohiodot-pw-02\ethan.caudill@dot.ohio.gov\d1026907\112691_GB001.dgn" masterRefModelID="5" masterRefElementID="3404" masterRefNestDepth="2" childRelPath="400-Engineering\Roadway\Sheets\112691_GB001.dgn" childFolderID="1026907" childDocID="2" childFileName="112691_GB001.dgn" childModelID="4" RefType="177" RefFlags="2" /&gt;</t>
  </si>
  <si>
    <t xml:space="preserve">          &lt;Reference OrgParentRelPath="400-Engineering\Roadway\Sheets\112691_GB001.dgn" ExpParentRelPath="400-Engineering\Roadway\Sheets\112691_GB001.dgn" ImpParentRelPath="" ParentModelID="6" ParentModelName="SR 301 SLD Sheet" ParentModelType="" isFixable="true" missingModel="False" missingFile="False" OrgRefRelPath="400-Engineering\Roadway\Sheets\112691_GB001.dgn" ExpRefRelPath="400-Engineering\Roadway\Sheets\112691_GB001.dgn" ImpRefRelPath="" RefFileName="112691_GB001.dgn" RefModelName="SR 301 SLD" RefModelID="3" LogicalName="" OrgPortableName="112691_GB001.dgn" ExpPortableName="112691_GB001.dgn" ImpPortableName="" RefFullFileName="c:\users\ecaudill\appdata\local\bentley\projectwise\workingdir\ohiodot-pw.bentley.com_ohiodot-pw-02\ethan.caudill@dot.ohio.gov\d1026907\112691_GB001.dgn" masterRefModelID="6" masterRefElementID="3576" masterRefNestDepth="2" childRelPath="400-Engineering\Roadway\Sheets\112691_GB001.dgn" childFolderID="1026907" childDocID="2" childFileName="112691_GB001.dgn"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</si>
  <si>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OrgRefRelPath="400-Engineering\Roadway\EngData\OGRIPS\N2080625.tif" ExpRefRelPath="400-Engineering\Roadway\EngData\OGRIPS\N2080625.tif" ImpRefRelPath="" RefFileName="N2080625.tif" RefModelName="" RefModelID="" LogicalName="" OrgPortableName="PW_WORKDIR:d1350939\N2080625.tif" ExpPortableName="..\EngData\OGRIPS\N2080625.tif" ImpPortableName="" RefFullFileName="c:\users\ecaudill\appdata\local\bentley\projectwise\workingdir\ohiodot-pw.bentley.com_ohiodot-pw-02\ethan.caudill@dot.ohio.gov\d1350939\N2080625.tif" masterRefModelID="3" masterRefElementID="1600" masterRefNestDepth="" childRelPath="400-Engineering\Roadway\EngData\OGRIPS\N2080625.tif" childFolderID="1350939" childDocID="1" childFileName="N2080625.tif"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</si>
  <si>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OrgRefRelPath="400-Engineering\Roadway\EngData\OGRIPS\N2080630.tif" ExpRefRelPath="400-Engineering\Roadway\EngData\OGRIPS\N2080630.tif" ImpRefRelPath="" RefFileName="N2080630.tif" RefModelName="" RefModelID="" LogicalName="" OrgPortableName="PW_WORKDIR:d1350939\N2080630.tif" ExpPortableName="..\EngData\OGRIPS\N2080630.tif" ImpPortableName="" RefFullFileName="c:\users\ecaudill\appdata\local\bentley\projectwise\workingdir\ohiodot-pw.bentley.com_ohiodot-pw-02\ethan.caudill@dot.ohio.gov\d1350939\N2080630.tif" masterRefModelID="3" masterRefElementID="1611" masterRefNestDepth="" childRelPath="400-Engineering\Roadway\EngData\OGRIPS\N2080630.tif" childFolderID="1350939" childDocID="2" childFileName="N2080630.tif"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</si>
  <si>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OrgRefRelPath="400-Engineering\Roadway\EngData\OGRIPS\N2080635.tif" ExpRefRelPath="400-Engineering\Roadway\EngData\OGRIPS\N2080635.tif" ImpRefRelPath="" RefFileName="N2080635.tif" RefModelName="" RefModelID="" LogicalName="" OrgPortableName="PW_WORKDIR:d1350939\N2080635.tif" ExpPortableName="..\EngData\OGRIPS\N2080635.tif" ImpPortableName="" RefFullFileName="c:\users\ecaudill\appdata\local\bentley\projectwise\workingdir\ohiodot-pw.bentley.com_ohiodot-pw-02\ethan.caudill@dot.ohio.gov\d1350939\N2080635.tif" masterRefModelID="3" masterRefElementID="1622" masterRefNestDepth="" childRelPath="400-Engineering\Roadway\EngData\OGRIPS\N2080635.tif" childFolderID="1350939" childDocID="3" childFileName="N2080635.tif"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</si>
  <si>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Review\1 - 301&amp;amp;Duffey NE.JPG" ExpRefRelPath="400-Engineering\Roadway\EngData\ADA Field Review\1 - 301&amp;amp;Duffey NE.JPG" ImpRefRelPath="" RefFileName="1 - 301&amp;amp;Duffey NE.JPG" RefModelName="" RefModelID="" LogicalName="" OrgPortableName="PW_WORKDIR:d1350663\1 - 301&amp;amp;Duffey NE.JPG" ExpPortableName="..\EngData\ADA Field Review\1 - 301&amp;amp;Duffey NE.JPG" ImpPortableName="" RefFullFileName="c:\users\ecaudill\appdata\local\bentley\projectwise\workingdir\ohiodot-pw.bentley.com_ohiodot-pw-02\ethan.caudill@dot.ohio.gov\d1350663\1 - 301&amp;amp;Duffey NE.JPG" masterRefModelID="3" masterRefElementID="1638" masterRefNestDepth="" childRelPath="400-Engineering\Roadway\EngData\ADA Field Review\1 - 301&amp;amp;Duffey NE.JPG" childFolderID="1350663" childDocID="2" childFileName="1 - 301&amp;amp;Duffey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</si>
  <si>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Review\1 - 301&amp;amp;Duffey SE.JPG" ExpRefRelPath="400-Engineering\Roadway\EngData\ADA Field Review\1 - 301&amp;amp;Duffey SE.JPG" ImpRefRelPath="" RefFileName="1 - 301&amp;amp;Duffey SE.JPG" RefModelName="" RefModelID="" LogicalName="" OrgPortableName="PW_WORKDIR:d1350663\1 - 301&amp;amp;Duffey SE.JPG" ExpPortableName="..\EngData\ADA Field Review\1 - 301&amp;amp;Duffey SE.JPG" ImpPortableName="" RefFullFileName="c:\users\ecaudill\appdata\local\bentley\projectwise\workingdir\ohiodot-pw.bentley.com_ohiodot-pw-02\ethan.caudill@dot.ohio.gov\d1350663\1 - 301&amp;amp;Duffey SE.JPG" masterRefModelID="3" masterRefElementID="1648" masterRefNestDepth="" childRelPath="400-Engineering\Roadway\EngData\ADA Field Review\1 - 301&amp;amp;Duffey SE.JPG" childFolderID="1350663" childDocID="3" childFileName="1 - 301&amp;amp;Duffey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</si>
  <si>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Review\2 - 301&amp;amp;Bon Aire SE1.JPG" ExpRefRelPath="400-Engineering\Roadway\EngData\ADA Field Review\2 - 301&amp;amp;Bon Aire SE1.JPG" ImpRefRelPath="" RefFileName="2 - 301&amp;amp;Bon Aire SE1.JPG" RefModelName="" RefModelID="" LogicalName="" OrgPortableName="PW_WORKDIR:d1350663\2 - 301&amp;amp;Bon Aire SE1.JPG" ExpPortableName="..\EngData\ADA Field Review\2 - 301&amp;amp;Bon Aire SE1.JPG" ImpPortableName="" RefFullFileName="c:\users\ecaudill\appdata\local\bentley\projectwise\workingdir\ohiodot-pw.bentley.com_ohiodot-pw-02\ethan.caudill@dot.ohio.gov\d1350663\2 - 301&amp;amp;Bon Aire SE1.JPG" masterRefModelID="3" masterRefElementID="1666" masterRefNestDepth="" childRelPath="400-Engineering\Roadway\EngData\ADA Field Review\2 - 301&amp;amp;Bon Aire SE1.JPG" childFolderID="1350663" childDocID="4" childFileName="2 - 301&amp;amp;Bon Aire SE1.JPG"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</si>
  <si>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Review\2 - 301&amp;amp;Bon Aire SE2.JPG" ExpRefRelPath="400-Engineering\Roadway\EngData\ADA Field Review\2 - 301&amp;amp;Bon Aire SE2.JPG" ImpRefRelPath="" RefFileName="2 - 301&amp;amp;Bon Aire SE2.JPG" RefModelName="" RefModelID="" LogicalName="" OrgPortableName="PW_WORKDIR:d1350663\2 - 301&amp;amp;Bon Aire SE2.JPG" ExpPortableName="..\EngData\ADA Field Review\2 - 301&amp;amp;Bon Aire SE2.JPG" ImpPortableName="" RefFullFileName="c:\users\ecaudill\appdata\local\bentley\projectwise\workingdir\ohiodot-pw.bentley.com_ohiodot-pw-02\ethan.caudill@dot.ohio.gov\d1350663\2 - 301&amp;amp;Bon Aire SE2.JPG" masterRefModelID="3" masterRefElementID="1676" masterRefNestDepth="" childRelPath="400-Engineering\Roadway\EngData\ADA Field Review\2 - 301&amp;amp;Bon Aire SE2.JPG" childFolderID="1350663" childDocID="5" childFileName="2 - 301&amp;amp;Bon Aire SE2.JPG"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</si>
  <si>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Review\2 - 301&amp;amp;BonAire NE1.JPG" ExpRefRelPath="400-Engineering\Roadway\EngData\ADA Field Review\2 - 301&amp;amp;BonAire NE1.JPG" ImpRefRelPath="" RefFileName="2 - 301&amp;amp;BonAire NE1.JPG" RefModelName="" RefModelID="" LogicalName="" OrgPortableName="PW_WORKDIR:d1350663\2 - 301&amp;amp;BonAire NE1.JPG" ExpPortableName="..\EngData\ADA Field Review\2 - 301&amp;amp;BonAire NE1.JPG" ImpPortableName="" RefFullFileName="c:\users\ecaudill\appdata\local\bentley\projectwise\workingdir\ohiodot-pw.bentley.com_ohiodot-pw-02\ethan.caudill@dot.ohio.gov\d1350663\2 - 301&amp;amp;BonAire NE1.JPG" masterRefModelID="3" masterRefElementID="1686" masterRefNestDepth="" childRelPath="400-Engineering\Roadway\EngData\ADA Field Review\2 - 301&amp;amp;BonAire NE1.JPG" childFolderID="1350663" childDocID="6" childFileName="2 - 301&amp;amp;BonAire NE1.JPG"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</si>
  <si>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Review\2 - 301&amp;amp;BonAire NE2.JPG" ExpRefRelPath="400-Engineering\Roadway\EngData\ADA Field Review\2 - 301&amp;amp;BonAire NE2.JPG" ImpRefRelPath="" RefFileName="2 - 301&amp;amp;BonAire NE2.JPG" RefModelName="" RefModelID="" LogicalName="" OrgPortableName="PW_WORKDIR:d1350663\2 - 301&amp;amp;BonAire NE2.JPG" ExpPortableName="..\EngData\ADA Field Review\2 - 301&amp;amp;BonAire NE2.JPG" ImpPortableName="" RefFullFileName="c:\users\ecaudill\appdata\local\bentley\projectwise\workingdir\ohiodot-pw.bentley.com_ohiodot-pw-02\ethan.caudill@dot.ohio.gov\d1350663\2 - 301&amp;amp;BonAire NE2.JPG" masterRefModelID="3" masterRefElementID="1696" masterRefNestDepth="" childRelPath="400-Engineering\Roadway\EngData\ADA Field Review\2 - 301&amp;amp;BonAire NE2.JPG" childFolderID="1350663" childDocID="7" childFileName="2 - 301&amp;amp;BonAire NE2.JPG"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</si>
  <si>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Review\2 - 301&amp;amp;Hillard NW1.JPG" ExpRefRelPath="400-Engineering\Roadway\EngData\ADA Field Review\2 - 301&amp;amp;Hillard NW1.JPG" ImpRefRelPath="" RefFileName="2 - 301&amp;amp;Hillard NW1.JPG" RefModelName="" RefModelID="" LogicalName="" OrgPortableName="PW_WORKDIR:d1350663\2 - 301&amp;amp;Hillard NW1.JPG" ExpPortableName="..\EngData\ADA Field Review\2 - 301&amp;amp;Hillard NW1.JPG" ImpPortableName="" RefFullFileName="c:\users\ecaudill\appdata\local\bentley\projectwise\workingdir\ohiodot-pw.bentley.com_ohiodot-pw-02\ethan.caudill@dot.ohio.gov\d1350663\2 - 301&amp;amp;Hillard NW1.JPG" masterRefModelID="3" masterRefElementID="1706" masterRefNestDepth="" childRelPath="400-Engineering\Roadway\EngData\ADA Field Review\2 - 301&amp;amp;Hillard NW1.JPG" childFolderID="1350663" childDocID="8" childFileName="2 - 301&amp;amp;Hillard NW1.JPG"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</si>
  <si>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Review\2 - 301&amp;amp;Hillard NW2.JPG" ExpRefRelPath="400-Engineering\Roadway\EngData\ADA Field Review\2 - 301&amp;amp;Hillard NW2.JPG" ImpRefRelPath="" RefFileName="2 - 301&amp;amp;Hillard NW2.JPG" RefModelName="" RefModelID="" LogicalName="" OrgPortableName="PW_WORKDIR:d1350663\2 - 301&amp;amp;Hillard NW2.JPG" ExpPortableName="..\EngData\ADA Field Review\2 - 301&amp;amp;Hillard NW2.JPG" ImpPortableName="" RefFullFileName="c:\users\ecaudill\appdata\local\bentley\projectwise\workingdir\ohiodot-pw.bentley.com_ohiodot-pw-02\ethan.caudill@dot.ohio.gov\d1350663\2 - 301&amp;amp;Hillard NW2.JPG" masterRefModelID="3" masterRefElementID="1716" masterRefNestDepth="" childRelPath="400-Engineering\Roadway\EngData\ADA Field Review\2 - 301&amp;amp;Hillard NW2.JPG" childFolderID="1350663" childDocID="9" childFileName="2 - 301&amp;amp;Hillard NW2.JPG"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</si>
  <si>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Review\2 - 301&amp;amp;Hillard SW1.JPG" ExpRefRelPath="400-Engineering\Roadway\EngData\ADA Field Review\2 - 301&amp;amp;Hillard SW1.JPG" ImpRefRelPath="" RefFileName="2 - 301&amp;amp;Hillard SW1.JPG" RefModelName="" RefModelID="" LogicalName="" OrgPortableName="PW_WORKDIR:d1350663\2 - 301&amp;amp;Hillard SW1.JPG" ExpPortableName="..\EngData\ADA Field Review\2 - 301&amp;amp;Hillard SW1.JPG" ImpPortableName="" RefFullFileName="c:\users\ecaudill\appdata\local\bentley\projectwise\workingdir\ohiodot-pw.bentley.com_ohiodot-pw-02\ethan.caudill@dot.ohio.gov\d1350663\2 - 301&amp;amp;Hillard SW1.JPG" masterRefModelID="3" masterRefElementID="1726" masterRefNestDepth="" childRelPath="400-Engineering\Roadway\EngData\ADA Field Review\2 - 301&amp;amp;Hillard SW1.JPG" childFolderID="1350663" childDocID="10" childFileName="2 - 301&amp;amp;Hillard SW1.JPG"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</si>
  <si>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Review\2 - 301&amp;amp;Hillard SW2.JPG" ExpRefRelPath="400-Engineering\Roadway\EngData\ADA Field Review\2 - 301&amp;amp;Hillard SW2.JPG" ImpRefRelPath="" RefFileName="2 - 301&amp;amp;Hillard SW2.JPG" RefModelName="" RefModelID="" LogicalName="" OrgPortableName="PW_WORKDIR:d1350663\2 - 301&amp;amp;Hillard SW2.JPG" ExpPortableName="..\EngData\ADA Field Review\2 - 301&amp;amp;Hillard SW2.JPG" ImpPortableName="" RefFullFileName="c:\users\ecaudill\appdata\local\bentley\projectwise\workingdir\ohiodot-pw.bentley.com_ohiodot-pw-02\ethan.caudill@dot.ohio.gov\d1350663\2 - 301&amp;amp;Hillard SW2.JPG" masterRefModelID="3" masterRefElementID="1736" masterRefNestDepth="" childRelPath="400-Engineering\Roadway\EngData\ADA Field Review\2 - 301&amp;amp;Hillard SW2.JPG" childFolderID="1350663" childDocID="11" childFileName="2 - 301&amp;amp;Hillard SW2.JPG"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</si>
  <si>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ROW\3_301 &amp;amp; Duffey.png" ExpRefRelPath="400-Engineering\Roadway\EngData\ADA ROW\3_301 &amp;amp; Duffey.png" ImpRefRelPath="" RefFileName="3_301 &amp;amp; Duffey.png" RefModelName="" RefModelID="" LogicalName="" OrgPortableName="PW_WORKDIR:d1351912\3_301 &amp;amp; Duffey.png" ExpPortableName="..\EngData\ADA ROW\3_301 &amp;amp; Duffey.png" ImpPortableName="" RefFullFileName="c:\users\ecaudill\appdata\local\bentley\projectwise\workingdir\ohiodot-pw.bentley.com_ohiodot-pw-02\ethan.caudill@dot.ohio.gov\d1351912\3_301 &amp;amp; Duffey.png" masterRefModelID="3" masterRefElementID="1923" masterRefNestDepth="" childRelPath="400-Engineering\Roadway\EngData\ADA ROW\3_301 &amp;amp; Duffey.png" childFolderID="1351912" childDocID="3" childFileName="3_301 &amp;amp; Duffey.png"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</si>
  <si>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ROW\4_301 &amp;amp; Hillard_Bon Air.png" ExpRefRelPath="400-Engineering\Roadway\EngData\ADA ROW\4_301 &amp;amp; Hillard_Bon Air.png" ImpRefRelPath="" RefFileName="4_301 &amp;amp; Hillard_Bon Air.png" RefModelName="" RefModelID="" LogicalName="" OrgPortableName="PW_WORKDIR:d1351912\4_301 &amp;amp; Hillard_Bon Air.png" ExpPortableName="..\EngData\ADA ROW\4_301 &amp;amp; Hillard_Bon Air.png" ImpPortableName="" RefFullFileName="c:\users\ecaudill\appdata\local\bentley\projectwise\workingdir\ohiodot-pw.bentley.com_ohiodot-pw-02\ethan.caudill@dot.ohio.gov\d1351912\4_301 &amp;amp; Hillard_Bon Air.png" masterRefModelID="3" masterRefElementID="1936" masterRefNestDepth="" childRelPath="400-Engineering\Roadway\EngData\ADA ROW\4_301 &amp;amp; Hillard_Bon Air.png" childFolderID="1351912" childDocID="4" childFileName="4_301 &amp;amp; Hillard_Bon Air.png"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</si>
  <si>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ROW\5_301 &amp;amp; Howard_School.png" ExpRefRelPath="400-Engineering\Roadway\EngData\ADA ROW\5_301 &amp;amp; Howard_School.png" ImpRefRelPath="" RefFileName="5_301 &amp;amp; Howard_School.png" RefModelName="" RefModelID="" LogicalName="" OrgPortableName="PW_WORKDIR:d1351912\5_301 &amp;amp; Howard_School.png" ExpPortableName="..\EngData\ADA ROW\5_301 &amp;amp; Howard_School.png" ImpPortableName="" RefFullFileName="c:\users\ecaudill\appdata\local\bentley\projectwise\workingdir\ohiodot-pw.bentley.com_ohiodot-pw-02\ethan.caudill@dot.ohio.gov\d1351912\5_301 &amp;amp; Howard_School.png" masterRefModelID="3" masterRefElementID="1946" masterRefNestDepth="" childRelPath="400-Engineering\Roadway\EngData\ADA ROW\5_301 &amp;amp; Howard_School.png" childFolderID="1351912" childDocID="5" childFileName="5_301 &amp;amp; Howard_School.png"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</si>
  <si>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ROW\6_301 &amp;amp; Bedford.png" ExpRefRelPath="400-Engineering\Roadway\EngData\ADA ROW\6_301 &amp;amp; Bedford.png" ImpRefRelPath="" RefFileName="6_301 &amp;amp; Bedford.png" RefModelName="" RefModelID="" LogicalName="" OrgPortableName="PW_WORKDIR:d1351912\6_301 &amp;amp; Bedford.png" ExpPortableName="..\EngData\ADA ROW\6_301 &amp;amp; Bedford.png" ImpPortableName="" RefFullFileName="c:\users\ecaudill\appdata\local\bentley\projectwise\workingdir\ohiodot-pw.bentley.com_ohiodot-pw-02\ethan.caudill@dot.ohio.gov\d1351912\6_301 &amp;amp; Bedford.png" masterRefModelID="3" masterRefElementID="1956" masterRefNestDepth="" childRelPath="400-Engineering\Roadway\EngData\ADA ROW\6_301 &amp;amp; Bedford.png" childFolderID="1351912" childDocID="6" childFileName="6_301 &amp;amp; Bedford.png"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</si>
  <si>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ROW\7_301 &amp;amp; Whitman.png" ExpRefRelPath="400-Engineering\Roadway\EngData\ADA ROW\7_301 &amp;amp; Whitman.png" ImpRefRelPath="" RefFileName="7_301 &amp;amp; Whitman.png" RefModelName="" RefModelID="" LogicalName="" OrgPortableName="PW_WORKDIR:d1351912\7_301 &amp;amp; Whitman.png" ExpPortableName="..\EngData\ADA ROW\7_301 &amp;amp; Whitman.png" ImpPortableName="" RefFullFileName="c:\users\ecaudill\appdata\local\bentley\projectwise\workingdir\ohiodot-pw.bentley.com_ohiodot-pw-02\ethan.caudill@dot.ohio.gov\d1351912\7_301 &amp;amp; Whitman.png" masterRefModelID="3" masterRefElementID="1966" masterRefNestDepth="" childRelPath="400-Engineering\Roadway\EngData\ADA ROW\7_301 &amp;amp; Whitman.png" childFolderID="1351912" childDocID="7" childFileName="7_301 &amp;amp; Whitman.png"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</si>
  <si>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ROW\8_301 &amp;amp; Hartford.png" ExpRefRelPath="400-Engineering\Roadway\EngData\ADA ROW\8_301 &amp;amp; Hartford.png" ImpRefRelPath="" RefFileName="8_301 &amp;amp; Hartford.png" RefModelName="" RefModelID="" LogicalName="" OrgPortableName="PW_WORKDIR:d1351912\8_301 &amp;amp; Hartford.png" ExpPortableName="..\EngData\ADA ROW\8_301 &amp;amp; Hartford.png" ImpPortableName="" RefFullFileName="c:\users\ecaudill\appdata\local\bentley\projectwise\workingdir\ohiodot-pw.bentley.com_ohiodot-pw-02\ethan.caudill@dot.ohio.gov\d1351912\8_301 &amp;amp; Hartford.png" masterRefModelID="3" masterRefElementID="1976" masterRefNestDepth="" childRelPath="400-Engineering\Roadway\EngData\ADA ROW\8_301 &amp;amp; Hartford.png" childFolderID="1351912" childDocID="8" childFileName="8_301 &amp;amp; Hartford.png"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</si>
  <si>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ROW\9_301 &amp;amp; Stafford.png" ExpRefRelPath="400-Engineering\Roadway\EngData\ADA ROW\9_301 &amp;amp; Stafford.png" ImpRefRelPath="" RefFileName="9_301 &amp;amp; Stafford.png" RefModelName="" RefModelID="" LogicalName="" OrgPortableName="PW_WORKDIR:d1351912\9_301 &amp;amp; Stafford.png" ExpPortableName="..\EngData\ADA ROW\9_301 &amp;amp; Stafford.png" ImpPortableName="" RefFullFileName="c:\users\ecaudill\appdata\local\bentley\projectwise\workingdir\ohiodot-pw.bentley.com_ohiodot-pw-02\ethan.caudill@dot.ohio.gov\d1351912\9_301 &amp;amp; Stafford.png" masterRefModelID="3" masterRefElementID="1986" masterRefNestDepth="" childRelPath="400-Engineering\Roadway\EngData\ADA ROW\9_301 &amp;amp; Stafford.png" childFolderID="1351912" childDocID="9" childFileName="9_301 &amp;amp; Stafford.png"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</si>
  <si>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ROW\10_301 &amp;amp; Livermore Ln.png" ExpRefRelPath="400-Engineering\Roadway\EngData\ADA ROW\10_301 &amp;amp; Livermore Ln.png" ImpRefRelPath="" RefFileName="10_301 &amp;amp; Livermore Ln.png" RefModelName="" RefModelID="" LogicalName="" OrgPortableName="PW_WORKDIR:d1351912\10_301 &amp;amp; Livermore Ln.png" ExpPortableName="..\EngData\ADA ROW\10_301 &amp;amp; Livermore Ln.png" ImpPortableName="" RefFullFileName="c:\users\ecaudill\appdata\local\bentley\projectwise\workingdir\ohiodot-pw.bentley.com_ohiodot-pw-02\ethan.caudill@dot.ohio.gov\d1351912\10_301 &amp;amp; Livermore Ln.png" masterRefModelID="3" masterRefElementID="1996" masterRefNestDepth="" childRelPath="400-Engineering\Roadway\EngData\ADA ROW\10_301 &amp;amp; Livermore Ln.png" childFolderID="1351912" childDocID="10" childFileName="10_301 &amp;amp; Livermore Ln.png"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</si>
  <si>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ROW\11_301 &amp;amp; Hammer Ct..png" ExpRefRelPath="400-Engineering\Roadway\EngData\ADA ROW\11_301 &amp;amp; Hammer Ct..png" ImpRefRelPath="" RefFileName="11_301 &amp;amp; Hammer Ct..png" RefModelName="" RefModelID="" LogicalName="" OrgPortableName="PW_WORKDIR:d1351912\11_301 &amp;amp; Hammer Ct..png" ExpPortableName="..\EngData\ADA ROW\11_301 &amp;amp; Hammer Ct..png" ImpPortableName="" RefFullFileName="c:\users\ecaudill\appdata\local\bentley\projectwise\workingdir\ohiodot-pw.bentley.com_ohiodot-pw-02\ethan.caudill@dot.ohio.gov\d1351912\11_301 &amp;amp; Hammer Ct..png" masterRefModelID="3" masterRefElementID="2006" masterRefNestDepth="" childRelPath="400-Engineering\Roadway\EngData\ADA ROW\11_301 &amp;amp; Hammer Ct..png" childFolderID="1351912" childDocID="11" childFileName="11_301 &amp;amp; Hammer Ct..png"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</si>
  <si>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ROW\12_301 &amp;amp; Fairwood Blvd..png" ExpRefRelPath="400-Engineering\Roadway\EngData\ADA ROW\12_301 &amp;amp; Fairwood Blvd..png" ImpRefRelPath="" RefFileName="12_301 &amp;amp; Fairwood Blvd..png" RefModelName="" RefModelID="" LogicalName="" OrgPortableName="PW_WORKDIR:d1351912\12_301 &amp;amp; Fairwood Blvd..png" ExpPortableName="..\EngData\ADA ROW\12_301 &amp;amp; Fairwood Blvd..png" ImpPortableName="" RefFullFileName="c:\users\ecaudill\appdata\local\bentley\projectwise\workingdir\ohiodot-pw.bentley.com_ohiodot-pw-02\ethan.caudill@dot.ohio.gov\d1351912\12_301 &amp;amp; Fairwood Blvd..png" masterRefModelID="3" masterRefElementID="2016" masterRefNestDepth="" childRelPath="400-Engineering\Roadway\EngData\ADA ROW\12_301 &amp;amp; Fairwood Blvd..png" childFolderID="1351912" childDocID="12" childFileName="12_301 &amp;amp; Fairwood Blvd..png"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</si>
  <si>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ROW\13_301 &amp;amp; Alexander.png" ExpRefRelPath="400-Engineering\Roadway\EngData\ADA ROW\13_301 &amp;amp; Alexander.png" ImpRefRelPath="" RefFileName="13_301 &amp;amp; Alexander.png" RefModelName="" RefModelID="" LogicalName="" OrgPortableName="PW_WORKDIR:d1351912\13_301 &amp;amp; Alexander.png" ExpPortableName="..\EngData\ADA ROW\13_301 &amp;amp; Alexander.png" ImpPortableName="" RefFullFileName="c:\users\ecaudill\appdata\local\bentley\projectwise\workingdir\ohiodot-pw.bentley.com_ohiodot-pw-02\ethan.caudill@dot.ohio.gov\d1351912\13_301 &amp;amp; Alexander.png" masterRefModelID="3" masterRefElementID="2026" masterRefNestDepth="" childRelPath="400-Engineering\Roadway\EngData\ADA ROW\13_301 &amp;amp; Alexander.png" childFolderID="1351912" childDocID="13" childFileName="13_301 &amp;amp; Alexander.png"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</si>
  <si>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ROW\14_301 &amp;amp; Meadow.png" ExpRefRelPath="400-Engineering\Roadway\EngData\ADA ROW\14_301 &amp;amp; Meadow.png" ImpRefRelPath="" RefFileName="14_301 &amp;amp; Meadow.png" RefModelName="" RefModelID="" LogicalName="" OrgPortableName="PW_WORKDIR:d1351912\14_301 &amp;amp; Meadow.png" ExpPortableName="..\EngData\ADA ROW\14_301 &amp;amp; Meadow.png" ImpPortableName="" RefFullFileName="c:\users\ecaudill\appdata\local\bentley\projectwise\workingdir\ohiodot-pw.bentley.com_ohiodot-pw-02\ethan.caudill@dot.ohio.gov\d1351912\14_301 &amp;amp; Meadow.png" masterRefModelID="3" masterRefElementID="2036" masterRefNestDepth="" childRelPath="400-Engineering\Roadway\EngData\ADA ROW\14_301 &amp;amp; Meadow.png" childFolderID="1351912" childDocID="14" childFileName="14_301 &amp;amp; Meadow.png"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</si>
  <si>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ROW\15_301 &amp;amp; Sandalwood.png" ExpRefRelPath="400-Engineering\Roadway\EngData\ADA ROW\15_301 &amp;amp; Sandalwood.png" ImpRefRelPath="" RefFileName="15_301 &amp;amp; Sandalwood.png" RefModelName="" RefModelID="" LogicalName="" OrgPortableName="PW_WORKDIR:d1351912\15_301 &amp;amp; Sandalwood.png" ExpPortableName="..\EngData\ADA ROW\15_301 &amp;amp; Sandalwood.png" ImpPortableName="" RefFullFileName="c:\users\ecaudill\appdata\local\bentley\projectwise\workingdir\ohiodot-pw.bentley.com_ohiodot-pw-02\ethan.caudill@dot.ohio.gov\d1351912\15_301 &amp;amp; Sandalwood.png" masterRefModelID="3" masterRefElementID="2046" masterRefNestDepth="" childRelPath="400-Engineering\Roadway\EngData\ADA ROW\15_301 &amp;amp; Sandalwood.png" childFolderID="1351912" childDocID="15" childFileName="15_301 &amp;amp; Sandalwood.png"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</si>
  <si>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ROW\16_301 &amp;amp; Thornwood.png" ExpRefRelPath="400-Engineering\Roadway\EngData\ADA ROW\16_301 &amp;amp; Thornwood.png" ImpRefRelPath="" RefFileName="16_301 &amp;amp; Thornwood.png" RefModelName="" RefModelID="" LogicalName="" OrgPortableName="PW_WORKDIR:d1351912\16_301 &amp;amp; Thornwood.png" ExpPortableName="..\EngData\ADA ROW\16_301 &amp;amp; Thornwood.png" ImpPortableName="" RefFullFileName="c:\users\ecaudill\appdata\local\bentley\projectwise\workingdir\ohiodot-pw.bentley.com_ohiodot-pw-02\ethan.caudill@dot.ohio.gov\d1351912\16_301 &amp;amp; Thornwood.png" masterRefModelID="3" masterRefElementID="2056" masterRefNestDepth="" childRelPath="400-Engineering\Roadway\EngData\ADA ROW\16_301 &amp;amp; Thornwood.png" childFolderID="1351912" childDocID="16" childFileName="16_301 &amp;amp; Thornwood.png"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</si>
  <si>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ROW\17_301 &amp;amp; Briar Lake.png" ExpRefRelPath="400-Engineering\Roadway\EngData\ADA ROW\17_301 &amp;amp; Briar Lake.png" ImpRefRelPath="" RefFileName="17_301 &amp;amp; Briar Lake.png" RefModelName="" RefModelID="" LogicalName="" OrgPortableName="PW_WORKDIR:d1351912\17_301 &amp;amp; Briar Lake.png" ExpPortableName="..\EngData\ADA ROW\17_301 &amp;amp; Briar Lake.png" ImpPortableName="" RefFullFileName="c:\users\ecaudill\appdata\local\bentley\projectwise\workingdir\ohiodot-pw.bentley.com_ohiodot-pw-02\ethan.caudill@dot.ohio.gov\d1351912\17_301 &amp;amp; Briar Lake.png" masterRefModelID="3" masterRefElementID="2066" masterRefNestDepth="" childRelPath="400-Engineering\Roadway\EngData\ADA ROW\17_301 &amp;amp; Briar Lake.png" childFolderID="1351912" childDocID="17" childFileName="17_301 &amp;amp; Briar Lake.png"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</si>
  <si>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ROW\18_301 &amp;amp; Burns.png" ExpRefRelPath="400-Engineering\Roadway\EngData\ADA ROW\18_301 &amp;amp; Burns.png" ImpRefRelPath="" RefFileName="18_301 &amp;amp; Burns.png" RefModelName="" RefModelID="" LogicalName="" OrgPortableName="PW_WORKDIR:d1351912\18_301 &amp;amp; Burns.png" ExpPortableName="..\EngData\ADA ROW\18_301 &amp;amp; Burns.png" ImpPortableName="" RefFullFileName="c:\users\ecaudill\appdata\local\bentley\projectwise\workingdir\ohiodot-pw.bentley.com_ohiodot-pw-02\ethan.caudill@dot.ohio.gov\d1351912\18_301 &amp;amp; Burns.png" masterRefModelID="3" masterRefElementID="2076" masterRefNestDepth="" childRelPath="400-Engineering\Roadway\EngData\ADA ROW\18_301 &amp;amp; Burns.png" childFolderID="1351912" childDocID="18" childFileName="18_301 &amp;amp; Burns.png"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</si>
  <si>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ROW\19_301 &amp;amp; College Park.png" ExpRefRelPath="400-Engineering\Roadway\EngData\ADA ROW\19_301 &amp;amp; College Park.png" ImpRefRelPath="" RefFileName="19_301 &amp;amp; College Park.png" RefModelName="" RefModelID="" LogicalName="" OrgPortableName="PW_WORKDIR:d1351912\19_301 &amp;amp; College Park.png" ExpPortableName="..\EngData\ADA ROW\19_301 &amp;amp; College Park.png" ImpPortableName="" RefFullFileName="c:\users\ecaudill\appdata\local\bentley\projectwise\workingdir\ohiodot-pw.bentley.com_ohiodot-pw-02\ethan.caudill@dot.ohio.gov\d1351912\19_301 &amp;amp; College Park.png" masterRefModelID="3" masterRefElementID="2086" masterRefNestDepth="" childRelPath="400-Engineering\Roadway\EngData\ADA ROW\19_301 &amp;amp; College Park.png" childFolderID="1351912" childDocID="19" childFileName="19_301 &amp;amp; College Park.png"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</si>
  <si>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ROW\20_301 &amp;amp; College Park_Antioch.png" ExpRefRelPath="400-Engineering\Roadway\EngData\ADA ROW\20_301 &amp;amp; College Park_Antioch.png" ImpRefRelPath="" RefFileName="20_301 &amp;amp; College Park_Antioch.png" RefModelName="" RefModelID="" LogicalName="" OrgPortableName="PW_WORKDIR:d1351912\20_301 &amp;amp; College Park_Antioch.png" ExpPortableName="..\EngData\ADA ROW\20_301 &amp;amp; College Park_Antioch.png" ImpPortableName="" RefFullFileName="c:\users\ecaudill\appdata\local\bentley\projectwise\workingdir\ohiodot-pw.bentley.com_ohiodot-pw-02\ethan.caudill@dot.ohio.gov\d1351912\20_301 &amp;amp; College Park_Antioch.png" masterRefModelID="3" masterRefElementID="2096" masterRefNestDepth="" childRelPath="400-Engineering\Roadway\EngData\ADA ROW\20_301 &amp;amp; College Park_Antioch.png" childFolderID="1351912" childDocID="20" childFileName="20_301 &amp;amp; College Park_Antioch.png"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</si>
  <si>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Review\3 - 301&amp;amp;Howard NE.JPG" ExpRefRelPath="400-Engineering\Roadway\EngData\ADA Field Review\3 - 301&amp;amp;Howard NE.JPG" ImpRefRelPath="" RefFileName="3 - 301&amp;amp;Howard NE.JPG" RefModelName="" RefModelID="" LogicalName="" OrgPortableName="PW_WORKDIR:d1350663\3 - 301&amp;amp;Howard NE.JPG" ExpPortableName="..\EngData\ADA Field Review\3 - 301&amp;amp;Howard NE.JPG" ImpPortableName="" RefFullFileName="c:\users\ecaudill\appdata\local\bentley\projectwise\workingdir\ohiodot-pw.bentley.com_ohiodot-pw-02\ethan.caudill@dot.ohio.gov\d1350663\3 - 301&amp;amp;Howard NE.JPG" masterRefModelID="3" masterRefElementID="7404" masterRefNestDepth="" childRelPath="400-Engineering\Roadway\EngData\ADA Field Review\3 - 301&amp;amp;Howard NE.JPG" childFolderID="1350663" childDocID="12" childFileName="3 - 301&amp;amp;Howard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</si>
  <si>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Review\3 - 301&amp;amp;Howard SE.JPG" ExpRefRelPath="400-Engineering\Roadway\EngData\ADA Field Review\3 - 301&amp;amp;Howard SE.JPG" ImpRefRelPath="" RefFileName="3 - 301&amp;amp;Howard SE.JPG" RefModelName="" RefModelID="" LogicalName="" OrgPortableName="PW_WORKDIR:d1350663\3 - 301&amp;amp;Howard SE.JPG" ExpPortableName="..\EngData\ADA Field Review\3 - 301&amp;amp;Howard SE.JPG" ImpPortableName="" RefFullFileName="c:\users\ecaudill\appdata\local\bentley\projectwise\workingdir\ohiodot-pw.bentley.com_ohiodot-pw-02\ethan.caudill@dot.ohio.gov\d1350663\3 - 301&amp;amp;Howard SE.JPG" masterRefModelID="3" masterRefElementID="7414" masterRefNestDepth="" childRelPath="400-Engineering\Roadway\EngData\ADA Field Review\3 - 301&amp;amp;Howard SE.JPG" childFolderID="1350663" childDocID="13" childFileName="3 - 301&amp;amp;Howard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</si>
  <si>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Review\3 - 301&amp;amp;Howard W School.JPG" ExpRefRelPath="400-Engineering\Roadway\EngData\ADA Field Review\3 - 301&amp;amp;Howard W School.JPG" ImpRefRelPath="" RefFileName="3 - 301&amp;amp;Howard W School.JPG" RefModelName="" RefModelID="" LogicalName="" OrgPortableName="PW_WORKDIR:d1350663\3 - 301&amp;amp;Howard W School.JPG" ExpPortableName="..\EngData\ADA Field Review\3 - 301&amp;amp;Howard W School.JPG" ImpPortableName="" RefFullFileName="c:\users\ecaudill\appdata\local\bentley\projectwise\workingdir\ohiodot-pw.bentley.com_ohiodot-pw-02\ethan.caudill@dot.ohio.gov\d1350663\3 - 301&amp;amp;Howard W School.JPG" masterRefModelID="3" masterRefElementID="7424" masterRefNestDepth="" childRelPath="400-Engineering\Roadway\EngData\ADA Field Review\3 - 301&amp;amp;Howard W School.JPG" childFolderID="1350663" childDocID="14" childFileName="3 - 301&amp;amp;Howard W School.JPG"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</si>
  <si>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Review\5 - 301&amp;amp;Bedford NE.JPG" ExpRefRelPath="400-Engineering\Roadway\EngData\ADA Field Review\5 - 301&amp;amp;Bedford NE.JPG" ImpRefRelPath="" RefFileName="5 - 301&amp;amp;Bedford NE.JPG" RefModelName="" RefModelID="" LogicalName="" OrgPortableName="PW_WORKDIR:d1350663\5 - 301&amp;amp;Bedford NE.JPG" ExpPortableName="..\EngData\ADA Field Review\5 - 301&amp;amp;Bedford NE.JPG" ImpPortableName="" RefFullFileName="c:\users\ecaudill\appdata\local\bentley\projectwise\workingdir\ohiodot-pw.bentley.com_ohiodot-pw-02\ethan.caudill@dot.ohio.gov\d1350663\5 - 301&amp;amp;Bedford NE.JPG" masterRefModelID="3" masterRefElementID="7631" masterRefNestDepth="" childRelPath="400-Engineering\Roadway\EngData\ADA Field Review\5 - 301&amp;amp;Bedford NE.JPG" childFolderID="1350663" childDocID="17" childFileName="5 - 301&amp;amp;Bedford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</si>
  <si>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Review\5 - 301&amp;amp;Bedford SE.JPG" ExpRefRelPath="400-Engineering\Roadway\EngData\ADA Field Review\5 - 301&amp;amp;Bedford SE.JPG" ImpRefRelPath="" RefFileName="5 - 301&amp;amp;Bedford SE.JPG" RefModelName="" RefModelID="" LogicalName="" OrgPortableName="PW_WORKDIR:d1350663\5 - 301&amp;amp;Bedford SE.JPG" ExpPortableName="..\EngData\ADA Field Review\5 - 301&amp;amp;Bedford SE.JPG" ImpPortableName="" RefFullFileName="c:\users\ecaudill\appdata\local\bentley\projectwise\workingdir\ohiodot-pw.bentley.com_ohiodot-pw-02\ethan.caudill@dot.ohio.gov\d1350663\5 - 301&amp;amp;Bedford SE.JPG" masterRefModelID="3" masterRefElementID="7641" masterRefNestDepth="" childRelPath="400-Engineering\Roadway\EngData\ADA Field Review\5 - 301&amp;amp;Bedford SE.JPG" childFolderID="1350663" childDocID="18" childFileName="5 - 301&amp;amp;Bedford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</si>
  <si>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Review\6 - 301&amp;amp;Whitman NW.JPG" ExpRefRelPath="400-Engineering\Roadway\EngData\ADA Field Review\6 - 301&amp;amp;Whitman NW.JPG" ImpRefRelPath="" RefFileName="6 - 301&amp;amp;Whitman NW.JPG" RefModelName="" RefModelID="" LogicalName="" OrgPortableName="PW_WORKDIR:d1350663\6 - 301&amp;amp;Whitman NW.JPG" ExpPortableName="..\EngData\ADA Field Review\6 - 301&amp;amp;Whitman NW.JPG" ImpPortableName="" RefFullFileName="c:\users\ecaudill\appdata\local\bentley\projectwise\workingdir\ohiodot-pw.bentley.com_ohiodot-pw-02\ethan.caudill@dot.ohio.gov\d1350663\6 - 301&amp;amp;Whitman NW.JPG" masterRefModelID="3" masterRefElementID="7756" masterRefNestDepth="" childRelPath="400-Engineering\Roadway\EngData\ADA Field Review\6 - 301&amp;amp;Whitman NW.JPG" childFolderID="1350663" childDocID="19" childFileName="6 - 301&amp;amp;Whitman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</si>
  <si>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Review\6 - 301&amp;amp;Whitman SW.JPG" ExpRefRelPath="400-Engineering\Roadway\EngData\ADA Field Review\6 - 301&amp;amp;Whitman SW.JPG" ImpRefRelPath="" RefFileName="6 - 301&amp;amp;Whitman SW.JPG" RefModelName="" RefModelID="" LogicalName="" OrgPortableName="PW_WORKDIR:d1350663\6 - 301&amp;amp;Whitman SW.JPG" ExpPortableName="..\EngData\ADA Field Review\6 - 301&amp;amp;Whitman SW.JPG" ImpPortableName="" RefFullFileName="c:\users\ecaudill\appdata\local\bentley\projectwise\workingdir\ohiodot-pw.bentley.com_ohiodot-pw-02\ethan.caudill@dot.ohio.gov\d1350663\6 - 301&amp;amp;Whitman SW.JPG" masterRefModelID="3" masterRefElementID="7766" masterRefNestDepth="" childRelPath="400-Engineering\Roadway\EngData\ADA Field Review\6 - 301&amp;amp;Whitman SW.JPG" childFolderID="1350663" childDocID="20" childFileName="6 - 301&amp;amp;Whitman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</si>
  <si>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Review\7 - 301&amp;amp;Hartford Island.JPG" ExpRefRelPath="400-Engineering\Roadway\EngData\ADA Field Review\7 - 301&amp;amp;Hartford Island.JPG" ImpRefRelPath="" RefFileName="7 - 301&amp;amp;Hartford Island.JPG" RefModelName="" RefModelID="" LogicalName="" OrgPortableName="PW_WORKDIR:d1350663\7 - 301&amp;amp;Hartford Island.JPG" ExpPortableName="..\EngData\ADA Field Review\7 - 301&amp;amp;Hartford Island.JPG" ImpPortableName="" RefFullFileName="c:\users\ecaudill\appdata\local\bentley\projectwise\workingdir\ohiodot-pw.bentley.com_ohiodot-pw-02\ethan.caudill@dot.ohio.gov\d1350663\7 - 301&amp;amp;Hartford Island.JPG" masterRefModelID="3" masterRefElementID="7843" masterRefNestDepth="" childRelPath="400-Engineering\Roadway\EngData\ADA Field Review\7 - 301&amp;amp;Hartford Island.JPG" childFolderID="1350663" childDocID="21" childFileName="7 - 301&amp;amp;Hartford Island.JPG"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</si>
  <si>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Review\7 - 301&amp;amp;Hartford NE.JPG" ExpRefRelPath="400-Engineering\Roadway\EngData\ADA Field Review\7 - 301&amp;amp;Hartford NE.JPG" ImpRefRelPath="" RefFileName="7 - 301&amp;amp;Hartford NE.JPG" RefModelName="" RefModelID="" LogicalName="" OrgPortableName="PW_WORKDIR:d1350663\7 - 301&amp;amp;Hartford NE.JPG" ExpPortableName="..\EngData\ADA Field Review\7 - 301&amp;amp;Hartford NE.JPG" ImpPortableName="" RefFullFileName="c:\users\ecaudill\appdata\local\bentley\projectwise\workingdir\ohiodot-pw.bentley.com_ohiodot-pw-02\ethan.caudill@dot.ohio.gov\d1350663\7 - 301&amp;amp;Hartford NE.JPG" masterRefModelID="3" masterRefElementID="7853" masterRefNestDepth="" childRelPath="400-Engineering\Roadway\EngData\ADA Field Review\7 - 301&amp;amp;Hartford NE.JPG" childFolderID="1350663" childDocID="22" childFileName="7 - 301&amp;amp;Hartford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</si>
  <si>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Review\7 - 301&amp;amp;Hartford NW.JPG" ExpRefRelPath="400-Engineering\Roadway\EngData\ADA Field Review\7 - 301&amp;amp;Hartford NW.JPG" ImpRefRelPath="" RefFileName="7 - 301&amp;amp;Hartford NW.JPG" RefModelName="" RefModelID="" LogicalName="" OrgPortableName="PW_WORKDIR:d1350663\7 - 301&amp;amp;Hartford NW.JPG" ExpPortableName="..\EngData\ADA Field Review\7 - 301&amp;amp;Hartford NW.JPG" ImpPortableName="" RefFullFileName="c:\users\ecaudill\appdata\local\bentley\projectwise\workingdir\ohiodot-pw.bentley.com_ohiodot-pw-02\ethan.caudill@dot.ohio.gov\d1350663\7 - 301&amp;amp;Hartford NW.JPG" masterRefModelID="3" masterRefElementID="7863" masterRefNestDepth="" childRelPath="400-Engineering\Roadway\EngData\ADA Field Review\7 - 301&amp;amp;Hartford NW.JPG" childFolderID="1350663" childDocID="23" childFileName="7 - 301&amp;amp;Hartford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</si>
  <si>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Review\7 - 301&amp;amp;Hartford SW.JPG" ExpRefRelPath="400-Engineering\Roadway\EngData\ADA Field Review\7 - 301&amp;amp;Hartford SW.JPG" ImpRefRelPath="" RefFileName="7 - 301&amp;amp;Hartford SW.JPG" RefModelName="" RefModelID="" LogicalName="" OrgPortableName="PW_WORKDIR:d1350663\7 - 301&amp;amp;Hartford SW.JPG" ExpPortableName="..\EngData\ADA Field Review\7 - 301&amp;amp;Hartford SW.JPG" ImpPortableName="" RefFullFileName="c:\users\ecaudill\appdata\local\bentley\projectwise\workingdir\ohiodot-pw.bentley.com_ohiodot-pw-02\ethan.caudill@dot.ohio.gov\d1350663\7 - 301&amp;amp;Hartford SW.JPG" masterRefModelID="3" masterRefElementID="7873" masterRefNestDepth="" childRelPath="400-Engineering\Roadway\EngData\ADA Field Review\7 - 301&amp;amp;Hartford SW.JPG" childFolderID="1350663" childDocID="24" childFileName="7 - 301&amp;amp;Hartford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</si>
  <si>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Review\7- 301&amp;amp;Hartford SE.JPG" ExpRefRelPath="400-Engineering\Roadway\EngData\ADA Field Review\7- 301&amp;amp;Hartford SE.JPG" ImpRefRelPath="" RefFileName="7- 301&amp;amp;Hartford SE.JPG" RefModelName="" RefModelID="" LogicalName="" OrgPortableName="PW_WORKDIR:d1350663\7- 301&amp;amp;Hartford SE.JPG" ExpPortableName="..\EngData\ADA Field Review\7- 301&amp;amp;Hartford SE.JPG" ImpPortableName="" RefFullFileName="c:\users\ecaudill\appdata\local\bentley\projectwise\workingdir\ohiodot-pw.bentley.com_ohiodot-pw-02\ethan.caudill@dot.ohio.gov\d1350663\7- 301&amp;amp;Hartford SE.JPG" masterRefModelID="3" masterRefElementID="7883" masterRefNestDepth="" childRelPath="400-Engineering\Roadway\EngData\ADA Field Review\7- 301&amp;amp;Hartford SE.JPG" childFolderID="1350663" childDocID="25" childFileName="7- 301&amp;amp;Hartford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</si>
  <si>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Review\8 - 301&amp;amp;Stafford NW.JPG" ExpRefRelPath="400-Engineering\Roadway\EngData\ADA Field Review\8 - 301&amp;amp;Stafford NW.JPG" ImpRefRelPath="" RefFileName="8 - 301&amp;amp;Stafford NW.JPG" RefModelName="" RefModelID="" LogicalName="" OrgPortableName="PW_WORKDIR:d1350663\8 - 301&amp;amp;Stafford NW.JPG" ExpPortableName="..\EngData\ADA Field Review\8 - 301&amp;amp;Stafford NW.JPG" ImpPortableName="" RefFullFileName="c:\users\ecaudill\appdata\local\bentley\projectwise\workingdir\ohiodot-pw.bentley.com_ohiodot-pw-02\ethan.caudill@dot.ohio.gov\d1350663\8 - 301&amp;amp;Stafford NW.JPG" masterRefModelID="3" masterRefElementID="8274" masterRefNestDepth="" childRelPath="400-Engineering\Roadway\EngData\ADA Field Review\8 - 301&amp;amp;Stafford NW.JPG" childFolderID="1350663" childDocID="26" childFileName="8 - 301&amp;amp;Stafford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</si>
  <si>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Review\8 - 301&amp;amp;Stafford SW.JPG" ExpRefRelPath="400-Engineering\Roadway\EngData\ADA Field Review\8 - 301&amp;amp;Stafford SW.JPG" ImpRefRelPath="" RefFileName="8 - 301&amp;amp;Stafford SW.JPG" RefModelName="" RefModelID="" LogicalName="" OrgPortableName="PW_WORKDIR:d1350663\8 - 301&amp;amp;Stafford SW.JPG" ExpPortableName="..\EngData\ADA Field Review\8 - 301&amp;amp;Stafford SW.JPG" ImpPortableName="" RefFullFileName="c:\users\ecaudill\appdata\local\bentley\projectwise\workingdir\ohiodot-pw.bentley.com_ohiodot-pw-02\ethan.caudill@dot.ohio.gov\d1350663\8 - 301&amp;amp;Stafford SW.JPG" masterRefModelID="3" masterRefElementID="8284" masterRefNestDepth="" childRelPath="400-Engineering\Roadway\EngData\ADA Field Review\8 - 301&amp;amp;Stafford SW.JPG" childFolderID="1350663" childDocID="27" childFileName="8 - 301&amp;amp;Stafford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</si>
  <si>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Review\9 - 301&amp;amp;Livermore NE.JPG" ExpRefRelPath="400-Engineering\Roadway\EngData\ADA Field Review\9 - 301&amp;amp;Livermore NE.JPG" ImpRefRelPath="" RefFileName="9 - 301&amp;amp;Livermore NE.JPG" RefModelName="" RefModelID="" LogicalName="" OrgPortableName="PW_WORKDIR:d1350663\9 - 301&amp;amp;Livermore NE.JPG" ExpPortableName="..\EngData\ADA Field Review\9 - 301&amp;amp;Livermore NE.JPG" ImpPortableName="" RefFullFileName="c:\users\ecaudill\appdata\local\bentley\projectwise\workingdir\ohiodot-pw.bentley.com_ohiodot-pw-02\ethan.caudill@dot.ohio.gov\d1350663\9 - 301&amp;amp;Livermore NE.JPG" masterRefModelID="3" masterRefElementID="8383" masterRefNestDepth="" childRelPath="400-Engineering\Roadway\EngData\ADA Field Review\9 - 301&amp;amp;Livermore NE.JPG" childFolderID="1350663" childDocID="28" childFileName="9 - 301&amp;amp;Livermore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</si>
  <si>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Review\9 - 301&amp;amp;Livermore SE.JPG" ExpRefRelPath="400-Engineering\Roadway\EngData\ADA Field Review\9 - 301&amp;amp;Livermore SE.JPG" ImpRefRelPath="" RefFileName="9 - 301&amp;amp;Livermore SE.JPG" RefModelName="" RefModelID="" LogicalName="" OrgPortableName="PW_WORKDIR:d1350663\9 - 301&amp;amp;Livermore SE.JPG" ExpPortableName="..\EngData\ADA Field Review\9 - 301&amp;amp;Livermore SE.JPG" ImpPortableName="" RefFullFileName="c:\users\ecaudill\appdata\local\bentley\projectwise\workingdir\ohiodot-pw.bentley.com_ohiodot-pw-02\ethan.caudill@dot.ohio.gov\d1350663\9 - 301&amp;amp;Livermore SE.JPG" masterRefModelID="3" masterRefElementID="8393" masterRefNestDepth="" childRelPath="400-Engineering\Roadway\EngData\ADA Field Review\9 - 301&amp;amp;Livermore SE.JPG" childFolderID="1350663" childDocID="29" childFileName="9 - 301&amp;amp;Livermore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</si>
  <si>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Review\10 - 301&amp;amp;Hammer NE.JPG" ExpRefRelPath="400-Engineering\Roadway\EngData\ADA Field Review\10 - 301&amp;amp;Hammer NE.JPG" ImpRefRelPath="" RefFileName="10 - 301&amp;amp;Hammer NE.JPG" RefModelName="" RefModelID="" LogicalName="" OrgPortableName="PW_WORKDIR:d1350663\10 - 301&amp;amp;Hammer NE.JPG" ExpPortableName="..\EngData\ADA Field Review\10 - 301&amp;amp;Hammer NE.JPG" ImpPortableName="" RefFullFileName="c:\users\ecaudill\appdata\local\bentley\projectwise\workingdir\ohiodot-pw.bentley.com_ohiodot-pw-02\ethan.caudill@dot.ohio.gov\d1350663\10 - 301&amp;amp;Hammer NE.JPG" masterRefModelID="3" masterRefElementID="8496" masterRefNestDepth="" childRelPath="400-Engineering\Roadway\EngData\ADA Field Review\10 - 301&amp;amp;Hammer NE.JPG" childFolderID="1350663" childDocID="30" childFileName="10 - 301&amp;amp;Hammer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</si>
  <si>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Review\10 - 301&amp;amp;Hammer SE.JPG" ExpRefRelPath="400-Engineering\Roadway\EngData\ADA Field Review\10 - 301&amp;amp;Hammer SE.JPG" ImpRefRelPath="" RefFileName="10 - 301&amp;amp;Hammer SE.JPG" RefModelName="" RefModelID="" LogicalName="" OrgPortableName="PW_WORKDIR:d1350663\10 - 301&amp;amp;Hammer SE.JPG" ExpPortableName="..\EngData\ADA Field Review\10 - 301&amp;amp;Hammer SE.JPG" ImpPortableName="" RefFullFileName="c:\users\ecaudill\appdata\local\bentley\projectwise\workingdir\ohiodot-pw.bentley.com_ohiodot-pw-02\ethan.caudill@dot.ohio.gov\d1350663\10 - 301&amp;amp;Hammer SE.JPG" masterRefModelID="3" masterRefElementID="8506" masterRefNestDepth="" childRelPath="400-Engineering\Roadway\EngData\ADA Field Review\10 - 301&amp;amp;Hammer SE.JPG" childFolderID="1350663" childDocID="31" childFileName="10 - 301&amp;amp;Hammer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</si>
  <si>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Review\11 - 301&amp;amp;Fairwood NE.JPG" ExpRefRelPath="400-Engineering\Roadway\EngData\ADA Field Review\11 - 301&amp;amp;Fairwood NE.JPG" ImpRefRelPath="" RefFileName="11 - 301&amp;amp;Fairwood NE.JPG" RefModelName="" RefModelID="" LogicalName="" OrgPortableName="PW_WORKDIR:d1350663\11 - 301&amp;amp;Fairwood NE.JPG" ExpPortableName="..\EngData\ADA Field Review\11 - 301&amp;amp;Fairwood NE.JPG" ImpPortableName="" RefFullFileName="c:\users\ecaudill\appdata\local\bentley\projectwise\workingdir\ohiodot-pw.bentley.com_ohiodot-pw-02\ethan.caudill@dot.ohio.gov\d1350663\11 - 301&amp;amp;Fairwood NE.JPG" masterRefModelID="3" masterRefElementID="8629" masterRefNestDepth="" childRelPath="400-Engineering\Roadway\EngData\ADA Field Review\11 - 301&amp;amp;Fairwood NE.JPG" childFolderID="1350663" childDocID="32" childFileName="11 - 301&amp;amp;Fairwood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</si>
  <si>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Review\11 - 301&amp;amp;Fairwood SE.JPG" ExpRefRelPath="400-Engineering\Roadway\EngData\ADA Field Review\11 - 301&amp;amp;Fairwood SE.JPG" ImpRefRelPath="" RefFileName="11 - 301&amp;amp;Fairwood SE.JPG" RefModelName="" RefModelID="" LogicalName="" OrgPortableName="PW_WORKDIR:d1350663\11 - 301&amp;amp;Fairwood SE.JPG" ExpPortableName="..\EngData\ADA Field Review\11 - 301&amp;amp;Fairwood SE.JPG" ImpPortableName="" RefFullFileName="c:\users\ecaudill\appdata\local\bentley\projectwise\workingdir\ohiodot-pw.bentley.com_ohiodot-pw-02\ethan.caudill@dot.ohio.gov\d1350663\11 - 301&amp;amp;Fairwood SE.JPG" masterRefModelID="3" masterRefElementID="8639" masterRefNestDepth="" childRelPath="400-Engineering\Roadway\EngData\ADA Field Review\11 - 301&amp;amp;Fairwood SE.JPG" childFolderID="1350663" childDocID="33" childFileName="11 - 301&amp;amp;Fairwood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</si>
  <si>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Review\11 - 301&amp;amp;Fairwood SW.JPG" ExpRefRelPath="400-Engineering\Roadway\EngData\ADA Field Review\11 - 301&amp;amp;Fairwood SW.JPG" ImpRefRelPath="" RefFileName="11 - 301&amp;amp;Fairwood SW.JPG" RefModelName="" RefModelID="" LogicalName="" OrgPortableName="PW_WORKDIR:d1350663\11 - 301&amp;amp;Fairwood SW.JPG" ExpPortableName="..\EngData\ADA Field Review\11 - 301&amp;amp;Fairwood SW.JPG" ImpPortableName="" RefFullFileName="c:\users\ecaudill\appdata\local\bentley\projectwise\workingdir\ohiodot-pw.bentley.com_ohiodot-pw-02\ethan.caudill@dot.ohio.gov\d1350663\11 - 301&amp;amp;Fairwood SW.JPG" masterRefModelID="3" masterRefElementID="8649" masterRefNestDepth="" childRelPath="400-Engineering\Roadway\EngData\ADA Field Review\11 - 301&amp;amp;Fairwood SW.JPG" childFolderID="1350663" childDocID="34" childFileName="11 - 301&amp;amp;Fairwood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</si>
  <si>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Review\12 - 301&amp;amp;Alexander NW.JPG" ExpRefRelPath="400-Engineering\Roadway\EngData\ADA Field Review\12 - 301&amp;amp;Alexander NW.JPG" ImpRefRelPath="" RefFileName="12 - 301&amp;amp;Alexander NW.JPG" RefModelName="" RefModelID="" LogicalName="" OrgPortableName="PW_WORKDIR:d1350663\12 - 301&amp;amp;Alexander NW.JPG" ExpPortableName="..\EngData\ADA Field Review\12 - 301&amp;amp;Alexander NW.JPG" ImpPortableName="" RefFullFileName="c:\users\ecaudill\appdata\local\bentley\projectwise\workingdir\ohiodot-pw.bentley.com_ohiodot-pw-02\ethan.caudill@dot.ohio.gov\d1350663\12 - 301&amp;amp;Alexander NW.JPG" masterRefModelID="3" masterRefElementID="9026" masterRefNestDepth="" childRelPath="400-Engineering\Roadway\EngData\ADA Field Review\12 - 301&amp;amp;Alexander NW.JPG" childFolderID="1350663" childDocID="35" childFileName="12 - 301&amp;amp;Alexander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</si>
  <si>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Review\12 - 301&amp;amp;Alexander SW.JPG" ExpRefRelPath="400-Engineering\Roadway\EngData\ADA Field Review\12 - 301&amp;amp;Alexander SW.JPG" ImpRefRelPath="" RefFileName="12 - 301&amp;amp;Alexander SW.JPG" RefModelName="" RefModelID="" LogicalName="" OrgPortableName="PW_WORKDIR:d1350663\12 - 301&amp;amp;Alexander SW.JPG" ExpPortableName="..\EngData\ADA Field Review\12 - 301&amp;amp;Alexander SW.JPG" ImpPortableName="" RefFullFileName="c:\users\ecaudill\appdata\local\bentley\projectwise\workingdir\ohiodot-pw.bentley.com_ohiodot-pw-02\ethan.caudill@dot.ohio.gov\d1350663\12 - 301&amp;amp;Alexander SW.JPG" masterRefModelID="3" masterRefElementID="9036" masterRefNestDepth="" childRelPath="400-Engineering\Roadway\EngData\ADA Field Review\12 - 301&amp;amp;Alexander SW.JPG" childFolderID="1350663" childDocID="36" childFileName="12 - 301&amp;amp;Alexander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</si>
  <si>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Review\13 - 301&amp;amp;Meadow NW.JPG" ExpRefRelPath="400-Engineering\Roadway\EngData\ADA Field Review\13 - 301&amp;amp;Meadow NW.JPG" ImpRefRelPath="" RefFileName="13 - 301&amp;amp;Meadow NW.JPG" RefModelName="" RefModelID="" LogicalName="" OrgPortableName="PW_WORKDIR:d1350663\13 - 301&amp;amp;Meadow NW.JPG" ExpPortableName="..\EngData\ADA Field Review\13 - 301&amp;amp;Meadow NW.JPG" ImpPortableName="" RefFullFileName="c:\users\ecaudill\appdata\local\bentley\projectwise\workingdir\ohiodot-pw.bentley.com_ohiodot-pw-02\ethan.caudill@dot.ohio.gov\d1350663\13 - 301&amp;amp;Meadow NW.JPG" masterRefModelID="3" masterRefElementID="9101" masterRefNestDepth="" childRelPath="400-Engineering\Roadway\EngData\ADA Field Review\13 - 301&amp;amp;Meadow NW.JPG" childFolderID="1350663" childDocID="37" childFileName="13 - 301&amp;amp;Meadow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</si>
  <si>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Review\13 - 301&amp;amp;Meadow SW.JPG" ExpRefRelPath="400-Engineering\Roadway\EngData\ADA Field Review\13 - 301&amp;amp;Meadow SW.JPG" ImpRefRelPath="" RefFileName="13 - 301&amp;amp;Meadow SW.JPG" RefModelName="" RefModelID="" LogicalName="" OrgPortableName="PW_WORKDIR:d1350663\13 - 301&amp;amp;Meadow SW.JPG" ExpPortableName="..\EngData\ADA Field Review\13 - 301&amp;amp;Meadow SW.JPG" ImpPortableName="" RefFullFileName="c:\users\ecaudill\appdata\local\bentley\projectwise\workingdir\ohiodot-pw.bentley.com_ohiodot-pw-02\ethan.caudill@dot.ohio.gov\d1350663\13 - 301&amp;amp;Meadow SW.JPG" masterRefModelID="3" masterRefElementID="9111" masterRefNestDepth="" childRelPath="400-Engineering\Roadway\EngData\ADA Field Review\13 - 301&amp;amp;Meadow SW.JPG" childFolderID="1350663" childDocID="38" childFileName="13 - 301&amp;amp;Meadow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</si>
  <si>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Review\14 - 301&amp;amp;Sandalwood NE.JPG" ExpRefRelPath="400-Engineering\Roadway\EngData\ADA Field Review\14 - 301&amp;amp;Sandalwood NE.JPG" ImpRefRelPath="" RefFileName="14 - 301&amp;amp;Sandalwood NE.JPG" RefModelName="" RefModelID="" LogicalName="" OrgPortableName="PW_WORKDIR:d1350663\14 - 301&amp;amp;Sandalwood NE.JPG" ExpPortableName="..\EngData\ADA Field Review\14 - 301&amp;amp;Sandalwood NE.JPG" ImpPortableName="" RefFullFileName="c:\users\ecaudill\appdata\local\bentley\projectwise\workingdir\ohiodot-pw.bentley.com_ohiodot-pw-02\ethan.caudill@dot.ohio.gov\d1350663\14 - 301&amp;amp;Sandalwood NE.JPG" masterRefModelID="3" masterRefElementID="9213" masterRefNestDepth="" childRelPath="400-Engineering\Roadway\EngData\ADA Field Review\14 - 301&amp;amp;Sandalwood NE.JPG" childFolderID="1350663" childDocID="39" childFileName="14 - 301&amp;amp;Sandalwood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</si>
  <si>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Review\14 - 301&amp;amp;Sandalwood SE.JPG" ExpRefRelPath="400-Engineering\Roadway\EngData\ADA Field Review\14 - 301&amp;amp;Sandalwood SE.JPG" ImpRefRelPath="" RefFileName="14 - 301&amp;amp;Sandalwood SE.JPG" RefModelName="" RefModelID="" LogicalName="" OrgPortableName="PW_WORKDIR:d1350663\14 - 301&amp;amp;Sandalwood SE.JPG" ExpPortableName="..\EngData\ADA Field Review\14 - 301&amp;amp;Sandalwood SE.JPG" ImpPortableName="" RefFullFileName="c:\users\ecaudill\appdata\local\bentley\projectwise\workingdir\ohiodot-pw.bentley.com_ohiodot-pw-02\ethan.caudill@dot.ohio.gov\d1350663\14 - 301&amp;amp;Sandalwood SE.JPG" masterRefModelID="3" masterRefElementID="9223" masterRefNestDepth="" childRelPath="400-Engineering\Roadway\EngData\ADA Field Review\14 - 301&amp;amp;Sandalwood SE.JPG" childFolderID="1350663" childDocID="40" childFileName="14 - 301&amp;amp;Sandalwood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</si>
  <si>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Review\15 - 301&amp;amp;Thornwood NE.JPG" ExpRefRelPath="400-Engineering\Roadway\EngData\ADA Field Review\15 - 301&amp;amp;Thornwood NE.JPG" ImpRefRelPath="" RefFileName="15 - 301&amp;amp;Thornwood NE.JPG" RefModelName="" RefModelID="" LogicalName="" OrgPortableName="PW_WORKDIR:d1350663\15 - 301&amp;amp;Thornwood NE.JPG" ExpPortableName="..\EngData\ADA Field Review\15 - 301&amp;amp;Thornwood NE.JPG" ImpPortableName="" RefFullFileName="c:\users\ecaudill\appdata\local\bentley\projectwise\workingdir\ohiodot-pw.bentley.com_ohiodot-pw-02\ethan.caudill@dot.ohio.gov\d1350663\15 - 301&amp;amp;Thornwood NE.JPG" masterRefModelID="3" masterRefElementID="9288" masterRefNestDepth="" childRelPath="400-Engineering\Roadway\EngData\ADA Field Review\15 - 301&amp;amp;Thornwood NE.JPG" childFolderID="1350663" childDocID="41" childFileName="15 - 301&amp;amp;Thornwood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</si>
  <si>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Review\15 - 301&amp;amp;Thornwood SE.JPG" ExpRefRelPath="400-Engineering\Roadway\EngData\ADA Field Review\15 - 301&amp;amp;Thornwood SE.JPG" ImpRefRelPath="" RefFileName="15 - 301&amp;amp;Thornwood SE.JPG" RefModelName="" RefModelID="" LogicalName="" OrgPortableName="PW_WORKDIR:d1350663\15 - 301&amp;amp;Thornwood SE.JPG" ExpPortableName="..\EngData\ADA Field Review\15 - 301&amp;amp;Thornwood SE.JPG" ImpPortableName="" RefFullFileName="c:\users\ecaudill\appdata\local\bentley\projectwise\workingdir\ohiodot-pw.bentley.com_ohiodot-pw-02\ethan.caudill@dot.ohio.gov\d1350663\15 - 301&amp;amp;Thornwood SE.JPG" masterRefModelID="3" masterRefElementID="9298" masterRefNestDepth="" childRelPath="400-Engineering\Roadway\EngData\ADA Field Review\15 - 301&amp;amp;Thornwood SE.JPG" childFolderID="1350663" childDocID="42" childFileName="15 - 301&amp;amp;Thornwood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</si>
  <si>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ROW\16_301 &amp;amp; Thornwood2.png" ExpRefRelPath="400-Engineering\Roadway\EngData\ADA ROW\16_301 &amp;amp; Thornwood2.png" ImpRefRelPath="" RefFileName="16_301 &amp;amp; Thornwood2.png" RefModelName="" RefModelID="" LogicalName="" OrgPortableName="PW_WORKDIR:d1351912\16_301 &amp;amp; Thornwood2.png" ExpPortableName="..\EngData\ADA ROW\16_301 &amp;amp; Thornwood2.png" ImpPortableName="" RefFullFileName="c:\users\ecaudill\appdata\local\bentley\projectwise\workingdir\ohiodot-pw.bentley.com_ohiodot-pw-02\ethan.caudill@dot.ohio.gov\d1351912\16_301 &amp;amp; Thornwood2.png" masterRefModelID="3" masterRefElementID="10984" masterRefNestDepth="" childRelPath="400-Engineering\Roadway\EngData\ADA ROW\16_301 &amp;amp; Thornwood2.png" childFolderID="1351912" childDocID="22" childFileName="16_301 &amp;amp; Thornwood2.png"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</si>
  <si>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Review\16 - 301&amp;amp;BriarLake NW.JPG" ExpRefRelPath="400-Engineering\Roadway\EngData\ADA Field Review\16 - 301&amp;amp;BriarLake NW.JPG" ImpRefRelPath="" RefFileName="16 - 301&amp;amp;BriarLake NW.JPG" RefModelName="" RefModelID="" LogicalName="" OrgPortableName="PW_WORKDIR:d1350663\16 - 301&amp;amp;BriarLake NW.JPG" ExpPortableName="..\EngData\ADA Field Review\16 - 301&amp;amp;BriarLake NW.JPG" ImpPortableName="" RefFullFileName="c:\users\ecaudill\appdata\local\bentley\projectwise\workingdir\ohiodot-pw.bentley.com_ohiodot-pw-02\ethan.caudill@dot.ohio.gov\d1350663\16 - 301&amp;amp;BriarLake NW.JPG" masterRefModelID="3" masterRefElementID="11094" masterRefNestDepth="" childRelPath="400-Engineering\Roadway\EngData\ADA Field Review\16 - 301&amp;amp;BriarLake NW.JPG" childFolderID="1350663" childDocID="43" childFileName="16 - 301&amp;amp;BriarLake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</si>
  <si>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Review\16 - 301&amp;amp;BriarLake SW.JPG" ExpRefRelPath="400-Engineering\Roadway\EngData\ADA Field Review\16 - 301&amp;amp;BriarLake SW.JPG" ImpRefRelPath="" RefFileName="16 - 301&amp;amp;BriarLake SW.JPG" RefModelName="" RefModelID="" LogicalName="" OrgPortableName="PW_WORKDIR:d1350663\16 - 301&amp;amp;BriarLake SW.JPG" ExpPortableName="..\EngData\ADA Field Review\16 - 301&amp;amp;BriarLake SW.JPG" ImpPortableName="" RefFullFileName="c:\users\ecaudill\appdata\local\bentley\projectwise\workingdir\ohiodot-pw.bentley.com_ohiodot-pw-02\ethan.caudill@dot.ohio.gov\d1350663\16 - 301&amp;amp;BriarLake SW.JPG" masterRefModelID="3" masterRefElementID="11104" masterRefNestDepth="" childRelPath="400-Engineering\Roadway\EngData\ADA Field Review\16 - 301&amp;amp;BriarLake SW.JPG" childFolderID="1350663" childDocID="44" childFileName="16 - 301&amp;amp;BriarLake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</si>
  <si>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Review\17 - 301&amp;amp;Burns NE.JPG" ExpRefRelPath="400-Engineering\Roadway\EngData\ADA Field Review\17 - 301&amp;amp;Burns NE.JPG" ImpRefRelPath="" RefFileName="17 - 301&amp;amp;Burns NE.JPG" RefModelName="" RefModelID="" LogicalName="" OrgPortableName="PW_WORKDIR:d1350663\17 - 301&amp;amp;Burns NE.JPG" ExpPortableName="..\EngData\ADA Field Review\17 - 301&amp;amp;Burns NE.JPG" ImpPortableName="" RefFullFileName="c:\users\ecaudill\appdata\local\bentley\projectwise\workingdir\ohiodot-pw.bentley.com_ohiodot-pw-02\ethan.caudill@dot.ohio.gov\d1350663\17 - 301&amp;amp;Burns NE.JPG" masterRefModelID="3" masterRefElementID="11153" masterRefNestDepth="" childRelPath="400-Engineering\Roadway\EngData\ADA Field Review\17 - 301&amp;amp;Burns NE.JPG" childFolderID="1350663" childDocID="45" childFileName="17 - 301&amp;amp;Burns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</si>
  <si>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Review\17 - 301&amp;amp;Burns NW.JPG" ExpRefRelPath="400-Engineering\Roadway\EngData\ADA Field Review\17 - 301&amp;amp;Burns NW.JPG" ImpRefRelPath="" RefFileName="17 - 301&amp;amp;Burns NW.JPG" RefModelName="" RefModelID="" LogicalName="" OrgPortableName="PW_WORKDIR:d1350663\17 - 301&amp;amp;Burns NW.JPG" ExpPortableName="..\EngData\ADA Field Review\17 - 301&amp;amp;Burns NW.JPG" ImpPortableName="" RefFullFileName="c:\users\ecaudill\appdata\local\bentley\projectwise\workingdir\ohiodot-pw.bentley.com_ohiodot-pw-02\ethan.caudill@dot.ohio.gov\d1350663\17 - 301&amp;amp;Burns NW.JPG" masterRefModelID="3" masterRefElementID="11163" masterRefNestDepth="" childRelPath="400-Engineering\Roadway\EngData\ADA Field Review\17 - 301&amp;amp;Burns NW.JPG" childFolderID="1350663" childDocID="46" childFileName="17 - 301&amp;amp;Burns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</si>
  <si>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Review\17 - 301&amp;amp;Burns SE2.JPG" ExpRefRelPath="400-Engineering\Roadway\EngData\ADA Field Review\17 - 301&amp;amp;Burns SE2.JPG" ImpRefRelPath="" RefFileName="17 - 301&amp;amp;Burns SE2.JPG" RefModelName="" RefModelID="" LogicalName="" OrgPortableName="PW_WORKDIR:d1350663\17 - 301&amp;amp;Burns SE2.JPG" ExpPortableName="..\EngData\ADA Field Review\17 - 301&amp;amp;Burns SE2.JPG" ImpPortableName="" RefFullFileName="c:\users\ecaudill\appdata\local\bentley\projectwise\workingdir\ohiodot-pw.bentley.com_ohiodot-pw-02\ethan.caudill@dot.ohio.gov\d1350663\17 - 301&amp;amp;Burns SE2.JPG" masterRefModelID="3" masterRefElementID="11183" masterRefNestDepth="" childRelPath="400-Engineering\Roadway\EngData\ADA Field Review\17 - 301&amp;amp;Burns SE2.JPG" childFolderID="1350663" childDocID="48" childFileName="17 - 301&amp;amp;Burns SE2.JPG"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</si>
  <si>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Review\18 - 301&amp;amp;CollegePark NW.JPG" ExpRefRelPath="400-Engineering\Roadway\EngData\ADA Field Review\18 - 301&amp;amp;CollegePark NW.JPG" ImpRefRelPath="" RefFileName="18 - 301&amp;amp;CollegePark NW.JPG" RefModelName="" RefModelID="" LogicalName="" OrgPortableName="PW_WORKDIR:d1350663\18 - 301&amp;amp;CollegePark NW.JPG" ExpPortableName="..\EngData\ADA Field Review\18 - 301&amp;amp;CollegePark NW.JPG" ImpPortableName="" RefFullFileName="c:\users\ecaudill\appdata\local\bentley\projectwise\workingdir\ohiodot-pw.bentley.com_ohiodot-pw-02\ethan.caudill@dot.ohio.gov\d1350663\18 - 301&amp;amp;CollegePark NW.JPG" masterRefModelID="3" masterRefElementID="11231" masterRefNestDepth="" childRelPath="400-Engineering\Roadway\EngData\ADA Field Review\18 - 301&amp;amp;CollegePark NW.JPG" childFolderID="1350663" childDocID="49" childFileName="18 - 301&amp;amp;CollegePark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</si>
  <si>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Review\18 - 301&amp;amp;CollegePark SW.JPG" ExpRefRelPath="400-Engineering\Roadway\EngData\ADA Field Review\18 - 301&amp;amp;CollegePark SW.JPG" ImpRefRelPath="" RefFileName="18 - 301&amp;amp;CollegePark SW.JPG" RefModelName="" RefModelID="" LogicalName="" OrgPortableName="PW_WORKDIR:d1350663\18 - 301&amp;amp;CollegePark SW.JPG" ExpPortableName="..\EngData\ADA Field Review\18 - 301&amp;amp;CollegePark SW.JPG" ImpPortableName="" RefFullFileName="c:\users\ecaudill\appdata\local\bentley\projectwise\workingdir\ohiodot-pw.bentley.com_ohiodot-pw-02\ethan.caudill@dot.ohio.gov\d1350663\18 - 301&amp;amp;CollegePark SW.JPG" masterRefModelID="3" masterRefElementID="11241" masterRefNestDepth="" childRelPath="400-Engineering\Roadway\EngData\ADA Field Review\18 - 301&amp;amp;CollegePark SW.JPG" childFolderID="1350663" childDocID="50" childFileName="18 - 301&amp;amp;CollegePark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</si>
  <si>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Review\19 - 301&amp;amp;Antioch NE.JPG" ExpRefRelPath="400-Engineering\Roadway\EngData\ADA Field Review\19 - 301&amp;amp;Antioch NE.JPG" ImpRefRelPath="" RefFileName="19 - 301&amp;amp;Antioch NE.JPG" RefModelName="" RefModelID="" LogicalName="" OrgPortableName="PW_WORKDIR:d1350663\19 - 301&amp;amp;Antioch NE.JPG" ExpPortableName="..\EngData\ADA Field Review\19 - 301&amp;amp;Antioch NE.JPG" ImpPortableName="" RefFullFileName="c:\users\ecaudill\appdata\local\bentley\projectwise\workingdir\ohiodot-pw.bentley.com_ohiodot-pw-02\ethan.caudill@dot.ohio.gov\d1350663\19 - 301&amp;amp;Antioch NE.JPG" masterRefModelID="3" masterRefElementID="11269" masterRefNestDepth="" childRelPath="400-Engineering\Roadway\EngData\ADA Field Review\19 - 301&amp;amp;Antioch NE.JPG" childFolderID="1350663" childDocID="51" childFileName="19 - 301&amp;amp;Antioch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</si>
  <si>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Review\19 - 301&amp;amp;Antioch NW.JPG" ExpRefRelPath="400-Engineering\Roadway\EngData\ADA Field Review\19 - 301&amp;amp;Antioch NW.JPG" ImpRefRelPath="" RefFileName="19 - 301&amp;amp;Antioch NW.JPG" RefModelName="" RefModelID="" LogicalName="" OrgPortableName="PW_WORKDIR:d1350663\19 - 301&amp;amp;Antioch NW.JPG" ExpPortableName="..\EngData\ADA Field Review\19 - 301&amp;amp;Antioch NW.JPG" ImpPortableName="" RefFullFileName="c:\users\ecaudill\appdata\local\bentley\projectwise\workingdir\ohiodot-pw.bentley.com_ohiodot-pw-02\ethan.caudill@dot.ohio.gov\d1350663\19 - 301&amp;amp;Antioch NW.JPG" masterRefModelID="3" masterRefElementID="11279" masterRefNestDepth="" childRelPath="400-Engineering\Roadway\EngData\ADA Field Review\19 - 301&amp;amp;Antioch NW.JPG" childFolderID="1350663" childDocID="52" childFileName="19 - 301&amp;amp;Antioch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</si>
  <si>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Review\19 - 301&amp;amp;Antioch SE.JPG" ExpRefRelPath="400-Engineering\Roadway\EngData\ADA Field Review\19 - 301&amp;amp;Antioch SE.JPG" ImpRefRelPath="" RefFileName="19 - 301&amp;amp;Antioch SE.JPG" RefModelName="" RefModelID="" LogicalName="" OrgPortableName="PW_WORKDIR:d1350663\19 - 301&amp;amp;Antioch SE.JPG" ExpPortableName="..\EngData\ADA Field Review\19 - 301&amp;amp;Antioch SE.JPG" ImpPortableName="" RefFullFileName="c:\users\ecaudill\appdata\local\bentley\projectwise\workingdir\ohiodot-pw.bentley.com_ohiodot-pw-02\ethan.caudill@dot.ohio.gov\d1350663\19 - 301&amp;amp;Antioch SE.JPG" masterRefModelID="3" masterRefElementID="11289" masterRefNestDepth="" childRelPath="400-Engineering\Roadway\EngData\ADA Field Review\19 - 301&amp;amp;Antioch SE.JPG" childFolderID="1350663" childDocID="53" childFileName="19 - 301&amp;amp;Antioch SE.JPG"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</si>
  <si>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Review\19 - 301&amp;amp;Antioch SW.JPG" ExpRefRelPath="400-Engineering\Roadway\EngData\ADA Field Review\19 - 301&amp;amp;Antioch SW.JPG" ImpRefRelPath="" RefFileName="19 - 301&amp;amp;Antioch SW.JPG" RefModelName="" RefModelID="" LogicalName="" OrgPortableName="PW_WORKDIR:d1350663\19 - 301&amp;amp;Antioch SW.JPG" ExpPortableName="..\EngData\ADA Field Review\19 - 301&amp;amp;Antioch SW.JPG" ImpPortableName="" RefFullFileName="c:\users\ecaudill\appdata\local\bentley\projectwise\workingdir\ohiodot-pw.bentley.com_ohiodot-pw-02\ethan.caudill@dot.ohio.gov\d1350663\19 - 301&amp;amp;Antioch SW.JPG" masterRefModelID="3" masterRefElementID="11299" masterRefNestDepth="" childRelPath="400-Engineering\Roadway\EngData\ADA Field Review\19 - 301&amp;amp;Antioch SW.JPG" childFolderID="1350663" childDocID="1" childFileName="19 - 301&amp;amp;Antioch SW.JPG"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</si>
  <si>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OrgRefRelPath="400-Engineering\Roadway\EngData\OGRIPS\20&amp;amp;Broad1.tif" ExpRefRelPath="400-Engineering\Roadway\EngData\OGRIPS\20&amp;amp;Broad1.tif" ImpRefRelPath="" RefFileName="20&amp;amp;Broad1.tif" RefModelName="" RefModelID="" LogicalName="" OrgPortableName="PW_WORKDIR:d1350939\20&amp;amp;Broad1.tif" ExpPortableName="..\EngData\OGRIPS\20&amp;amp;Broad1.tif" ImpPortableName="" RefFullFileName="c:\users\ecaudill\appdata\local\bentley\projectwise\workingdir\ohiodot-pw.bentley.com_ohiodot-pw-02\ethan.caudill@dot.ohio.gov\d1350939\20&amp;amp;Broad1.tif" masterRefModelID="3" masterRefElementID="11392" masterRefNestDepth="" childRelPath="400-Engineering\Roadway\EngData\OGRIPS\20&amp;amp;Broad1.tif" childFolderID="1350939" childDocID="5" childFileName="20&amp;amp;Broad1.tif"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</si>
  <si>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OrgRefRelPath="400-Engineering\Roadway\EngData\OGRIPS\20&amp;amp;Broad2.tif" ExpRefRelPath="400-Engineering\Roadway\EngData\OGRIPS\20&amp;amp;Broad2.tif" ImpRefRelPath="" RefFileName="20&amp;amp;Broad2.tif" RefModelName="" RefModelID="" LogicalName="" OrgPortableName="PW_WORKDIR:d1350939\20&amp;amp;Broad2.tif" ExpPortableName="..\EngData\OGRIPS\20&amp;amp;Broad2.tif" ImpPortableName="" RefFullFileName="c:\users\ecaudill\appdata\local\bentley\projectwise\workingdir\ohiodot-pw.bentley.com_ohiodot-pw-02\ethan.caudill@dot.ohio.gov\d1350939\20&amp;amp;Broad2.tif" masterRefModelID="3" masterRefElementID="11403" masterRefNestDepth="" childRelPath="400-Engineering\Roadway\EngData\OGRIPS\20&amp;amp;Broad2.tif" childFolderID="1350939" childDocID="4" childFileName="20&amp;amp;Broad2.tif"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</si>
  <si>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ROW\1_20 &amp;amp; Broad St..png" ExpRefRelPath="400-Engineering\Roadway\EngData\ADA ROW\1_20 &amp;amp; Broad St..png" ImpRefRelPath="" RefFileName="1_20 &amp;amp; Broad St..png" RefModelName="" RefModelID="" LogicalName="" OrgPortableName="PW_WORKDIR:d1351912\1_20 &amp;amp; Broad St..png" ExpPortableName="..\EngData\ADA ROW\1_20 &amp;amp; Broad St..png" ImpPortableName="" RefFullFileName="c:\users\ecaudill\appdata\local\bentley\projectwise\workingdir\ohiodot-pw.bentley.com_ohiodot-pw-02\ethan.caudill@dot.ohio.gov\d1351912\1_20 &amp;amp; Broad St..png" masterRefModelID="3" masterRefElementID="11416" masterRefNestDepth="" childRelPath="400-Engineering\Roadway\EngData\ADA ROW\1_20 &amp;amp; Broad St..png" childFolderID="1351912" childDocID="1" childFileName="1_20 &amp;amp; Broad St..png"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</si>
  <si>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Island 1.JPG" ExpRefRelPath="400-Engineering\Roadway\EngData\ADA Field Review\20 &amp;amp; Broad Island 1.JPG" ImpRefRelPath="" RefFileName="20 &amp;amp; Broad Island 1.JPG" RefModelName="" RefModelID="" LogicalName="" OrgPortableName="PW_WORKDIR:d1350663\20 &amp;amp; Broad Island 1.JPG" ExpPortableName="..\EngData\ADA Field Review\20 &amp;amp; Broad Island 1.JPG" ImpPortableName="" RefFullFileName="c:\users\ecaudill\appdata\local\bentley\projectwise\workingdir\ohiodot-pw.bentley.com_ohiodot-pw-02\ethan.caudill@dot.ohio.gov\d1350663\20 &amp;amp; Broad Island 1.JPG" masterRefModelID="3" masterRefElementID="11428" masterRefNestDepth="" childRelPath="400-Engineering\Roadway\EngData\ADA Field Review\20 &amp;amp; Broad Island 1.JPG" childFolderID="1350663" childDocID="54" childFileName="20 &amp;amp; Broad Island 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</si>
  <si>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Island 2.JPG" ExpRefRelPath="400-Engineering\Roadway\EngData\ADA Field Review\20 &amp;amp; Broad Island 2.JPG" ImpRefRelPath="" RefFileName="20 &amp;amp; Broad Island 2.JPG" RefModelName="" RefModelID="" LogicalName="" OrgPortableName="PW_WORKDIR:d1350663\20 &amp;amp; Broad Island 2.JPG" ExpPortableName="..\EngData\ADA Field Review\20 &amp;amp; Broad Island 2.JPG" ImpPortableName="" RefFullFileName="c:\users\ecaudill\appdata\local\bentley\projectwise\workingdir\ohiodot-pw.bentley.com_ohiodot-pw-02\ethan.caudill@dot.ohio.gov\d1350663\20 &amp;amp; Broad Island 2.JPG" masterRefModelID="3" masterRefElementID="11438" masterRefNestDepth="" childRelPath="400-Engineering\Roadway\EngData\ADA Field Review\20 &amp;amp; Broad Island 2.JPG" childFolderID="1350663" childDocID="55" childFileName="20 &amp;amp; Broad Island 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</si>
  <si>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Island 3.JPG" ExpRefRelPath="400-Engineering\Roadway\EngData\ADA Field Review\20 &amp;amp; Broad Island 3.JPG" ImpRefRelPath="" RefFileName="20 &amp;amp; Broad Island 3.JPG" RefModelName="" RefModelID="" LogicalName="" OrgPortableName="PW_WORKDIR:d1350663\20 &amp;amp; Broad Island 3.JPG" ExpPortableName="..\EngData\ADA Field Review\20 &amp;amp; Broad Island 3.JPG" ImpPortableName="" RefFullFileName="c:\users\ecaudill\appdata\local\bentley\projectwise\workingdir\ohiodot-pw.bentley.com_ohiodot-pw-02\ethan.caudill@dot.ohio.gov\d1350663\20 &amp;amp; Broad Island 3.JPG" masterRefModelID="3" masterRefElementID="11448" masterRefNestDepth="" childRelPath="400-Engineering\Roadway\EngData\ADA Field Review\20 &amp;amp; Broad Island 3.JPG" childFolderID="1350663" childDocID="56" childFileName="20 &amp;amp; Broad Island 3.JPG"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</si>
  <si>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NE.JPG" ExpRefRelPath="400-Engineering\Roadway\EngData\ADA Field Review\20 &amp;amp; Broad NE.JPG" ImpRefRelPath="" RefFileName="20 &amp;amp; Broad NE.JPG" RefModelName="" RefModelID="" LogicalName="" OrgPortableName="PW_WORKDIR:d1350663\20 &amp;amp; Broad NE.JPG" ExpPortableName="..\EngData\ADA Field Review\20 &amp;amp; Broad NE.JPG" ImpPortableName="" RefFullFileName="c:\users\ecaudill\appdata\local\bentley\projectwise\workingdir\ohiodot-pw.bentley.com_ohiodot-pw-02\ethan.caudill@dot.ohio.gov\d1350663\20 &amp;amp; Broad NE.JPG" masterRefModelID="3" masterRefElementID="11458" masterRefNestDepth="" childRelPath="400-Engineering\Roadway\EngData\ADA Field Review\20 &amp;amp; Broad NE.JPG" childFolderID="1350663" childDocID="57" childFileName="20 &amp;amp; Broad NE.JPG"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</si>
  <si>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NW.JPG" ExpRefRelPath="400-Engineering\Roadway\EngData\ADA Field Review\20 &amp;amp; Broad NW.JPG" ImpRefRelPath="" RefFileName="20 &amp;amp; Broad NW.JPG" RefModelName="" RefModelID="" LogicalName="" OrgPortableName="PW_WORKDIR:d1350663\20 &amp;amp; Broad NW.JPG" ExpPortableName="..\EngData\ADA Field Review\20 &amp;amp; Broad NW.JPG" ImpPortableName="" RefFullFileName="c:\users\ecaudill\appdata\local\bentley\projectwise\workingdir\ohiodot-pw.bentley.com_ohiodot-pw-02\ethan.caudill@dot.ohio.gov\d1350663\20 &amp;amp; Broad NW.JPG" masterRefModelID="3" masterRefElementID="11468" masterRefNestDepth="" childRelPath="400-Engineering\Roadway\EngData\ADA Field Review\20 &amp;amp; Broad NW.JPG" childFolderID="1350663" childDocID="58" childFileName="20 &amp;amp; Broad NW.JPG"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</si>
  <si>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SE 1.JPG" ExpRefRelPath="400-Engineering\Roadway\EngData\ADA Field Review\20 &amp;amp; Broad SE 1.JPG" ImpRefRelPath="" RefFileName="20 &amp;amp; Broad SE 1.JPG" RefModelName="" RefModelID="" LogicalName="" OrgPortableName="PW_WORKDIR:d1350663\20 &amp;amp; Broad SE 1.JPG" ExpPortableName="..\EngData\ADA Field Review\20 &amp;amp; Broad SE 1.JPG" ImpPortableName="" RefFullFileName="c:\users\ecaudill\appdata\local\bentley\projectwise\workingdir\ohiodot-pw.bentley.com_ohiodot-pw-02\ethan.caudill@dot.ohio.gov\d1350663\20 &amp;amp; Broad SE 1.JPG" masterRefModelID="3" masterRefElementID="11478" masterRefNestDepth="" childRelPath="400-Engineering\Roadway\EngData\ADA Field Review\20 &amp;amp; Broad SE 1.JPG" childFolderID="1350663" childDocID="59" childFileName="20 &amp;amp; Broad SE 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</si>
  <si>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SE 2.JPG" ExpRefRelPath="400-Engineering\Roadway\EngData\ADA Field Review\20 &amp;amp; Broad SE 2.JPG" ImpRefRelPath="" RefFileName="20 &amp;amp; Broad SE 2.JPG" RefModelName="" RefModelID="" LogicalName="" OrgPortableName="PW_WORKDIR:d1350663\20 &amp;amp; Broad SE 2.JPG" ExpPortableName="..\EngData\ADA Field Review\20 &amp;amp; Broad SE 2.JPG" ImpPortableName="" RefFullFileName="c:\users\ecaudill\appdata\local\bentley\projectwise\workingdir\ohiodot-pw.bentley.com_ohiodot-pw-02\ethan.caudill@dot.ohio.gov\d1350663\20 &amp;amp; Broad SE 2.JPG" masterRefModelID="3" masterRefElementID="11488" masterRefNestDepth="" childRelPath="400-Engineering\Roadway\EngData\ADA Field Review\20 &amp;amp; Broad SE 2.JPG" childFolderID="1350663" childDocID="60" childFileName="20 &amp;amp; Broad SE 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</si>
  <si>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SW 1.JPG" ExpRefRelPath="400-Engineering\Roadway\EngData\ADA Field Review\20 &amp;amp; Broad SW 1.JPG" ImpRefRelPath="" RefFileName="20 &amp;amp; Broad SW 1.JPG" RefModelName="" RefModelID="" LogicalName="" OrgPortableName="PW_WORKDIR:d1350663\20 &amp;amp; Broad SW 1.JPG" ExpPortableName="..\EngData\ADA Field Review\20 &amp;amp; Broad SW 1.JPG" ImpPortableName="" RefFullFileName="c:\users\ecaudill\appdata\local\bentley\projectwise\workingdir\ohiodot-pw.bentley.com_ohiodot-pw-02\ethan.caudill@dot.ohio.gov\d1350663\20 &amp;amp; Broad SW 1.JPG" masterRefModelID="3" masterRefElementID="11498" masterRefNestDepth="" childRelPath="400-Engineering\Roadway\EngData\ADA Field Review\20 &amp;amp; Broad SW 1.JPG" childFolderID="1350663" childDocID="61" childFileName="20 &amp;amp; Broad SW 1.JPG"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</si>
  <si>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SW 2.JPG" ExpRefRelPath="400-Engineering\Roadway\EngData\ADA Field Review\20 &amp;amp; Broad SW 2.JPG" ImpRefRelPath="" RefFileName="20 &amp;amp; Broad SW 2.JPG" RefModelName="" RefModelID="" LogicalName="" OrgPortableName="PW_WORKDIR:d1350663\20 &amp;amp; Broad SW 2.JPG" ExpPortableName="..\EngData\ADA Field Review\20 &amp;amp; Broad SW 2.JPG" ImpPortableName="" RefFullFileName="c:\users\ecaudill\appdata\local\bentley\projectwise\workingdir\ohiodot-pw.bentley.com_ohiodot-pw-02\ethan.caudill@dot.ohio.gov\d1350663\20 &amp;amp; Broad SW 2.JPG" masterRefModelID="3" masterRefElementID="11508" masterRefNestDepth="" childRelPath="400-Engineering\Roadway\EngData\ADA Field Review\20 &amp;amp; Broad SW 2.JPG" childFolderID="1350663" childDocID="62" childFileName="20 &amp;amp; Broad SW 2.JPG"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</si>
  <si>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SW 3.JPG" ExpRefRelPath="400-Engineering\Roadway\EngData\ADA Field Review\20 &amp;amp; Broad SW 3.JPG" ImpRefRelPath="" RefFileName="20 &amp;amp; Broad SW 3.JPG" RefModelName="" RefModelID="" LogicalName="" OrgPortableName="PW_WORKDIR:d1350663\20 &amp;amp; Broad SW 3.JPG" ExpPortableName="..\EngData\ADA Field Review\20 &amp;amp; Broad SW 3.JPG" ImpPortableName="" RefFullFileName="c:\users\ecaudill\appdata\local\bentley\projectwise\workingdir\ohiodot-pw.bentley.com_ohiodot-pw-02\ethan.caudill@dot.ohio.gov\d1350663\20 &amp;amp; Broad SW 3.JPG" masterRefModelID="3" masterRefElementID="11518" masterRefNestDepth="" childRelPath="400-Engineering\Roadway\EngData\ADA Field Review\20 &amp;amp; Broad SW 3.JPG" childFolderID="1350663" childDocID="63" childFileName="20 &amp;amp; Broad SW 3.JPG"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</si>
  <si>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SW 4.JPG" ExpRefRelPath="400-Engineering\Roadway\EngData\ADA Field Review\20 &amp;amp; Broad SW 4.JPG" ImpRefRelPath="" RefFileName="20 &amp;amp; Broad SW 4.JPG" RefModelName="" RefModelID="" LogicalName="" OrgPortableName="PW_WORKDIR:d1350663\20 &amp;amp; Broad SW 4.JPG" ExpPortableName="..\EngData\ADA Field Review\20 &amp;amp; Broad SW 4.JPG" ImpPortableName="" RefFullFileName="c:\users\ecaudill\appdata\local\bentley\projectwise\workingdir\ohiodot-pw.bentley.com_ohiodot-pw-02\ethan.caudill@dot.ohio.gov\d1350663\20 &amp;amp; Broad SW 4.JPG" masterRefModelID="3" masterRefElementID="11528" masterRefNestDepth="" childRelPath="400-Engineering\Roadway\EngData\ADA Field Review\20 &amp;amp; Broad SW 4.JPG" childFolderID="1350663" childDocID="64" childFileName="20 &amp;amp; Broad SW 4.JPG"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</si>
  <si>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Field Review\20 &amp;amp; Broad SW 5.JPG" ExpRefRelPath="400-Engineering\Roadway\EngData\ADA Field Review\20 &amp;amp; Broad SW 5.JPG" ImpRefRelPath="" RefFileName="20 &amp;amp; Broad SW 5.JPG" RefModelName="" RefModelID="" LogicalName="" OrgPortableName="PW_WORKDIR:d1350663\20 &amp;amp; Broad SW 5.JPG" ExpPortableName="..\EngData\ADA Field Review\20 &amp;amp; Broad SW 5.JPG" ImpPortableName="" RefFullFileName="c:\users\ecaudill\appdata\local\bentley\projectwise\workingdir\ohiodot-pw.bentley.com_ohiodot-pw-02\ethan.caudill@dot.ohio.gov\d1350663\20 &amp;amp; Broad SW 5.JPG" masterRefModelID="3" masterRefElementID="11538" masterRefNestDepth="" childRelPath="400-Engineering\Roadway\EngData\ADA Field Review\20 &amp;amp; Broad SW 5.JPG" childFolderID="1350663" childDocID="65" childFileName="20 &amp;amp; Broad SW 5.JPG"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</si>
  <si>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ParentModelID="3" ParentModelName="ADA Design" ParentModelType="" isFixable="true" missingModel="False" missingFile="False" OrgRefRelPath="400-Engineering\Roadway\EngData\ADA ROW\CarrieSafetySC_250Savannah.png" ExpRefRelPath="400-Engineering\Roadway\EngData\ADA ROW\CarrieSafetySC_250Savannah.png" ImpRefRelPath="" RefFileName="CarrieSafetySC_250Savannah.png" RefModelName="" RefModelID="" LogicalName="" OrgPortableName="PW_WORKDIR:d1351912\CarrieSafetySC_250Savannah.png" ExpPortableName="..\EngData\ADA ROW\CarrieSafetySC_250Savannah.png" ImpPortableName="" RefFullFileName="c:\users\ecaudill\appdata\local\bentley\projectwise\workingdir\ohiodot-pw.bentley.com_ohiodot-pw-02\ethan.caudill@dot.ohio.gov\d1351912\CarrieSafetySC_250Savannah.png" masterRefModelID="3" masterRefElementID="55190" masterRefNestDepth="" childRelPath="400-Engineering\Roadway\EngData\ADA ROW\CarrieSafetySC_250Savannah.png" childFolderID="1351912" childDocID="24" childFileName="CarrieSafetySC_250Savannah.png" childModelID="" RefType="145" RefFlags="0" /&gt;</t>
  </si>
  <si>
    <t xml:space="preserve">          &lt;Reference OrgParentRelPath="400-Engineering\Roadway\Sheets\112691_GM001.dgn" ExpParentRelPath="400-Engineering\Roadway\Sheets\112691_GM001.dgn" ImpParentRelPath="" ParentModelID="7" ParentModelName="B1 B2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masterRefModelID="7" masterRefElementID="7228"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</si>
  <si>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ParentModelID="8" ParentModelName="A1-A8 Overhead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masterRefModelID="8" masterRefElementID="17548"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</si>
  <si>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ParentModelID="9" ParentModelName="A1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masterRefModelID="9" masterRefElementID="17619"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</si>
  <si>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ParentModelID="12" ParentModelName="A2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masterRefModelID="12" masterRefElementID="18026"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</si>
  <si>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ParentModelID="13" ParentModelName="A3-A4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masterRefModelID="13" masterRefElementID="18296"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</si>
  <si>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ParentModelID="14" ParentModelName="A5-A6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masterRefModelID="14" masterRefElementID="18567"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</si>
  <si>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ParentModelID="14" ParentModelName="A5-A6 Drawing" ParentModelType="" isFixable="true" missingModel="False" missingFile="False" OrgRefRelPath="400-Engineering\Roadway\EngData\ADA Field Review\CB-6_2024-07-19.dgn" ExpRefRelPath="400-Engineering\Roadway\EngData\ADA Field Review\CB-6_2024-07-19.dgn" ImpRefRelPath="" RefFileName="CB-6_2024-07-19.dgn" RefModelName="Sheet 1" RefModelID="1" LogicalName="" OrgPortableName="PW_WORKDIR:d1350663\CB-6_2024-07-19.dgn" ExpPortableName="..\EngData\ADA Field Review\CB-6_2024-07-19.dgn" ImpPortableName="" RefFullFileName="c:\users\ecaudill\appdata\local\bentley\projectwise\workingdir\ohiodot-pw.bentley.com_ohiodot-pw-02\ethan.caudill@dot.ohio.gov\d1350663\CB-6_2024-07-19.dgn" masterRefModelID="14" masterRefElementID="53072" masterRefNestDepth="0" childRelPath="400-Engineering\Roadway\EngData\ADA Field Review\CB-6_2024-07-19.dgn" childFolderID="1350663" childDocID="66" childFileName="CB-6_2024-07-19.dgn" childModelID="1" RefType="177" RefFlags="2" /&gt;</t>
  </si>
  <si>
    <t xml:space="preserve">          &lt;Reference OrgParentRelPath="400-Engineering\Roadway\Sheets\112691_GM001.dgn" ExpParentRelPath="400-Engineering\Roadway\Sheets\112691_GM001.dgn" ImpParentRelPath="" ParentModelID="14" ParentModelName="A5-A6 Drawing" ParentModelType="" isFixable="true" missingModel="False" missingFile="False" OrgRefRelPath="400-Engineering\Roadway\EngData\Guardrail Info\CB-2-34_2024-07-19.dgn" ExpRefRelPath="400-Engineering\Roadway\EngData\Guardrail Info\CB-2-34_2024-07-19.dgn" ImpRefRelPath="" RefFileName="CB-2-34_2024-07-19.dgn" RefModelName="Sheet" RefModelID="1" LogicalName="" OrgPortableName="PW_WORKDIR:d1457037\CB-2-34_2024-07-19.dgn" ExpPortableName="..\EngData\Guardrail Info\CB-2-34_2024-07-19.dgn" ImpPortableName="" RefFullFileName="c:\users\ecaudill\appdata\local\bentley\projectwise\workingdir\ohiodot-pw.bentley.com_ohiodot-pw-02\ethan.caudill@dot.ohio.gov\d1457037\CB-2-34_2024-07-19.dgn" masterRefModelID="14" masterRefElementID="57357" masterRefNestDepth="0" childRelPath="400-Engineering\Roadway\EngData\Guardrail Info\CB-2-34_2024-07-19.dgn" childFolderID="1457037" childDocID="5" childFileName="CB-2-34_2024-07-19.dgn" childModelID="1" RefType="177" RefFlags="2" /&gt;</t>
  </si>
  <si>
    <t xml:space="preserve">          &lt;Reference OrgParentRelPath="400-Engineering\Roadway\Sheets\112691_GM001.dgn" ExpParentRelPath="400-Engineering\Roadway\Sheets\112691_GM001.dgn" ImpParentRelPath="" ParentModelID="15" ParentModelName="A7-A8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masterRefModelID="15" masterRefElementID="18905"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</si>
  <si>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ParentModelID="16" ParentModelName="C1-C8 Overhead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masterRefModelID="16" masterRefElementID="19304"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</si>
  <si>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ParentModelID="17" ParentModelName="C1-C2 C5-C6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masterRefModelID="17" masterRefElementID="19441"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</si>
  <si>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ParentModelID="18" ParentModelName="C3-C4 C7-C8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masterRefModelID="18" masterRefElementID="19645"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</si>
  <si>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ParentModelID="21" ParentModelName="D1-D4 Overhead"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masterRefModelID="21" masterRefElementID="20659"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</si>
  <si>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ParentModelID="22" ParentModelName="D2-D3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masterRefModelID="22" masterRefElementID="21131"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</si>
  <si>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ParentModelID="24" ParentModelName="E1-E2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masterRefModelID="24" masterRefElementID="21782"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</si>
  <si>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ParentModelID="25" ParentModelName="F1-F2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masterRefModelID="25" masterRefElementID="21861"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</si>
  <si>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ParentModelID="26" ParentModelName="G1-G6 Overhead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masterRefModelID="26" masterRefElementID="21941"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</si>
  <si>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ParentModelID="27" ParentModelName="G2-G4 G6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masterRefModelID="27" masterRefElementID="22022"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</si>
  <si>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ParentModelID="28" ParentModelName="G1 G5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masterRefModelID="28" masterRefElementID="22104"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</si>
  <si>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ParentModelID="29" ParentModelName="H1-H2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masterRefModelID="29" masterRefElementID="22187"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</si>
  <si>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ParentModelID="30" ParentModelName="I1-I2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masterRefModelID="30" masterRefElementID="22271"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</si>
  <si>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ParentModelID="31" ParentModelName="J1-J2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masterRefModelID="31" masterRefElementID="22356"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</si>
  <si>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ParentModelID="32" ParentModelName="K1-K6 Overhead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masterRefModelID="32" masterRefElementID="22442"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</si>
  <si>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ParentModelID="33" ParentModelName="K1-K3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masterRefModelID="33" masterRefElementID="22529"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</si>
  <si>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ParentModelID="34" ParentModelName="K4-K6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masterRefModelID="34" masterRefElementID="22617"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</si>
  <si>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ParentModelID="35" ParentModelName="L1-L2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masterRefModelID="35" masterRefElementID="22706"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</si>
  <si>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ParentModelID="36" ParentModelName="M1-M2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masterRefModelID="36" masterRefElementID="22796"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</si>
  <si>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ParentModelID="37" ParentModelName="N1-N2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masterRefModelID="37" masterRefElementID="22887"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</si>
  <si>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ParentModelID="38" ParentModelName="O1-O2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masterRefModelID="38" masterRefElementID="22979"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</si>
  <si>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ParentModelID="39" ParentModelName="P1-P2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masterRefModelID="39" masterRefElementID="23072"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</si>
  <si>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ParentModelID="40" ParentModelName="Q1-Q4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masterRefModelID="40" masterRefElementID="23166"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</si>
  <si>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ParentModelID="41" ParentModelName="R1-R2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masterRefModelID="41" masterRefElementID="23261"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</si>
  <si>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ParentModelID="42" ParentModelName="S1-S8 Drawing" ParentModelType="" isFixable="true" missingModel="False" missingFile="False" OrgRefRelPath="400-Engineering\Roadway\Sheets\112691_GM001.dgn" ExpRefRelPath="400-Engineering\Roadway\Sheets\112691_GM001.dgn" ImpRefRelPath="" RefFileName="112691_GM001.dgn" RefModelName="ADA Design" RefModelID="3"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masterRefModelID="42" masterRefElementID="23357" masterRefNestDepth="2" childRelPath="400-Engineering\Roadway\Sheets\112691_GM001.dgn" childFolderID="1026907" childDocID="8" childFileName="112691_GM001.dgn" childModelID="3" RefType="177" RefFlags="2" /&gt;</t>
  </si>
  <si>
    <t xml:space="preserve">          &lt;Reference OrgParentRelPath="400-Engineering\Roadway\Sheets\112691_GM001.dgn" ExpParentRelPath="400-Engineering\Roadway\Sheets\112691_GM001.dgn" ImpParentRelPath="" ParentModelID="44" ParentModelName="A1-A8 Overhead Sheet" ParentModelType="" isFixable="true" missingModel="False" missingFile="False" OrgRefRelPath="400-Engineering\Roadway\Sheets\112691_GM001.dgn" ExpRefRelPath="400-Engineering\Roadway\Sheets\112691_GM001.dgn" ImpRefRelPath="" RefFileName="112691_GM001.dgn" RefModelName="A1-A8 Overhead Drawing" RefModelID="8"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masterRefModelID="44" masterRefElementID="26309" masterRefNestDepth="2" childRelPath="400-Engineering\Roadway\Sheets\112691_GM001.dgn" childFolderID="1026907" childDocID="8" childFileName="112691_GM001.dgn" childModelID="8" RefType="177" RefFlags="2" /&gt;</t>
  </si>
  <si>
    <t xml:space="preserve">          &lt;Reference OrgParentRelPath="400-Engineering\Roadway\Sheets\112691_GM001.dgn" ExpParentRelPath="400-Engineering\Roadway\Sheets\112691_GM001.dgn" ImpParentRelPath="" ParentModelID="45" ParentModelName="A1 Sheet" ParentModelType="" isFixable="true" missingModel="False" missingFile="False" OrgRefRelPath="400-Engineering\Roadway\Sheets\112691_GM001.dgn" ExpRefRelPath="400-Engineering\Roadway\Sheets\112691_GM001.dgn" ImpRefRelPath="" RefFileName="112691_GM001.dgn" RefModelName="A1 Drawing" RefModelID="9"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masterRefModelID="45" masterRefElementID="26646" masterRefNestDepth="2" childRelPath="400-Engineering\Roadway\Sheets\112691_GM001.dgn" childFolderID="1026907" childDocID="8" childFileName="112691_GM001.dgn" childModelID="9" RefType="177" RefFlags="2" /&gt;</t>
  </si>
  <si>
    <t xml:space="preserve">          &lt;Reference OrgParentRelPath="400-Engineering\Roadway\Sheets\112691_GM001.dgn" ExpParentRelPath="400-Engineering\Roadway\Sheets\112691_GM001.dgn" ImpParentRelPath="" ParentModelID="46" ParentModelName="A2 Sheet" ParentModelType="" isFixable="true" missingModel="False" missingFile="False" OrgRefRelPath="400-Engineering\Roadway\Sheets\112691_GM001.dgn" ExpRefRelPath="400-Engineering\Roadway\Sheets\112691_GM001.dgn" ImpRefRelPath="" RefFileName="112691_GM001.dgn" RefModelName="A2 Drawing" RefModelID="12"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masterRefModelID="46" masterRefElementID="26909" masterRefNestDepth="2" childRelPath="400-Engineering\Roadway\Sheets\112691_GM001.dgn" childFolderID="1026907" childDocID="8" childFileName="112691_GM001.dgn" childModelID="12" RefType="177" RefFlags="2" /&gt;</t>
  </si>
  <si>
    <t xml:space="preserve">          &lt;Reference OrgParentRelPath="400-Engineering\Roadway\Sheets\112691_GM001.dgn" ExpParentRelPath="400-Engineering\Roadway\Sheets\112691_GM001.dgn" ImpParentRelPath="" ParentModelID="47" ParentModelName="A3-A4 Sheet" ParentModelType="" isFixable="true" missingModel="False" missingFile="False" OrgRefRelPath="400-Engineering\Roadway\Sheets\112691_GM001.dgn" ExpRefRelPath="400-Engineering\Roadway\Sheets\112691_GM001.dgn" ImpRefRelPath="" RefFileName="112691_GM001.dgn" RefModelName="A3-A4 Drawing" RefModelID="13"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masterRefModelID="47" masterRefElementID="27219" masterRefNestDepth="2" childRelPath="400-Engineering\Roadway\Sheets\112691_GM001.dgn" childFolderID="1026907" childDocID="8" childFileName="112691_GM001.dgn" childModelID="13" RefType="177" RefFlags="2" /&gt;</t>
  </si>
  <si>
    <t xml:space="preserve">          &lt;Reference OrgParentRelPath="400-Engineering\Roadway\Sheets\112691_GM001.dgn" ExpParentRelPath="400-Engineering\Roadway\Sheets\112691_GM001.dgn" ImpParentRelPath="" ParentModelID="48" ParentModelName="A5-A6 Sheet" ParentModelType="" isFixable="true" missingModel="False" missingFile="False" OrgRefRelPath="400-Engineering\Roadway\Sheets\112691_GM001.dgn" ExpRefRelPath="400-Engineering\Roadway\Sheets\112691_GM001.dgn" ImpRefRelPath="" RefFileName="112691_GM001.dgn" RefModelName="A5-A6 Drawing" RefModelID="14"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masterRefModelID="48" masterRefElementID="27464" masterRefNestDepth="2" childRelPath="400-Engineering\Roadway\Sheets\112691_GM001.dgn" childFolderID="1026907" childDocID="8" childFileName="112691_GM001.dgn" childModelID="14" RefType="177" RefFlags="2" /&gt;</t>
  </si>
  <si>
    <t xml:space="preserve">          &lt;Reference OrgParentRelPath="400-Engineering\Roadway\Sheets\112691_GM001.dgn" ExpParentRelPath="400-Engineering\Roadway\Sheets\112691_GM001.dgn" ImpParentRelPath="" ParentModelID="49" ParentModelName="A7-A8 Sheet" ParentModelType="" isFixable="true" missingModel="False" missingFile="False" OrgRefRelPath="400-Engineering\Roadway\Sheets\112691_GM001.dgn" ExpRefRelPath="400-Engineering\Roadway\Sheets\112691_GM001.dgn" ImpRefRelPath="" RefFileName="112691_GM001.dgn" RefModelName="A7-A8 Drawing" RefModelID="15"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masterRefModelID="49" masterRefElementID="27720" masterRefNestDepth="2" childRelPath="400-Engineering\Roadway\Sheets\112691_GM001.dgn" childFolderID="1026907" childDocID="8" childFileName="112691_GM001.dgn" childModelID="15" RefType="177" RefFlags="2" /&gt;</t>
  </si>
  <si>
    <t xml:space="preserve">          &lt;Reference OrgParentRelPath="400-Engineering\Roadway\Sheets\112691_GM001.dgn" ExpParentRelPath="400-Engineering\Roadway\Sheets\112691_GM001.dgn" ImpParentRelPath="" ParentModelID="50" ParentModelName="B1-B2 Sheet" ParentModelType="" isFixable="true" missingModel="False" missingFile="False" OrgRefRelPath="400-Engineering\Roadway\Sheets\112691_GM001.dgn" ExpRefRelPath="400-Engineering\Roadway\Sheets\112691_GM001.dgn" ImpRefRelPath="" RefFileName="112691_GM001.dgn" RefModelName="B1 B2 Drawing" RefModelID="7"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masterRefModelID="50" masterRefElementID="27982" masterRefNestDepth="2" childRelPath="400-Engineering\Roadway\Sheets\112691_GM001.dgn" childFolderID="1026907" childDocID="8" childFileName="112691_GM001.dgn" childModelID="7" RefType="177" RefFlags="2" /&gt;</t>
  </si>
  <si>
    <t xml:space="preserve">          &lt;Reference OrgParentRelPath="400-Engineering\Roadway\Sheets\112691_GM001.dgn" ExpParentRelPath="400-Engineering\Roadway\Sheets\112691_GM001.dgn" ImpParentRelPath="" ParentModelID="51" ParentModelName="C1-C8 Overhead Sheet" ParentModelType="" isFixable="true" missingModel="False" missingFile="False" OrgRefRelPath="400-Engineering\Roadway\Sheets\112691_GM001.dgn" ExpRefRelPath="400-Engineering\Roadway\Sheets\112691_GM001.dgn" ImpRefRelPath="" RefFileName="112691_GM001.dgn" RefModelName="C1-C8 Overhead Drawing" RefModelID="16"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masterRefModelID="51" masterRefElementID="28256" masterRefNestDepth="2" childRelPath="400-Engineering\Roadway\Sheets\112691_GM001.dgn" childFolderID="1026907" childDocID="8" childFileName="112691_GM001.dgn" childModelID="16" RefType="177" RefFlags="2" /&gt;</t>
  </si>
  <si>
    <t xml:space="preserve">          &lt;Reference OrgParentRelPath="400-Engineering\Roadway\Sheets\112691_GM001.dgn" ExpParentRelPath="400-Engineering\Roadway\Sheets\112691_GM001.dgn" ImpParentRelPath="" ParentModelID="52" ParentModelName="C1-C2 C5-C6 Sheet" ParentModelType="" isFixable="true" missingModel="False" missingFile="False" OrgRefRelPath="400-Engineering\Roadway\Sheets\112691_GM001.dgn" ExpRefRelPath="400-Engineering\Roadway\Sheets\112691_GM001.dgn" ImpRefRelPath="" RefFileName="112691_GM001.dgn" RefModelName="C1-C2 C5-C6 Drawing" RefModelID="17"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masterRefModelID="52" masterRefElementID="28532" masterRefNestDepth="2" childRelPath="400-Engineering\Roadway\Sheets\112691_GM001.dgn" childFolderID="1026907" childDocID="8" childFileName="112691_GM001.dgn" childModelID="17" RefType="177" RefFlags="2" /&gt;</t>
  </si>
  <si>
    <t xml:space="preserve">          &lt;Reference OrgParentRelPath="400-Engineering\Roadway\Sheets\112691_GM001.dgn" ExpParentRelPath="400-Engineering\Roadway\Sheets\112691_GM001.dgn" ImpParentRelPath="" ParentModelID="53" ParentModelName="C3-C4 C7-C8 Sheet" ParentModelType="" isFixable="true" missingModel="False" missingFile="False" OrgRefRelPath="400-Engineering\Roadway\Sheets\112691_GM001.dgn" ExpRefRelPath="400-Engineering\Roadway\Sheets\112691_GM001.dgn" ImpRefRelPath="" RefFileName="112691_GM001.dgn" RefModelName="C3-C4 C7-C8 Drawing" RefModelID="18"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masterRefModelID="53" masterRefElementID="28778" masterRefNestDepth="2" childRelPath="400-Engineering\Roadway\Sheets\112691_GM001.dgn" childFolderID="1026907" childDocID="8" childFileName="112691_GM001.dgn" childModelID="18" RefType="177" RefFlags="2" /&gt;</t>
  </si>
  <si>
    <t xml:space="preserve">          &lt;Reference OrgParentRelPath="400-Engineering\Roadway\Sheets\112691_GM001.dgn" ExpParentRelPath="400-Engineering\Roadway\Sheets\112691_GM001.dgn" ImpParentRelPath="" ParentModelID="54" ParentModelName="D1-D4 Sheet" ParentModelType="" isFixable="true" missingModel="False" missingFile="False" OrgRefRelPath="400-Engineering\Roadway\Sheets\112691_GM001.dgn" ExpRefRelPath="400-Engineering\Roadway\Sheets\112691_GM001.dgn" ImpRefRelPath="" RefFileName="112691_GM001.dgn" RefModelName="D1-D4 Overhead" RefModelID="21"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masterRefModelID="54" masterRefElementID="29346" masterRefNestDepth="2" childRelPath="400-Engineering\Roadway\Sheets\112691_GM001.dgn" childFolderID="1026907" childDocID="8" childFileName="112691_GM001.dgn" childModelID="21" RefType="177" RefFlags="2" /&gt;</t>
  </si>
  <si>
    <t xml:space="preserve">          &lt;Reference OrgParentRelPath="400-Engineering\Roadway\Sheets\112691_GM001.dgn" ExpParentRelPath="400-Engineering\Roadway\Sheets\112691_GM001.dgn" ImpParentRelPath="" ParentModelID="56" ParentModelName="E1-E2 Sheet" ParentModelType="" isFixable="true" missingModel="False" missingFile="False" OrgRefRelPath="400-Engineering\Roadway\Sheets\112691_GM001.dgn" ExpRefRelPath="400-Engineering\Roadway\Sheets\112691_GM001.dgn" ImpRefRelPath="" RefFileName="112691_GM001.dgn" RefModelName="E1-E2 Drawing" RefModelID="24"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masterRefModelID="56" masterRefElementID="30907" masterRefNestDepth="2" childRelPath="400-Engineering\Roadway\Sheets\112691_GM001.dgn" childFolderID="1026907" childDocID="8" childFileName="112691_GM001.dgn" childModelID="24" RefType="177" RefFlags="2" /&gt;</t>
  </si>
  <si>
    <t xml:space="preserve">          &lt;Reference OrgParentRelPath="400-Engineering\Roadway\Sheets\112691_GM001.dgn" ExpParentRelPath="400-Engineering\Roadway\Sheets\112691_GM001.dgn" ImpParentRelPath="" ParentModelID="57" ParentModelName="F1-F2 Sheet" ParentModelType="" isFixable="true" missingModel="False" missingFile="False" OrgRefRelPath="400-Engineering\Roadway\Sheets\112691_GM001.dgn" ExpRefRelPath="400-Engineering\Roadway\Sheets\112691_GM001.dgn" ImpRefRelPath="" RefFileName="112691_GM001.dgn" RefModelName="F1-F2 Drawing" RefModelID="25"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masterRefModelID="57" masterRefElementID="31326" masterRefNestDepth="2" childRelPath="400-Engineering\Roadway\Sheets\112691_GM001.dgn" childFolderID="1026907" childDocID="8" childFileName="112691_GM001.dgn" childModelID="25" RefType="177" RefFlags="2" /&gt;</t>
  </si>
  <si>
    <t xml:space="preserve">          &lt;Reference OrgParentRelPath="400-Engineering\Roadway\Sheets\112691_GM001.dgn" ExpParentRelPath="400-Engineering\Roadway\Sheets\112691_GM001.dgn" ImpParentRelPath="" ParentModelID="58" ParentModelName="G1-G6 Overhead Sheet" ParentModelType="" isFixable="true" missingModel="False" missingFile="False" OrgRefRelPath="400-Engineering\Roadway\Sheets\112691_GM001.dgn" ExpRefRelPath="400-Engineering\Roadway\Sheets\112691_GM001.dgn" ImpRefRelPath="" RefFileName="112691_GM001.dgn" RefModelName="G1-G6 Overhead Drawing" RefModelID="26"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masterRefModelID="58" masterRefElementID="31593" masterRefNestDepth="2" childRelPath="400-Engineering\Roadway\Sheets\112691_GM001.dgn" childFolderID="1026907" childDocID="8" childFileName="112691_GM001.dgn" childModelID="26" RefType="177" RefFlags="2" /&gt;</t>
  </si>
  <si>
    <t xml:space="preserve">          &lt;Reference OrgParentRelPath="400-Engineering\Roadway\Sheets\112691_GM001.dgn" ExpParentRelPath="400-Engineering\Roadway\Sheets\112691_GM001.dgn" ImpParentRelPath="" ParentModelID="59" ParentModelName="G1 G5 Sheet" ParentModelType="" isFixable="true" missingModel="False" missingFile="False" OrgRefRelPath="400-Engineering\Roadway\Sheets\112691_GM001.dgn" ExpRefRelPath="400-Engineering\Roadway\Sheets\112691_GM001.dgn" ImpRefRelPath="" RefFileName="112691_GM001.dgn" RefModelName="G1 G5 Drawing" RefModelID="28"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masterRefModelID="59" masterRefElementID="32219" masterRefNestDepth="2" childRelPath="400-Engineering\Roadway\Sheets\112691_GM001.dgn" childFolderID="1026907" childDocID="8" childFileName="112691_GM001.dgn" childModelID="28" RefType="177" RefFlags="2" /&gt;</t>
  </si>
  <si>
    <t xml:space="preserve">          &lt;Reference OrgParentRelPath="400-Engineering\Roadway\Sheets\112691_GM001.dgn" ExpParentRelPath="400-Engineering\Roadway\Sheets\112691_GM001.dgn" ImpParentRelPath="" ParentModelID="60" ParentModelName="G2-G4 G6 Sheet" ParentModelType="" isFixable="true" missingModel="False" missingFile="False" OrgRefRelPath="400-Engineering\Roadway\Sheets\112691_GM001.dgn" ExpRefRelPath="400-Engineering\Roadway\Sheets\112691_GM001.dgn" ImpRefRelPath="" RefFileName="112691_GM001.dgn" RefModelName="G2-G4 G6 Drawing" RefModelID="27"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masterRefModelID="60" masterRefElementID="32749" masterRefNestDepth="2" childRelPath="400-Engineering\Roadway\Sheets\112691_GM001.dgn" childFolderID="1026907" childDocID="8" childFileName="112691_GM001.dgn" childModelID="27" RefType="177" RefFlags="2" /&gt;</t>
  </si>
  <si>
    <t xml:space="preserve">          &lt;Reference OrgParentRelPath="400-Engineering\Roadway\Sheets\112691_GM001.dgn" ExpParentRelPath="400-Engineering\Roadway\Sheets\112691_GM001.dgn" ImpParentRelPath="" ParentModelID="61" ParentModelName="H1-H2 Sheet" ParentModelType="" isFixable="true" missingModel="False" missingFile="False" OrgRefRelPath="400-Engineering\Roadway\Sheets\112691_GM001.dgn" ExpRefRelPath="400-Engineering\Roadway\Sheets\112691_GM001.dgn" ImpRefRelPath="" RefFileName="112691_GM001.dgn" RefModelName="H1-H2 Drawing" RefModelID="29"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masterRefModelID="61" masterRefElementID="33220" masterRefNestDepth="2" childRelPath="400-Engineering\Roadway\Sheets\112691_GM001.dgn" childFolderID="1026907" childDocID="8" childFileName="112691_GM001.dgn" childModelID="29" RefType="177" RefFlags="2" /&gt;</t>
  </si>
  <si>
    <t xml:space="preserve">          &lt;Reference OrgParentRelPath="400-Engineering\Roadway\Sheets\112691_GM001.dgn" ExpParentRelPath="400-Engineering\Roadway\Sheets\112691_GM001.dgn" ImpParentRelPath="" ParentModelID="62" ParentModelName="I1-I2 Sheet" ParentModelType="" isFixable="true" missingModel="False" missingFile="False" OrgRefRelPath="400-Engineering\Roadway\Sheets\112691_GM001.dgn" ExpRefRelPath="400-Engineering\Roadway\Sheets\112691_GM001.dgn" ImpRefRelPath="" RefFileName="112691_GM001.dgn" RefModelName="I1-I2 Drawing" RefModelID="30"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masterRefModelID="62" masterRefElementID="51764" masterRefNestDepth="2" childRelPath="400-Engineering\Roadway\Sheets\112691_GM001.dgn" childFolderID="1026907" childDocID="8" childFileName="112691_GM001.dgn" childModelID="30" RefType="177" RefFlags="2" /&gt;</t>
  </si>
  <si>
    <t xml:space="preserve">          &lt;Reference OrgParentRelPath="400-Engineering\Roadway\Sheets\112691_GM001.dgn" ExpParentRelPath="400-Engineering\Roadway\Sheets\112691_GM001.dgn" ImpParentRelPath="" ParentModelID="63" ParentModelName="J1-J2 Sheet" ParentModelType="" isFixable="true" missingModel="False" missingFile="False" OrgRefRelPath="400-Engineering\Roadway\Sheets\112691_GM001.dgn" ExpRefRelPath="400-Engineering\Roadway\Sheets\112691_GM001.dgn" ImpRefRelPath="" RefFileName="112691_GM001.dgn" RefModelName="J1-J2 Drawing" RefModelID="31"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masterRefModelID="63" masterRefElementID="34150" masterRefNestDepth="2" childRelPath="400-Engineering\Roadway\Sheets\112691_GM001.dgn" childFolderID="1026907" childDocID="8" childFileName="112691_GM001.dgn" childModelID="31" RefType="177" RefFlags="2" /&gt;</t>
  </si>
  <si>
    <t xml:space="preserve">          &lt;Reference OrgParentRelPath="400-Engineering\Roadway\Sheets\112691_GM001.dgn" ExpParentRelPath="400-Engineering\Roadway\Sheets\112691_GM001.dgn" ImpParentRelPath="" ParentModelID="64" ParentModelName="K1-K6 Overhead Sheet" ParentModelType="" isFixable="true" missingModel="False" missingFile="False" OrgRefRelPath="400-Engineering\Roadway\Sheets\112691_GM001.dgn" ExpRefRelPath="400-Engineering\Roadway\Sheets\112691_GM001.dgn" ImpRefRelPath="" RefFileName="112691_GM001.dgn" RefModelName="K1-K6 Overhead Drawing" RefModelID="32"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masterRefModelID="64" masterRefElementID="34768" masterRefNestDepth="2" childRelPath="400-Engineering\Roadway\Sheets\112691_GM001.dgn" childFolderID="1026907" childDocID="8" childFileName="112691_GM001.dgn" childModelID="32" RefType="177" RefFlags="2" /&gt;</t>
  </si>
  <si>
    <t xml:space="preserve">          &lt;Reference OrgParentRelPath="400-Engineering\Roadway\Sheets\112691_GM001.dgn" ExpParentRelPath="400-Engineering\Roadway\Sheets\112691_GM001.dgn" ImpParentRelPath="" ParentModelID="65" ParentModelName="K1-K3 Sheet" ParentModelType="" isFixable="true" missingModel="False" missingFile="False" OrgRefRelPath="400-Engineering\Roadway\Sheets\112691_GM001.dgn" ExpRefRelPath="400-Engineering\Roadway\Sheets\112691_GM001.dgn" ImpRefRelPath="" RefFileName="112691_GM001.dgn" RefModelName="K1-K3 Drawing" RefModelID="33"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masterRefModelID="65" masterRefElementID="35108" masterRefNestDepth="2" childRelPath="400-Engineering\Roadway\Sheets\112691_GM001.dgn" childFolderID="1026907" childDocID="8" childFileName="112691_GM001.dgn" childModelID="33" RefType="177" RefFlags="2" /&gt;</t>
  </si>
  <si>
    <t xml:space="preserve">          &lt;Reference OrgParentRelPath="400-Engineering\Roadway\Sheets\112691_GM001.dgn" ExpParentRelPath="400-Engineering\Roadway\Sheets\112691_GM001.dgn" ImpParentRelPath="" ParentModelID="66" ParentModelName="K4-K6 Sheet" ParentModelType="" isFixable="true" missingModel="False" missingFile="False" OrgRefRelPath="400-Engineering\Roadway\Sheets\112691_GM001.dgn" ExpRefRelPath="400-Engineering\Roadway\Sheets\112691_GM001.dgn" ImpRefRelPath="" RefFileName="112691_GM001.dgn" RefModelName="K4-K6 Drawing" RefModelID="34"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masterRefModelID="66" masterRefElementID="35784" masterRefNestDepth="2" childRelPath="400-Engineering\Roadway\Sheets\112691_GM001.dgn" childFolderID="1026907" childDocID="8" childFileName="112691_GM001.dgn" childModelID="34" RefType="177" RefFlags="2" /&gt;</t>
  </si>
  <si>
    <t xml:space="preserve">          &lt;Reference OrgParentRelPath="400-Engineering\Roadway\Sheets\112691_GM001.dgn" ExpParentRelPath="400-Engineering\Roadway\Sheets\112691_GM001.dgn" ImpParentRelPath="" ParentModelID="67" ParentModelName="L1-L2 Sheet" ParentModelType="" isFixable="true" missingModel="False" missingFile="False" OrgRefRelPath="400-Engineering\Roadway\Sheets\112691_GM001.dgn" ExpRefRelPath="400-Engineering\Roadway\Sheets\112691_GM001.dgn" ImpRefRelPath="" RefFileName="112691_GM001.dgn" RefModelName="L1-L2 Drawing" RefModelID="35"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masterRefModelID="67" masterRefElementID="36207" masterRefNestDepth="2" childRelPath="400-Engineering\Roadway\Sheets\112691_GM001.dgn" childFolderID="1026907" childDocID="8" childFileName="112691_GM001.dgn" childModelID="35" RefType="177" RefFlags="2" /&gt;</t>
  </si>
  <si>
    <t xml:space="preserve">          &lt;Reference OrgParentRelPath="400-Engineering\Roadway\Sheets\112691_GM001.dgn" ExpParentRelPath="400-Engineering\Roadway\Sheets\112691_GM001.dgn" ImpParentRelPath="" ParentModelID="68" ParentModelName="M1-M2 Sheet" ParentModelType="" isFixable="true" missingModel="False" missingFile="False" OrgRefRelPath="400-Engineering\Roadway\Sheets\112691_GM001.dgn" ExpRefRelPath="400-Engineering\Roadway\Sheets\112691_GM001.dgn" ImpRefRelPath="" RefFileName="112691_GM001.dgn" RefModelName="M1-M2 Drawing" RefModelID="36"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masterRefModelID="68" masterRefElementID="36658" masterRefNestDepth="2" childRelPath="400-Engineering\Roadway\Sheets\112691_GM001.dgn" childFolderID="1026907" childDocID="8" childFileName="112691_GM001.dgn" childModelID="36" RefType="177" RefFlags="2" /&gt;</t>
  </si>
  <si>
    <t xml:space="preserve">          &lt;Reference OrgParentRelPath="400-Engineering\Roadway\Sheets\112691_GM001.dgn" ExpParentRelPath="400-Engineering\Roadway\Sheets\112691_GM001.dgn" ImpParentRelPath="" ParentModelID="69" ParentModelName="N1-N2 Sheet" ParentModelType="" isFixable="true" missingModel="False" missingFile="False" OrgRefRelPath="400-Engineering\Roadway\Sheets\112691_GM001.dgn" ExpRefRelPath="400-Engineering\Roadway\Sheets\112691_GM001.dgn" ImpRefRelPath="" RefFileName="112691_GM001.dgn" RefModelName="N1-N2 Drawing" RefModelID="37"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masterRefModelID="69" masterRefElementID="37156" masterRefNestDepth="2" childRelPath="400-Engineering\Roadway\Sheets\112691_GM001.dgn" childFolderID="1026907" childDocID="8" childFileName="112691_GM001.dgn" childModelID="37" RefType="177" RefFlags="2" /&gt;</t>
  </si>
  <si>
    <t xml:space="preserve">          &lt;Reference OrgParentRelPath="400-Engineering\Roadway\Sheets\112691_GM001.dgn" ExpParentRelPath="400-Engineering\Roadway\Sheets\112691_GM001.dgn" ImpParentRelPath="" ParentModelID="70" ParentModelName="O1-O2 Sheet" ParentModelType="" isFixable="true" missingModel="False" missingFile="False" OrgRefRelPath="400-Engineering\Roadway\Sheets\112691_GM001.dgn" ExpRefRelPath="400-Engineering\Roadway\Sheets\112691_GM001.dgn" ImpRefRelPath="" RefFileName="112691_GM001.dgn" RefModelName="O1-O2 Drawing" RefModelID="38"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masterRefModelID="70" masterRefElementID="37595" masterRefNestDepth="2" childRelPath="400-Engineering\Roadway\Sheets\112691_GM001.dgn" childFolderID="1026907" childDocID="8" childFileName="112691_GM001.dgn" childModelID="38" RefType="177" RefFlags="2" /&gt;</t>
  </si>
  <si>
    <t xml:space="preserve">          &lt;Reference OrgParentRelPath="400-Engineering\Roadway\Sheets\112691_GM001.dgn" ExpParentRelPath="400-Engineering\Roadway\Sheets\112691_GM001.dgn" ImpParentRelPath="" ParentModelID="71" ParentModelName="P1-P2 Sheet" ParentModelType="" isFixable="true" missingModel="False" missingFile="False" OrgRefRelPath="400-Engineering\Roadway\Sheets\112691_GM001.dgn" ExpRefRelPath="400-Engineering\Roadway\Sheets\112691_GM001.dgn" ImpRefRelPath="" RefFileName="112691_GM001.dgn" RefModelName="P1-P2 Drawing" RefModelID="39"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masterRefModelID="71" masterRefElementID="38059" masterRefNestDepth="2" childRelPath="400-Engineering\Roadway\Sheets\112691_GM001.dgn" childFolderID="1026907" childDocID="8" childFileName="112691_GM001.dgn" childModelID="39" RefType="177" RefFlags="2" /&gt;</t>
  </si>
  <si>
    <t xml:space="preserve">          &lt;Reference OrgParentRelPath="400-Engineering\Roadway\Sheets\112691_GM001.dgn" ExpParentRelPath="400-Engineering\Roadway\Sheets\112691_GM001.dgn" ImpParentRelPath="" ParentModelID="72" ParentModelName="Q1-Q4 Sheet" ParentModelType="" isFixable="true" missingModel="False" missingFile="False" OrgRefRelPath="400-Engineering\Roadway\Sheets\112691_GM001.dgn" ExpRefRelPath="400-Engineering\Roadway\Sheets\112691_GM001.dgn" ImpRefRelPath="" RefFileName="112691_GM001.dgn" RefModelName="Q1-Q4 Drawing" RefModelID="40"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masterRefModelID="72" masterRefElementID="38501" masterRefNestDepth="2" childRelPath="400-Engineering\Roadway\Sheets\112691_GM001.dgn" childFolderID="1026907" childDocID="8" childFileName="112691_GM001.dgn" childModelID="40" RefType="177" RefFlags="2" /&gt;</t>
  </si>
  <si>
    <t xml:space="preserve">          &lt;Reference OrgParentRelPath="400-Engineering\Roadway\Sheets\112691_GM001.dgn" ExpParentRelPath="400-Engineering\Roadway\Sheets\112691_GM001.dgn" ImpParentRelPath="" ParentModelID="73" ParentModelName="R1-R2 Sheet" ParentModelType="" isFixable="true" missingModel="False" missingFile="False" OrgRefRelPath="400-Engineering\Roadway\Sheets\112691_GM001.dgn" ExpRefRelPath="400-Engineering\Roadway\Sheets\112691_GM001.dgn" ImpRefRelPath="" RefFileName="112691_GM001.dgn" RefModelName="R1-R2 Drawing" RefModelID="41"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masterRefModelID="73" masterRefElementID="38788" masterRefNestDepth="2" childRelPath="400-Engineering\Roadway\Sheets\112691_GM001.dgn" childFolderID="1026907" childDocID="8" childFileName="112691_GM001.dgn" childModelID="41" RefType="177" RefFlags="2" /&gt;</t>
  </si>
  <si>
    <t xml:space="preserve">          &lt;Reference OrgParentRelPath="400-Engineering\Roadway\Sheets\112691_GM001.dgn" ExpParentRelPath="400-Engineering\Roadway\Sheets\112691_GM001.dgn" ImpParentRelPath="" ParentModelID="74" ParentModelName="S1-S8 Sheet" ParentModelType="" isFixable="true" missingModel="False" missingFile="False" OrgRefRelPath="400-Engineering\Roadway\Sheets\112691_GM001.dgn" ExpRefRelPath="400-Engineering\Roadway\Sheets\112691_GM001.dgn" ImpRefRelPath="" RefFileName="112691_GM001.dgn" RefModelName="S1-S8 Drawing" RefModelID="42" LogicalName="" OrgPortableName="112691_GM001.dgn" ExpPortableName="112691_GM001.dgn" ImpPortableName="" RefFullFileName="c:\users\ecaudill\appdata\local\bentley\projectwise\workingdir\ohiodot-pw.bentley.com_ohiodot-pw-02\ethan.caudill@dot.ohio.gov\d1026907\112691_GM001.dgn" masterRefModelID="74" masterRefElementID="39367" masterRefNestDepth="2" childRelPath="400-Engineering\Roadway\Sheets\112691_GM001.dgn" childFolderID="1026907" childDocID="8" childFileName="112691_GM001.dgn" childModelID="42" RefType="177" RefFlags="2"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</si>
  <si>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OrgRefRelPath="400-Engineering\Roadway\EngData\OGRIPS\20&amp;amp;Broad1.tif" ExpRefRelPath="400-Engineering\Roadway\EngData\OGRIPS\20&amp;amp;Broad1.tif" ImpRefRelPath="" RefFileName="20&amp;amp;Broad1.tif" RefModelName="" RefModelID="" LogicalName="" OrgPortableName="PW_WORKDIR:d1350939\20&amp;amp;Broad1.tif" ExpPortableName="..\EngData\OGRIPS\20&amp;amp;Broad1.tif" ImpPortableName="" RefFullFileName="c:\users\ecaudill\appdata\local\bentley\projectwise\workingdir\ohiodot-pw.bentley.com_ohiodot-pw-02\ethan.caudill@dot.ohio.gov\d1350939\20&amp;amp;Broad1.tif" masterRefModelID="3" masterRefElementID="1600" masterRefNestDepth="" childRelPath="400-Engineering\Roadway\EngData\OGRIPS\20&amp;amp;Broad1.tif" childFolderID="1350939" childDocID="5" childFileName="20&amp;amp;Broad1.tif"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</si>
  <si>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OrgRefRelPath="400-Engineering\Roadway\EngData\OGRIPS\20&amp;amp;Broad2.tif" ExpRefRelPath="400-Engineering\Roadway\EngData\OGRIPS\20&amp;amp;Broad2.tif" ImpRefRelPath="" RefFileName="20&amp;amp;Broad2.tif" RefModelName="" RefModelID="" LogicalName="" OrgPortableName="PW_WORKDIR:d1350939\20&amp;amp;Broad2.tif" ExpPortableName="..\EngData\OGRIPS\20&amp;amp;Broad2.tif" ImpPortableName="" RefFullFileName="c:\users\ecaudill\appdata\local\bentley\projectwise\workingdir\ohiodot-pw.bentley.com_ohiodot-pw-02\ethan.caudill@dot.ohio.gov\d1350939\20&amp;amp;Broad2.tif" masterRefModelID="3" masterRefElementID="1611" masterRefNestDepth="" childRelPath="400-Engineering\Roadway\EngData\OGRIPS\20&amp;amp;Broad2.tif" childFolderID="1350939" childDocID="4" childFileName="20&amp;amp;Broad2.tif"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</si>
  <si>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OrgRefRelPath="400-Engineering\Roadway\EngData\OGRIPS\N2080625.tif" ExpRefRelPath="400-Engineering\Roadway\EngData\OGRIPS\N2080625.tif" ImpRefRelPath="" RefFileName="N2080625.tif" RefModelName="" RefModelID="" LogicalName="" OrgPortableName="PW_WORKDIR:d1350939\N2080625.tif" ExpPortableName="..\EngData\OGRIPS\N2080625.tif" ImpPortableName="" RefFullFileName="c:\users\ecaudill\appdata\local\bentley\projectwise\workingdir\ohiodot-pw.bentley.com_ohiodot-pw-02\ethan.caudill@dot.ohio.gov\d1350939\N2080625.tif" masterRefModelID="3" masterRefElementID="1622" masterRefNestDepth="" childRelPath="400-Engineering\Roadway\EngData\OGRIPS\N2080625.tif" childFolderID="1350939" childDocID="1" childFileName="N2080625.tif"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</si>
  <si>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OrgRefRelPath="400-Engineering\Roadway\EngData\OGRIPS\N2080630.tif" ExpRefRelPath="400-Engineering\Roadway\EngData\OGRIPS\N2080630.tif" ImpRefRelPath="" RefFileName="N2080630.tif" RefModelName="" RefModelID="" LogicalName="" OrgPortableName="PW_WORKDIR:d1350939\N2080630.tif" ExpPortableName="..\EngData\OGRIPS\N2080630.tif" ImpPortableName="" RefFullFileName="c:\users\ecaudill\appdata\local\bentley\projectwise\workingdir\ohiodot-pw.bentley.com_ohiodot-pw-02\ethan.caudill@dot.ohio.gov\d1350939\N2080630.tif" masterRefModelID="3" masterRefElementID="1633" masterRefNestDepth="" childRelPath="400-Engineering\Roadway\EngData\OGRIPS\N2080630.tif" childFolderID="1350939" childDocID="2" childFileName="N2080630.tif"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</si>
  <si>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OrgRefRelPath="400-Engineering\Roadway\EngData\OGRIPS\N2080635.tif" ExpRefRelPath="400-Engineering\Roadway\EngData\OGRIPS\N2080635.tif" ImpRefRelPath="" RefFileName="N2080635.tif" RefModelName="" RefModelID="" LogicalName="" OrgPortableName="PW_WORKDIR:d1350939\N2080635.tif" ExpPortableName="..\EngData\OGRIPS\N2080635.tif" ImpPortableName="" RefFullFileName="c:\users\ecaudill\appdata\local\bentley\projectwise\workingdir\ohiodot-pw.bentley.com_ohiodot-pw-02\ethan.caudill@dot.ohio.gov\d1350939\N2080635.tif" masterRefModelID="3" masterRefElementID="1644" masterRefNestDepth="" childRelPath="400-Engineering\Roadway\EngData\OGRIPS\N2080635.tif" childFolderID="1350939" childDocID="3" childFileName="N2080635.tif"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</si>
  <si>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OrgRefRelPath="400-Engineering\Roadway\EngData\OGRIPS\N2085620.tif" ExpRefRelPath="400-Engineering\Roadway\EngData\OGRIPS\N2085620.tif" ImpRefRelPath="" RefFileName="N2085620.tif" RefModelName="" RefModelID="" LogicalName="" OrgPortableName="PW_WORKDIR:d1350939\N2085620.tif" ExpPortableName="..\EngData\OGRIPS\N2085620.tif" ImpPortableName="" RefFullFileName="c:\users\ecaudill\appdata\local\bentley\projectwise\workingdir\ohiodot-pw.bentley.com_ohiodot-pw-02\ethan.caudill@dot.ohio.gov\d1350939\N2085620.tif" masterRefModelID="3" masterRefElementID="1660" masterRefNestDepth="" childRelPath="400-Engineering\Roadway\EngData\OGRIPS\N2085620.tif" childFolderID="1350939" childDocID="7" childFileName="N2085620.tif"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</si>
  <si>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OrgRefRelPath="400-Engineering\Roadway\EngData\OGRIPS\N2080620.tif" ExpRefRelPath="400-Engineering\Roadway\EngData\OGRIPS\N2080620.tif" ImpRefRelPath="" RefFileName="N2080620.tif" RefModelName="" RefModelID="" LogicalName="" OrgPortableName="PW_WORKDIR:d1350939\N2080620.tif" ExpPortableName="..\EngData\OGRIPS\N2080620.tif" ImpPortableName="" RefFullFileName="c:\users\ecaudill\appdata\local\bentley\projectwise\workingdir\ohiodot-pw.bentley.com_ohiodot-pw-02\ethan.caudill@dot.ohio.gov\d1350939\N2080620.tif" masterRefModelID="3" masterRefElementID="1671" masterRefNestDepth="" childRelPath="400-Engineering\Roadway\EngData\OGRIPS\N2080620.tif" childFolderID="1350939" childDocID="6" childFileName="N2080620.tif"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</si>
  <si>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OrgRefRelPath="400-Engineering\Roadway\EngData\OGRIPS\N2085615.tif" ExpRefRelPath="400-Engineering\Roadway\EngData\OGRIPS\N2085615.tif" ImpRefRelPath="" RefFileName="N2085615.tif" RefModelName="" RefModelID="" LogicalName="" OrgPortableName="PW_WORKDIR:d1350939\N2085615.tif" ExpPortableName="..\EngData\OGRIPS\N2085615.tif" ImpPortableName="" RefFullFileName="c:\users\ecaudill\appdata\local\bentley\projectwise\workingdir\ohiodot-pw.bentley.com_ohiodot-pw-02\ethan.caudill@dot.ohio.gov\d1350939\N2085615.tif" masterRefModelID="3" masterRefElementID="1684" masterRefNestDepth="" childRelPath="400-Engineering\Roadway\EngData\OGRIPS\N2085615.tif" childFolderID="1350939" childDocID="9" childFileName="N2085615.tif"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</si>
  <si>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OrgRefRelPath="400-Engineering\Roadway\EngData\OGRIPS\N2080615.tif" ExpRefRelPath="400-Engineering\Roadway\EngData\OGRIPS\N2080615.tif" ImpRefRelPath="" RefFileName="N2080615.tif" RefModelName="" RefModelID="" LogicalName="" OrgPortableName="PW_WORKDIR:d1350939\N2080615.tif" ExpPortableName="..\EngData\OGRIPS\N2080615.tif" ImpPortableName="" RefFullFileName="c:\users\ecaudill\appdata\local\bentley\projectwise\workingdir\ohiodot-pw.bentley.com_ohiodot-pw-02\ethan.caudill@dot.ohio.gov\d1350939\N2080615.tif" masterRefModelID="3" masterRefElementID="1695" masterRefNestDepth="" childRelPath="400-Engineering\Roadway\EngData\OGRIPS\N2080615.tif" childFolderID="1350939" childDocID="8" childFileName="N2080615.tif"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</si>
  <si>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OrgRefRelPath="400-Engineering\Roadway\EngData\OGRIPS\N2080615.tif" ExpRefRelPath="400-Engineering\Roadway\EngData\OGRIPS\N2080615.tif" ImpRefRelPath="" RefFileName="N2080615.tif" RefModelName="" RefModelID="" LogicalName="" OrgPortableName="PW_WORKDIR:d1350939\N2080615.tif" ExpPortableName="..\EngData\OGRIPS\N2080615.tif" ImpPortableName="" RefFullFileName="c:\users\ecaudill\appdata\local\bentley\projectwise\workingdir\ohiodot-pw.bentley.com_ohiodot-pw-02\ethan.caudill@dot.ohio.gov\d1350939\N2080615.tif" masterRefModelID="3" masterRefElementID="1708" masterRefNestDepth="" childRelPath="400-Engineering\Roadway\EngData\OGRIPS\N2080615.tif" childFolderID="1350939" childDocID="8" childFileName="N2080615.tif"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</si>
  <si>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OrgRefRelPath="400-Engineering\Roadway\EngData\OGRIPS\N2085610.tif" ExpRefRelPath="400-Engineering\Roadway\EngData\OGRIPS\N2085610.tif" ImpRefRelPath="" RefFileName="N2085610.tif" RefModelName="" RefModelID="" LogicalName="" OrgPortableName="PW_WORKDIR:d1350939\N2085610.tif" ExpPortableName="..\EngData\OGRIPS\N2085610.tif" ImpPortableName="" RefFullFileName="c:\users\ecaudill\appdata\local\bentley\projectwise\workingdir\ohiodot-pw.bentley.com_ohiodot-pw-02\ethan.caudill@dot.ohio.gov\d1350939\N2085610.tif" masterRefModelID="3" masterRefElementID="1720" masterRefNestDepth="" childRelPath="400-Engineering\Roadway\EngData\OGRIPS\N2085610.tif" childFolderID="1350939" childDocID="10" childFileName="N2085610.tif"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</si>
  <si>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ParentModelID="3" ParentModelName="GR Design" ParentModelType="" isFixable="true" missingModel="False" missingFile="False" OrgRefRelPath="400-Engineering\Roadway\EngData\Old Plans\MP 147.3 -  1996 Third Lane Bridge Plans.pdf" ExpRefRelPath="400-Engineering\Roadway\EngData\Old Plans\MP 147.3 -  1996 Third Lane Bridge Plans.pdf" ImpRefRelPath="" RefFileName="MP 147.3 -  1996 Third Lane Bridge Plans.pdf" RefModelName="" RefModelID="" LogicalName="" OrgPortableName="PW_WORKDIR:d1338430\MP 147.3 -  1996 Third Lane Bridge Plans.pdf" ExpPortableName="..\EngData\Old Plans\MP 147.3 -  1996 Third Lane Bridge Plans.pdf" ImpPortableName="" RefFullFileName="c:\users\ecaudill\appdata\local\bentley\projectwise\workingdir\ohiodot-pw.bentley.com_ohiodot-pw-02\ethan.caudill@dot.ohio.gov\d1338430\MP 147.3 -  1996 Third Lane Bridge Plans.pdf" masterRefModelID="3" masterRefElementID="3827" masterRefNestDepth="" childRelPath="400-Engineering\Roadway\EngData\Old Plans\MP 147.3 -  1996 Third Lane Bridge Plans.pdf" childFolderID="1338430" childDocID="3" childFileName="MP 147.3 -  1996 Third Lane Bridge Plans.pdf"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</si>
  <si>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ParentModelID="4" ParentModelName="Chestnut Ridge"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masterRefModelID="4" masterRefElementID="2462"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</si>
  <si>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ParentModelID="5" ParentModelName="Chestnut Ridge 2" ParentModelType="" isFixable="true" missingModel="False" missingFile="False" OrgRefRelPath="400-Engineering\Roadway\Sheets\112691_GR001.dgn" ExpRefRelPath="400-Engineering\Roadway\Sheets\112691_GR001.dgn" ImpRefRelPath="" RefFileName="112691_GR001.dgn" RefModelName="Chestnut Ridge" RefModelID="4"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masterRefModelID="5" masterRefElementID="2820" masterRefNestDepth="2" childRelPath="400-Engineering\Roadway\Sheets\112691_GR001.dgn" childFolderID="1026907" childDocID="7" childFileName="112691_GR001.dgn" childModelID="4" RefType="177" RefFlags="2" /&gt;</t>
  </si>
  <si>
    <t xml:space="preserve">          &lt;Reference OrgParentRelPath="400-Engineering\Roadway\Sheets\112691_GR001.dgn" ExpParentRelPath="400-Engineering\Roadway\Sheets\112691_GR001.dgn" ImpParentRelPath="" ParentModelID="6" ParentModelName="Culvert 6"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masterRefModelID="6" masterRefElementID="2994"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</si>
  <si>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ParentModelID="7" ParentModelName="Culvert" ParentModelType="" isFixable="true" missingModel="False" missingFile="False" OrgRefRelPath="400-Engineering\Roadway\Sheets\112691_GR001.dgn" ExpRefRelPath="400-Engineering\Roadway\Sheets\112691_GR001.dgn" ImpRefRelPath="" RefFileName="112691_GR001.dgn" RefModelName="Culvert 6" RefModelID="6"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masterRefModelID="7" masterRefElementID="3241" masterRefNestDepth="2" childRelPath="400-Engineering\Roadway\Sheets\112691_GR001.dgn" childFolderID="1026907" childDocID="7" childFileName="112691_GR001.dgn" childModelID="6" RefType="177" RefFlags="2" /&gt;</t>
  </si>
  <si>
    <t xml:space="preserve">          &lt;Reference OrgParentRelPath="400-Engineering\Roadway\Sheets\112691_GR001.dgn" ExpParentRelPath="400-Engineering\Roadway\Sheets\112691_GR001.dgn" ImpParentRelPath="" ParentModelID="8" ParentModelName="Finwood"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masterRefModelID="8" masterRefElementID="3738"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</si>
  <si>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ParentModelID="9" ParentModelName="Barrier Details" ParentModelType="" isFixable="true" missingModel="False" missingFile="False" OrgRefRelPath="400-Engineering\Roadway\EngData\Guardrail Info\RM-4.5_2025-07-18.pdf" ExpRefRelPath="400-Engineering\Roadway\EngData\Guardrail Info\RM-4.5_2025-07-18.pdf" ImpRefRelPath="" RefFileName="RM-4.5_2025-07-18.pdf" RefModelName="" RefModelID="" LogicalName="" OrgPortableName="PW_WORKDIR:d1457037\RM-4.5_2025-07-18.pdf" ExpPortableName="..\EngData\Guardrail Info\RM-4.5_2025-07-18.pdf" ImpPortableName="" RefFullFileName="c:\users\ecaudill\appdata\local\bentley\projectwise\workingdir\ohiodot-pw.bentley.com_ohiodot-pw-02\ethan.caudill@dot.ohio.gov\d1457037\RM-4.5_2025-07-18.pdf" masterRefModelID="9" masterRefElementID="5151" masterRefNestDepth="" childRelPath="400-Engineering\Roadway\EngData\Guardrail Info\RM-4.5_2025-07-18.pdf" childFolderID="1457037" childDocID="1" childFileName="RM-4.5_2025-07-18.pdf"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</si>
  <si>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ParentModelID="11" ParentModelName="Taylor St."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masterRefModelID="11" masterRefElementID="6212"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</si>
  <si>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ParentModelID="12" ParentModelName="Taylor St. Sheet" ParentModelType="" isFixable="true" missingModel="False" missingFile="False" OrgRefRelPath="400-Engineering\Roadway\Sheets\112691_GR001.dgn" ExpRefRelPath="400-Engineering\Roadway\Sheets\112691_GR001.dgn" ImpRefRelPath="" RefFileName="112691_GR001.dgn" RefModelName="Taylor St." RefModelID="11"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masterRefModelID="12" masterRefElementID="6541" masterRefNestDepth="2" childRelPath="400-Engineering\Roadway\Sheets\112691_GR001.dgn" childFolderID="1026907" childDocID="7" childFileName="112691_GR001.dgn" childModelID="11" RefType="177" RefFlags="2" /&gt;</t>
  </si>
  <si>
    <t xml:space="preserve">          &lt;Reference OrgParentRelPath="400-Engineering\Roadway\Sheets\112691_GR001.dgn" ExpParentRelPath="400-Engineering\Roadway\Sheets\112691_GR001.dgn" ImpParentRelPath="" ParentModelID="13" ParentModelName="Bridge South"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masterRefModelID="13" masterRefElementID="6636"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</si>
  <si>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ParentModelID="14" ParentModelName="Bridge South Sheet" ParentModelType="" isFixable="true" missingModel="False" missingFile="False" OrgRefRelPath="400-Engineering\Roadway\Sheets\112691_GR001.dgn" ExpRefRelPath="400-Engineering\Roadway\Sheets\112691_GR001.dgn" ImpRefRelPath="" RefFileName="112691_GR001.dgn" RefModelName="Bridge South" RefModelID="13"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masterRefModelID="14" masterRefElementID="7140" masterRefNestDepth="2" childRelPath="400-Engineering\Roadway\Sheets\112691_GR001.dgn" childFolderID="1026907" childDocID="7" childFileName="112691_GR001.dgn" childModelID="13" RefType="177" RefFlags="2" /&gt;</t>
  </si>
  <si>
    <t xml:space="preserve">          &lt;Reference OrgParentRelPath="400-Engineering\Roadway\Sheets\112691_GR001.dgn" ExpParentRelPath="400-Engineering\Roadway\Sheets\112691_GR001.dgn" ImpParentRelPath="" ParentModelID="15" ParentModelName="Bridge North"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masterRefModelID="15" masterRefElementID="7250"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</si>
  <si>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ParentModelID="15" ParentModelName="Bridge North"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LogicalName="Ref"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masterRefModelID="15" masterRefElementID="7328"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</si>
  <si>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ParentModelID="16" ParentModelName="Bridge North Sheet" ParentModelType="" isFixable="true" missingModel="False" missingFile="False" OrgRefRelPath="400-Engineering\Roadway\Sheets\112691_GR001.dgn" ExpRefRelPath="400-Engineering\Roadway\Sheets\112691_GR001.dgn" ImpRefRelPath="" RefFileName="112691_GR001.dgn" RefModelName="Bridge North" RefModelID="15"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masterRefModelID="16" masterRefElementID="7810" masterRefNestDepth="2" childRelPath="400-Engineering\Roadway\Sheets\112691_GR001.dgn" childFolderID="1026907" childDocID="7" childFileName="112691_GR001.dgn" childModelID="15" RefType="177" RefFlags="2" /&gt;</t>
  </si>
  <si>
    <t xml:space="preserve">          &lt;Reference OrgParentRelPath="400-Engineering\Roadway\Sheets\112691_GR001.dgn" ExpParentRelPath="400-Engineering\Roadway\Sheets\112691_GR001.dgn" ImpParentRelPath="" ParentModelID="17" ParentModelName="Finwood Sheet" ParentModelType="" isFixable="true" missingModel="False" missingFile="False" OrgRefRelPath="400-Engineering\Roadway\Sheets\112691_GR001.dgn" ExpRefRelPath="400-Engineering\Roadway\Sheets\112691_GR001.dgn" ImpRefRelPath="" RefFileName="112691_GR001.dgn" RefModelName="Finwood" RefModelID="8"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masterRefModelID="17" masterRefElementID="8254" masterRefNestDepth="2" childRelPath="400-Engineering\Roadway\Sheets\112691_GR001.dgn" childFolderID="1026907" childDocID="7" childFileName="112691_GR001.dgn" childModelID="8" RefType="177" RefFlags="2" /&gt;</t>
  </si>
  <si>
    <t xml:space="preserve">          &lt;Reference OrgParentRelPath="400-Engineering\Roadway\Sheets\112691_GR001.dgn" ExpParentRelPath="400-Engineering\Roadway\Sheets\112691_GR001.dgn" ImpParentRelPath="" ParentModelID="18" ParentModelName="Turnpike Bridge"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masterRefModelID="18" masterRefElementID="8526"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</si>
  <si>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ParentModelID="19" ParentModelName="Turnpike Bridge Sheet" ParentModelType="" isFixable="true" missingModel="False" missingFile="False" OrgRefRelPath="400-Engineering\Roadway\Sheets\112691_GR001.dgn" ExpRefRelPath="400-Engineering\Roadway\Sheets\112691_GR001.dgn" ImpRefRelPath="" RefFileName="112691_GR001.dgn" RefModelName="Turnpike Bridge" RefModelID="18"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masterRefModelID="19" masterRefElementID="9056" masterRefNestDepth="2" childRelPath="400-Engineering\Roadway\Sheets\112691_GR001.dgn" childFolderID="1026907" childDocID="7" childFileName="112691_GR001.dgn" childModelID="18" RefType="177" RefFlags="2" /&gt;</t>
  </si>
  <si>
    <t xml:space="preserve">          &lt;Reference OrgParentRelPath="400-Engineering\Roadway\Sheets\112691_GR001.dgn" ExpParentRelPath="400-Engineering\Roadway\Sheets\112691_GR001.dgn" ImpParentRelPath="" ParentModelID="29" ParentModelName="Pier Details (Turnpike Bridge)" ParentModelType="" isFixable="true" missingModel="False" missingFile="False" OrgRefRelPath="400-Engineering\Roadway\EngData\Guardrail Info\RM-4.5_2025-07-18.pdf" ExpRefRelPath="400-Engineering\Roadway\EngData\Guardrail Info\RM-4.5_2025-07-18.pdf" ImpRefRelPath="" RefFileName="RM-4.5_2025-07-18.pdf" RefModelName="" RefModelID="" LogicalName="" OrgPortableName="PW_WORKDIR:d1457037\RM-4.5_2025-07-18.pdf" ExpPortableName="..\EngData\Guardrail Info\RM-4.5_2025-07-18.pdf" ImpPortableName="" RefFullFileName="c:\users\ecaudill\appdata\local\bentley\projectwise\workingdir\ohiodot-pw.bentley.com_ohiodot-pw-02\ethan.caudill@dot.ohio.gov\d1457037\RM-4.5_2025-07-18.pdf" masterRefModelID="29" masterRefElementID="76963" masterRefNestDepth="" childRelPath="400-Engineering\Roadway\EngData\Guardrail Info\RM-4.5_2025-07-18.pdf" childFolderID="1457037" childDocID="1" childFileName="RM-4.5_2025-07-18.pdf"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</si>
  <si>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ParentModelID="31" ParentModelName="(MOT) Turnpike Bridge P1"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masterRefModelID="31" masterRefElementID="77152"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</si>
  <si>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ParentModelID="31" ParentModelName="(MOT) Turnpike Bridge P1" ParentModelType="" isFixable="true" missingModel="False" missingFile="False" OrgRefRelPath="400-Engineering\Roadway\EngData\Guardrail Info\MT-095.41_2025-07-18.pdf" ExpRefRelPath="400-Engineering\Roadway\EngData\Guardrail Info\MT-095.41_2025-07-18.pdf" ImpRefRelPath="" RefFileName="MT-095.41_2025-07-18.pdf" RefModelName="" RefModelID="" LogicalName="" OrgPortableName="PW_WORKDIR:d1457037\MT-095.41_2025-07-18.pdf" ExpPortableName="..\EngData\Guardrail Info\MT-095.41_2025-07-18.pdf" ImpPortableName="" RefFullFileName="c:\users\ecaudill\appdata\local\bentley\projectwise\workingdir\ohiodot-pw.bentley.com_ohiodot-pw-02\ethan.caudill@dot.ohio.gov\d1457037\MT-095.41_2025-07-18.pdf" masterRefModelID="31" masterRefElementID="113919" masterRefNestDepth="" childRelPath="400-Engineering\Roadway\EngData\Guardrail Info\MT-095.41_2025-07-18.pdf" childFolderID="1457037" childDocID="4" childFileName="MT-095.41_2025-07-18.pdf"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</si>
  <si>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ParentModelID="33" ParentModelName="(MOT) Turnpike Bridge P2" ParentModelType="" isFixable="true" missingModel="False" missingFile="False" OrgRefRelPath="400-Engineering\Roadway\Sheets\112691_GR001.dgn" ExpRefRelPath="400-Engineering\Roadway\Sheets\112691_GR001.dgn" ImpRefRelPath="" RefFileName="112691_GR001.dgn" RefModelName="GR Design" RefModelID="3"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masterRefModelID="33" masterRefElementID="118909" masterRefNestDepth="2" childRelPath="400-Engineering\Roadway\Sheets\112691_GR001.dgn" childFolderID="1026907" childDocID="7" childFileName="112691_GR001.dgn" childModelID="3" RefType="177" RefFlags="2" /&gt;</t>
  </si>
  <si>
    <t xml:space="preserve">          &lt;Reference OrgParentRelPath="400-Engineering\Roadway\Sheets\112691_GR001.dgn" ExpParentRelPath="400-Engineering\Roadway\Sheets\112691_GR001.dgn" ImpParentRelPath="" ParentModelID="33" ParentModelName="(MOT) Turnpike Bridge P2" ParentModelType="" isFixable="true" missingModel="False" missingFile="False" OrgRefRelPath="400-Engineering\Roadway\EngData\Guardrail Info\MT-095.41_2025-07-18.pdf" ExpRefRelPath="400-Engineering\Roadway\EngData\Guardrail Info\MT-095.41_2025-07-18.pdf" ImpRefRelPath="" RefFileName="MT-095.41_2025-07-18.pdf" RefModelName="" RefModelID="" LogicalName="" OrgPortableName="PW_WORKDIR:d1457037\MT-095.41_2025-07-18.pdf" ExpPortableName="..\EngData\Guardrail Info\MT-095.41_2025-07-18.pdf" ImpPortableName="" RefFullFileName="c:\users\ecaudill\appdata\local\bentley\projectwise\workingdir\ohiodot-pw.bentley.com_ohiodot-pw-02\ethan.caudill@dot.ohio.gov\d1457037\MT-095.41_2025-07-18.pdf" masterRefModelID="33" masterRefElementID="118972" masterRefNestDepth="" childRelPath="400-Engineering\Roadway\EngData\Guardrail Info\MT-095.41_2025-07-18.pdf" childFolderID="1457037" childDocID="4" childFileName="MT-095.41_2025-07-18.pdf"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</si>
  <si>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ParentModelID="34" ParentModelName="Turnpike Bridge MOT P1" ParentModelType="" isFixable="true" missingModel="False" missingFile="False" OrgRefRelPath="400-Engineering\Roadway\Sheets\112691_GR001.dgn" ExpRefRelPath="400-Engineering\Roadway\Sheets\112691_GR001.dgn" ImpRefRelPath="" RefFileName="112691_GR001.dgn" RefModelName="(MOT) Turnpike Bridge P1" RefModelID="31"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masterRefModelID="34" masterRefElementID="119901" masterRefNestDepth="2" childRelPath="400-Engineering\Roadway\Sheets\112691_GR001.dgn" childFolderID="1026907" childDocID="7" childFileName="112691_GR001.dgn" childModelID="31" RefType="177" RefFlags="2" /&gt;</t>
  </si>
  <si>
    <t xml:space="preserve">          &lt;Reference OrgParentRelPath="400-Engineering\Roadway\Sheets\112691_GR001.dgn" ExpParentRelPath="400-Engineering\Roadway\Sheets\112691_GR001.dgn" ImpParentRelPath="" ParentModelID="35" ParentModelName="Turnpike Bridge MOT P2" ParentModelType="" isFixable="true" missingModel="False" missingFile="False" OrgRefRelPath="400-Engineering\Roadway\Sheets\112691_GR001.dgn" ExpRefRelPath="400-Engineering\Roadway\Sheets\112691_GR001.dgn" ImpRefRelPath="" RefFileName="112691_GR001.dgn" RefModelName="(MOT) Turnpike Bridge P2" RefModelID="33" LogicalName="" OrgPortableName="112691_GR001.dgn" ExpPortableName="112691_GR001.dgn" ImpPortableName="" RefFullFileName="c:\users\ecaudill\appdata\local\bentley\projectwise\workingdir\ohiodot-pw.bentley.com_ohiodot-pw-02\ethan.caudill@dot.ohio.gov\d1026907\112691_GR001.dgn" masterRefModelID="35" masterRefElementID="120132" masterRefNestDepth="2" childRelPath="400-Engineering\Roadway\Sheets\112691_GR001.dgn" childFolderID="1026907" childDocID="7" childFileName="112691_GR001.dgn" childModelID="33" RefType="177" RefFlags="2" /&gt;</t>
  </si>
  <si>
    <t xml:space="preserve">          &lt;Reference OrgParentRelPath="400-Engineering\Roadway\Sheets\112691_GY001.dgn" ExpParentRelPath="400-Engineering\Roadway\Sheets\112691_GY001.dgn" ImpParentRelPath="" ParentModelID="0" ParentModelName="US 20 Typicals" ParentModelType="" isFixable="true" missingModel="False" missingFile="False" OrgRefRelPath="400-Engineering\Roadway\Sheets\112691_GY001.dgn" ExpRefRelPath="400-Engineering\Roadway\Sheets\112691_GY001.dgn" ImpRefRelPath="" RefFileName="112691_GY001.dgn" RefModelName="Typical Sections" RefModelID="3" LogicalName="" OrgPortableName="112691_GY001.dgn" ExpPortableName="112691_GY001.dgn" ImpPortableName="" RefFullFileName="c:\users\ecaudill\appdata\local\bentley\projectwise\workingdir\ohiodot-pw.bentley.com_ohiodot-pw-02\ethan.caudill@dot.ohio.gov\d1026907\112691_GY001.dgn" masterRefModelID="0" masterRefElementID="4053" masterRefNestDepth="2" childRelPath="400-Engineering\Roadway\Sheets\112691_GY001.dgn" childFolderID="1026907" childDocID="3" childFileName="112691_GY001.dgn" childModelID="3" RefType="177" RefFlags="2" /&gt;</t>
  </si>
  <si>
    <t xml:space="preserve">          &lt;Reference OrgParentRelPath="400-Engineering\Roadway\Sheets\112691_GY001.dgn" ExpParentRelPath="400-Engineering\Roadway\Sheets\112691_GY001.dgn" ImpParentRelPath="" ParentModelID="4" ParentModelName="SR 301 Typicals" ParentModelType="" isFixable="true" missingModel="False" missingFile="False" OrgRefRelPath="400-Engineering\Roadway\Sheets\112691_GY001.dgn" ExpRefRelPath="400-Engineering\Roadway\Sheets\112691_GY001.dgn" ImpRefRelPath="" RefFileName="112691_GY001.dgn" RefModelName="Typical Sections" RefModelID="3" LogicalName="" OrgPortableName="112691_GY001.dgn" ExpPortableName="112691_GY001.dgn" ImpPortableName="" RefFullFileName="c:\users\ecaudill\appdata\local\bentley\projectwise\workingdir\ohiodot-pw.bentley.com_ohiodot-pw-02\ethan.caudill@dot.ohio.gov\d1026907\112691_GY001.dgn" masterRefModelID="4" masterRefElementID="4625" masterRefNestDepth="2" childRelPath="400-Engineering\Roadway\Sheets\112691_GY001.dgn" childFolderID="1026907" childDocID="3" childFileName="112691_GY001.dgn" childModelID="3" RefType="177" RefFlags="2" /&gt;</t>
  </si>
  <si>
    <t xml:space="preserve">          &lt;Reference OrgParentRelPath="400-Engineering\Structures\SFN_4702700\Sheets\112691_SFN_4702700_SG001.dgn" ExpParentRelPath="400-Engineering\Structures\SFN_4702700\Sheets\112691_SFN_4702700_SG001.dgn" ImpParentRelPath="" ParentModelID="0" ParentModelName="Sheet" ParentModelType="" isFixable="true" missingModel="False" missingFile="False" OrgRefRelPath="400-Engineering\Structures\SFN_4702700\Sheets\112691_SFN_4702700_SG001.dgn" ExpRefRelPath="400-Engineering\Structures\SFN_4702700\Sheets\112691_SFN_4702700_SG001.dgn" ImpRefRelPath="" RefFileName="112691_SFN_4702700_SG001.dgn" RefModelName="Bridge Design" RefModelID="3" LogicalName="" OrgPortableName="112691_SFN_4702700_SG001.dgn" ExpPortableName="112691_SFN_4702700_SG001.dgn" ImpPortableName="" RefFullFileName="c:\users\ecaudill\appdata\local\bentley\projectwise\workingdir\ohiodot-pw.bentley.com_ohiodot-pw-02\ethan.caudill@dot.ohio.gov\d1426287\112691_SFN_4702700_SG001.dgn" masterRefModelID="0" masterRefElementID="2206" masterRefNestDepth="2" childRelPath="400-Engineering\Structures\SFN_4702700\Sheets\112691_SFN_4702700_SG001.dgn" childFolderID="1426287" childDocID="1" childFileName="112691_SFN_4702700_SG001.dgn" childModelID="3" RefType="177" RefFlags="2" /&gt;</t>
  </si>
  <si>
    <t xml:space="preserve">          &lt;Reference OrgParentRelPath="400-Engineering\Structures\SFN_4702700\Sheets\112691_SFN_4702700_SG001.dgn" ExpParentRelPath="400-Engineering\Structures\SFN_4702700\Sheets\112691_SFN_4702700_SG001.dgn" ImpParentRelPath="" ParentModelID="3" ParentModelName="Bridge Design" ParentModelType="" isFixable="true" missingModel="False" missingFile="False" OrgRefRelPath="400-Engineering\Structures\SFN_0000000\EngData\347(61)_LOR-57-11.74.pdf" ExpRefRelPath="400-Engineering\Structures\SFN_0000000\EngData\347(61)_LOR-57-11.74.pdf" ImpRefRelPath="" RefFileName="347(61)_LOR-57-11.74.pdf" RefModelName="" RefModelID="" LogicalName="" OrgPortableName="PW_WORKDIR:d1426282\347(61)_LOR-57-11.74.pdf" ExpPortableName="..\..\SFN_0000000\EngData\347(61)_LOR-57-11.74.pdf" ImpPortableName="" RefFullFileName="c:\users\ecaudill\appdata\local\bentley\projectwise\workingdir\ohiodot-pw.bentley.com_ohiodot-pw-02\ethan.caudill@dot.ohio.gov\d1426282\347(61)_LOR-57-11.74.pdf" masterRefModelID="3" masterRefElementID="1600" masterRefNestDepth="" childRelPath="400-Engineering\Structures\SFN_0000000\EngData\347(61)_LOR-57-11.74.pdf" childFolderID="1426282" childDocID="1" childFileName="347(61)_LOR-57-11.74.pdf" childModelID="" RefType="145" RefFlags="0" /&gt;</t>
  </si>
  <si>
    <t>CTY</t>
  </si>
  <si>
    <t>400-Engineering\MOT\EngData\Old\112691MOT_Notes.doc</t>
  </si>
  <si>
    <t>112691MOT_Notes.doc</t>
  </si>
  <si>
    <t>.doc</t>
  </si>
  <si>
    <t>General Notes MOT Template</t>
  </si>
  <si>
    <t>400-Engineering\MOT\EngData\Old\STAGE 3_112691MOT_Notes.pdf</t>
  </si>
  <si>
    <t>STAGE 3_112691MOT_Notes.pdf</t>
  </si>
  <si>
    <t>400-Engineering\MOT\EngData\Old\Tracings_112691MOT_Notes.pdf</t>
  </si>
  <si>
    <t>Tracings_112691MOT_Notes.pdf</t>
  </si>
  <si>
    <t>400-Engineering\MOT\EngData\FILE_112691MOT_Notes.doc</t>
  </si>
  <si>
    <t>FILE_112691MOT_Notes.doc</t>
  </si>
  <si>
    <t>400-Engineering\MOT\EngData\FILE_112691MOT_Notes.pdf</t>
  </si>
  <si>
    <t>FILE_112691MOT_Notes.pdf</t>
  </si>
  <si>
    <t>400-Engineering\Roadway\EngData\City Estimate\112691-LOR-20_301-CostEstimate_20251112.xlsx</t>
  </si>
  <si>
    <t>112691-LOR-20_301-CostEstimate_20251112.xlsx</t>
  </si>
  <si>
    <t>400-Engineering\Roadway\EngData\City Estimate\112691-LOR-EST(Stage3)_20251112.pdf</t>
  </si>
  <si>
    <t>112691-LOR-EST(Stage3)_20251112.pdf</t>
  </si>
  <si>
    <t>400-Engineering\Roadway\EngData\City Estimate\112691-LOR-EST_20251112.est</t>
  </si>
  <si>
    <t>112691-LOR-EST_20251112.est</t>
  </si>
  <si>
    <t>.est</t>
  </si>
  <si>
    <t>400-Engineering\Roadway\EngData\City Estimate\2025-07, FY26-30 Business Plan Inflation Calculator_20251112.pdf</t>
  </si>
  <si>
    <t>2025-07, FY26-30 Business Plan Inflation Calculator_20251112.pdf</t>
  </si>
  <si>
    <t>400-Engineering\Roadway\EngData\City Estimate\Copy of 2025-07, FY26-30 Business Plan Inflation Calculator.xls</t>
  </si>
  <si>
    <t>Copy of 2025-07, FY26-30 Business Plan Inflation Calculator.xls</t>
  </si>
  <si>
    <t>.xls</t>
  </si>
  <si>
    <t>2025-07, FY26-30 Business Plan Inflation Calculator</t>
  </si>
  <si>
    <t>400-Engineering\Roadway\EngData\City Estimate\LOR-112691-GENSUMCityEstimate.xlsm</t>
  </si>
  <si>
    <t>LOR-112691-GENSUMCityEstimate.xlsm</t>
  </si>
  <si>
    <t>400-Engineering\Roadway\EngData\City Estimate\PLAN SPLIT INCIDENTAL CALCULATOR_Stage 3.xlsx</t>
  </si>
  <si>
    <t>PLAN SPLIT INCIDENTAL CALCULATOR_Stage 3.xlsx</t>
  </si>
  <si>
    <t>400-Engineering\Roadway\EngData\City Estimate\PLAN SPLIT INCIDENTAL CALCULATOR_Stage 3_20251112.pdf</t>
  </si>
  <si>
    <t>PLAN SPLIT INCIDENTAL CALCULATOR_Stage 3_20251112.pdf</t>
  </si>
  <si>
    <t>400-Engineering\Roadway\EngData\Gen Notes\112691 GENERAL Notes.doc</t>
  </si>
  <si>
    <t>112691 GENERAL Notes.doc</t>
  </si>
  <si>
    <t>FAREGRGERGGGRRRRRRRRRRRRRRRRRRRRRRRRRRRRRRRRRRRRRRRRRRRRRRRRRRRRRRRRRRRRRRRRRRRRRRRRRRRRRRRRRRRRRRRRRRRRRRRRRRRRRRRRRRR</t>
  </si>
  <si>
    <t>400-Engineering\Roadway\EngData\Gen Notes\Stage 3 112691 GENERAL Notes.doc</t>
  </si>
  <si>
    <t>Stage 3 112691 GENERAL Notes.doc</t>
  </si>
  <si>
    <t>400-Engineering\Roadway\EngData\Gen Notes\Stage 3 112691 GENERAL Notes.pdf</t>
  </si>
  <si>
    <t>Stage 3 112691 GENERAL Notes.pdf</t>
  </si>
  <si>
    <t>400-Engineering\Roadway\EngData\Gen Notes\Tracings 112691 GENERAL Notes.pdf</t>
  </si>
  <si>
    <t>Tracings 112691 GENERAL Notes.pdf</t>
  </si>
  <si>
    <t>400-Engineering\Roadway\EngData\Safety Application\112691-LOR-20_301-EST_SAFETYAPP.pdf</t>
  </si>
  <si>
    <t>112691-LOR-20_301-EST_SAFETYAPP.pdf</t>
  </si>
  <si>
    <t>400-Engineering\Roadway\EngData\Safety Application\112691-LOR-20_301-Plans-SAFETYAPP.pdf</t>
  </si>
  <si>
    <t>112691-LOR-20_301-Plans-SAFETYAPP.pdf</t>
  </si>
  <si>
    <t>400-Engineering\Roadway\EngData\Safety Application\GUARDRAIL QUANTITIES.xlsx</t>
  </si>
  <si>
    <t>400-Engineering\Roadway\EngData\Safety Application\Safety App.est</t>
  </si>
  <si>
    <t>Safety App.est</t>
  </si>
  <si>
    <t>400-Engineering\Roadway\EngData\112691 GENERAL Notes FILE.pdf</t>
  </si>
  <si>
    <t>112691 GENERAL Notes FILE.pdf</t>
  </si>
  <si>
    <t>400-Engineering\Roadway\EngData\112691 GENERAL Notes.doc</t>
  </si>
  <si>
    <t>400-Engineering\Roadway\EngData\112691TracingsSheetManager.xlsx</t>
  </si>
  <si>
    <t>112691TracingsSheetManager.xlsx</t>
  </si>
  <si>
    <t>400-Engineering\Roadway\EngData\FIELD WORK WORKSHEET.xlsx</t>
  </si>
  <si>
    <t>FIELD WORK WORKSHEET.xlsx</t>
  </si>
  <si>
    <t>400-Engineering\Roadway\EngData\GR PIS.pdf</t>
  </si>
  <si>
    <t>GR PIS.pdf</t>
  </si>
  <si>
    <t>400-Engineering\Roadway\EngData\Title Sheet INDEX OF SHEETS.xlsx</t>
  </si>
  <si>
    <t>Title Sheet INDEX OF SHEETS.xlsx</t>
  </si>
  <si>
    <t xml:space="preserve">  &lt;File Name="112691_MN001.dgn" RelPath="400-Engineering\MOT\Sheets\112691_MN001.dgn" OrgPWFolderID="1026903" OrgPWDocID="1" OrgPath="01 Active Projects\District 03\Lorain\112691\400-Engineering\MOT\Sheets\112691_MN001.dgn" OrgLocalPath="c:\users\ecaudill\appdata\local\bentley\projectwise\workingdir\ohiodot-pw.bentley.com_ohiodot-pw-02\ethan.caudill@dot.ohio.gov\d1026903\112691_MN001.dgn" ExpLocalPath="C:\Users\ecaudill\AppData\Local\Temp\f1dbc751-76d4-42be-b16a-0c3f9c8ed6e2\PWExport\400-Engineering\MOT\Sheets\112691_MN001.dgn" ImpPWFolderID="" ImpPWDocID="" ImpPWPath="" ImpLocalPath=""&gt;</t>
  </si>
  <si>
    <t xml:space="preserve">  &lt;File Name="CB-6_2024-07-19.dgn" RelPath="400-Engineering\Roadway\EngData\ADA Field Review\CB-6_2024-07-19.dgn" OrgPWFolderID="1350663" OrgPWDocID="66" OrgPath="01 Active Projects\District 03\Lorain\112691\400-Engineering\Roadway\EngData\ADA Field Review\CB-6_2024-07-19.dgn" OrgLocalPath="c:\users\ecaudill\appdata\local\bentley\projectwise\workingdir\ohiodot-pw.bentley.com_ohiodot-pw-02\ethan.caudill@dot.ohio.gov\d1350663\CB-6_2024-07-19.dgn" ExpLocalPath="C:\Users\ecaudill\AppData\Local\Temp\f1dbc751-76d4-42be-b16a-0c3f9c8ed6e2\PWExport\400-Engineering\Roadway\EngData\ADA Field Review\CB-6_2024-07-19.dgn" ImpPWFolderID="" ImpPWDocID="" ImpPWPath="" ImpLocalPath=""&gt;</t>
  </si>
  <si>
    <t xml:space="preserve">  &lt;File Name="CB-2-34_2024-07-19.dgn" RelPath="400-Engineering\Roadway\EngData\Guardrail Info\CB-2-34_2024-07-19.dgn" OrgPWFolderID="1457037" OrgPWDocID="5" OrgPath="01 Active Projects\District 03\Lorain\112691\400-Engineering\Roadway\EngData\Guardrail Info\CB-2-34_2024-07-19.dgn" OrgLocalPath="c:\users\ecaudill\appdata\local\bentley\projectwise\workingdir\ohiodot-pw.bentley.com_ohiodot-pw-02\ethan.caudill@dot.ohio.gov\d1457037\CB-2-34_2024-07-19.dgn" ExpLocalPath="C:\Users\ecaudill\AppData\Local\Temp\f1dbc751-76d4-42be-b16a-0c3f9c8ed6e2\PWExport\400-Engineering\Roadway\EngData\Guardrail Info\CB-2-34_2024-07-19.dgn" ImpPWFolderID="" ImpPWDocID="" ImpPWPath="" ImpLocalPath=""&gt;</t>
  </si>
  <si>
    <t xml:space="preserve">  &lt;File Name="112691_GB001.dgn" RelPath="400-Engineering\Roadway\Sheets\112691_GB001.dgn" OrgPWFolderID="1026907" OrgPWDocID="2" OrgPath="01 Active Projects\District 03\Lorain\112691\400-Engineering\Roadway\Sheets\112691_GB001.dgn" OrgLocalPath="c:\users\ecaudill\appdata\local\bentley\projectwise\workingdir\ohiodot-pw.bentley.com_ohiodot-pw-02\ethan.caudill@dot.ohio.gov\d1026907\112691_GB001.dgn" ExpLocalPath="C:\Users\ecaudill\AppData\Local\Temp\f1dbc751-76d4-42be-b16a-0c3f9c8ed6e2\PWExport\400-Engineering\Roadway\Sheets\112691_GB001.dgn" ImpPWFolderID="" ImpPWDocID="" ImpPWPath="" ImpLocalPath=""&gt;</t>
  </si>
  <si>
    <t xml:space="preserve">  &lt;File Name="112691_GG001.dgn" RelPath="400-Engineering\Roadway\Sheets\112691_GG001.dgn" OrgPWFolderID="1026907" OrgPWDocID="5" OrgPath="01 Active Projects\District 03\Lorain\112691\400-Engineering\Roadway\Sheets\112691_GG001.dgn" OrgLocalPath="c:\users\ecaudill\appdata\local\bentley\projectwise\workingdir\ohiodot-pw.bentley.com_ohiodot-pw-02\ethan.caudill@dot.ohio.gov\d1026907\112691_GG001.dgn" ExpLocalPath="C:\Users\ecaudill\AppData\Local\Temp\f1dbc751-76d4-42be-b16a-0c3f9c8ed6e2\PWExport\400-Engineering\Roadway\Sheets\112691_GG001.dgn" ImpPWFolderID="" ImpPWDocID="" ImpPWPath="" ImpLocalPath=""&gt;</t>
  </si>
  <si>
    <t xml:space="preserve">  &lt;File Name="112691_GM001.dgn" RelPath="400-Engineering\Roadway\Sheets\112691_GM001.dgn" OrgPWFolderID="1026907" OrgPWDocID="8" OrgPath="01 Active Projects\District 03\Lorain\112691\400-Engineering\Roadway\Sheets\112691_GM001.dgn" OrgLocalPath="c:\users\ecaudill\appdata\local\bentley\projectwise\workingdir\ohiodot-pw.bentley.com_ohiodot-pw-02\ethan.caudill@dot.ohio.gov\d1026907\112691_GM001.dgn" ExpLocalPath="C:\Users\ecaudill\AppData\Local\Temp\f1dbc751-76d4-42be-b16a-0c3f9c8ed6e2\PWExport\400-Engineering\Roadway\Sheets\112691_GM001.dgn" ImpPWFolderID="" ImpPWDocID="" ImpPWPath="" ImpLocalPath=""&gt;</t>
  </si>
  <si>
    <t xml:space="preserve">  &lt;File Name="112691_GN001.dgn" RelPath="400-Engineering\Roadway\Sheets\112691_GN001.dgn" OrgPWFolderID="1026907" OrgPWDocID="4" OrgPath="01 Active Projects\District 03\Lorain\112691\400-Engineering\Roadway\Sheets\112691_GN001.dgn" OrgLocalPath="c:\users\ecaudill\appdata\local\bentley\projectwise\workingdir\ohiodot-pw.bentley.com_ohiodot-pw-02\ethan.caudill@dot.ohio.gov\d1026907\112691_GN001.dgn" ExpLocalPath="C:\Users\ecaudill\AppData\Local\Temp\f1dbc751-76d4-42be-b16a-0c3f9c8ed6e2\PWExport\400-Engineering\Roadway\Sheets\112691_GN001.dgn" ImpPWFolderID="" ImpPWDocID="" ImpPWPath="" ImpLocalPath=""&gt;</t>
  </si>
  <si>
    <t xml:space="preserve">  &lt;File Name="112691_GR001.dgn" RelPath="400-Engineering\Roadway\Sheets\112691_GR001.dgn" OrgPWFolderID="1026907" OrgPWDocID="7" OrgPath="01 Active Projects\District 03\Lorain\112691\400-Engineering\Roadway\Sheets\112691_GR001.dgn" OrgLocalPath="c:\users\ecaudill\appdata\local\bentley\projectwise\workingdir\ohiodot-pw.bentley.com_ohiodot-pw-02\ethan.caudill@dot.ohio.gov\d1026907\112691_GR001.dgn" ExpLocalPath="C:\Users\ecaudill\AppData\Local\Temp\f1dbc751-76d4-42be-b16a-0c3f9c8ed6e2\PWExport\400-Engineering\Roadway\Sheets\112691_GR001.dgn" ImpPWFolderID="" ImpPWDocID="" ImpPWPath="" ImpLocalPath=""&gt;</t>
  </si>
  <si>
    <t xml:space="preserve">  &lt;File Name="112691_GS001.dgn" RelPath="400-Engineering\Roadway\Sheets\112691_GS001.dgn" OrgPWFolderID="1026907" OrgPWDocID="6" OrgPath="01 Active Projects\District 03\Lorain\112691\400-Engineering\Roadway\Sheets\112691_GS001.dgn" OrgLocalPath="c:\users\ecaudill\appdata\local\bentley\projectwise\workingdir\ohiodot-pw.bentley.com_ohiodot-pw-02\ethan.caudill@dot.ohio.gov\d1026907\112691_GS001.dgn" ExpLocalPath="C:\Users\ecaudill\AppData\Local\Temp\f1dbc751-76d4-42be-b16a-0c3f9c8ed6e2\PWExport\400-Engineering\Roadway\Sheets\112691_GS001.dgn" ImpPWFolderID="" ImpPWDocID="" ImpPWPath="" ImpLocalPath=""&gt;</t>
  </si>
  <si>
    <t xml:space="preserve">  &lt;File Name="112691_GT001.dgn" RelPath="400-Engineering\Roadway\Sheets\112691_GT001.dgn" OrgPWFolderID="1026907" OrgPWDocID="1" OrgPath="01 Active Projects\District 03\Lorain\112691\400-Engineering\Roadway\Sheets\112691_GT001.dgn" OrgLocalPath="c:\users\ecaudill\appdata\local\bentley\projectwise\workingdir\ohiodot-pw.bentley.com_ohiodot-pw-02\ethan.caudill@dot.ohio.gov\d1026907\112691_GT001.dgn" ExpLocalPath="C:\Users\ecaudill\AppData\Local\Temp\f1dbc751-76d4-42be-b16a-0c3f9c8ed6e2\PWExport\400-Engineering\Roadway\Sheets\112691_GT001.dgn" ImpPWFolderID="" ImpPWDocID="" ImpPWPath="" ImpLocalPath=""&gt;</t>
  </si>
  <si>
    <t xml:space="preserve">  &lt;File Name="112691_GY001.dgn" RelPath="400-Engineering\Roadway\Sheets\112691_GY001.dgn" OrgPWFolderID="1026907" OrgPWDocID="3" OrgPath="01 Active Projects\District 03\Lorain\112691\400-Engineering\Roadway\Sheets\112691_GY001.dgn" OrgLocalPath="c:\users\ecaudill\appdata\local\bentley\projectwise\workingdir\ohiodot-pw.bentley.com_ohiodot-pw-02\ethan.caudill@dot.ohio.gov\d1026907\112691_GY001.dgn" ExpLocalPath="C:\Users\ecaudill\AppData\Local\Temp\f1dbc751-76d4-42be-b16a-0c3f9c8ed6e2\PWExport\400-Engineering\Roadway\Sheets\112691_GY001.dgn" ImpPWFolderID="" ImpPWDocID="" ImpPWPath="" ImpLocalPath=""&gt;</t>
  </si>
  <si>
    <t xml:space="preserve">  &lt;File Name="112691_SFN_0000000_SG001.dgn" RelPath="400-Engineering\Structures\SFN_0000000\Sheets\112691_SFN_0000000_SG001.dgn" OrgPWFolderID="1426283" OrgPWDocID="1" OrgPath="01 Active Projects\District 03\Lorain\112691\400-Engineering\Structures\SFN_0000000\Sheets\112691_SFN_0000000_SG001.dgn" OrgLocalPath="c:\users\ecaudill\appdata\local\bentley\projectwise\workingdir\ohiodot-pw.bentley.com_ohiodot-pw-02\ethan.caudill@dot.ohio.gov\d1426283\112691_SFN_0000000_SG001.dgn" ExpLocalPath="C:\Users\ecaudill\AppData\Local\Temp\f1dbc751-76d4-42be-b16a-0c3f9c8ed6e2\PWExport\400-Engineering\Structures\SFN_0000000\Sheets\112691_SFN_0000000_SG001.dgn" ImpPWFolderID="" ImpPWDocID="" ImpPWPath="" ImpLocalPath=""&gt;</t>
  </si>
  <si>
    <t xml:space="preserve">  &lt;File Name="112691_SFN_4702700_SG001.dgn" RelPath="400-Engineering\Structures\SFN_4702700\Sheets\112691_SFN_4702700_SG001.dgn" OrgPWFolderID="1426287" OrgPWDocID="1" OrgPath="01 Active Projects\District 03\Lorain\112691\400-Engineering\Structures\SFN_4702700\Sheets\112691_SFN_4702700_SG001.dgn" OrgLocalPath="c:\users\ecaudill\appdata\local\bentley\projectwise\workingdir\ohiodot-pw.bentley.com_ohiodot-pw-02\ethan.caudill@dot.ohio.gov\d1426287\112691_SFN_4702700_SG001.dgn" ExpLocalPath="C:\Users\ecaudill\AppData\Local\Temp\f1dbc751-76d4-42be-b16a-0c3f9c8ed6e2\PWExport\400-Engineering\Structures\SFN_4702700\Sheets\112691_SFN_4702700_SG001.dgn" ImpPWFolderID="" ImpPWDocID="" ImpPWPath="" ImpLocalPath=""&gt;</t>
  </si>
  <si>
    <t xml:space="preserve">  &lt;File Name="112691_TM001.dgn" RelPath="400-Engineering\Traffic\Sheets\112691_TM001.dgn" OrgPWFolderID="1026920" OrgPWDocID="2" OrgPath="01 Active Projects\District 03\Lorain\112691\400-Engineering\Traffic\Sheets\112691_TM001.dgn" OrgLocalPath="c:\users\ecaudill\appdata\local\bentley\projectwise\workingdir\ohiodot-pw.bentley.com_ohiodot-pw-02\ethan.caudill@dot.ohio.gov\d1026920\112691_TM001.dgn" ExpLocalPath="C:\Users\ecaudill\AppData\Local\Temp\f1dbc751-76d4-42be-b16a-0c3f9c8ed6e2\PWExport\400-Engineering\Traffic\Sheets\112691_TM001.dgn" ImpPWFolderID="" ImpPWDocID="" ImpPWPath="" ImpLocalPath=""&gt;</t>
  </si>
  <si>
    <t xml:space="preserve">  &lt;File Name="112691_TS001.dgn" RelPath="400-Engineering\Traffic\Sheets\112691_TS001.dgn" OrgPWFolderID="1026920" OrgPWDocID="1" OrgPath="01 Active Projects\District 03\Lorain\112691\400-Engineering\Traffic\Sheets\112691_TS001.dgn" OrgLocalPath="c:\users\ecaudill\appdata\local\bentley\projectwise\workingdir\ohiodot-pw.bentley.com_ohiodot-pw-02\ethan.caudill@dot.ohio.gov\d1026920\112691_TS001.dgn" ExpLocalPath="C:\Users\ecaudill\AppData\Local\Temp\f1dbc751-76d4-42be-b16a-0c3f9c8ed6e2\PWExport\400-Engineering\Traffic\Sheets\112691_TS001.dgn" ImpPWFolderID="" ImpPWDocID="" ImpPWPath="" ImpLocalPath=""&gt;</t>
  </si>
  <si>
    <t xml:space="preserve">  &lt;File Name="112691_DesignSeed2d.dgn" RelPath="990-WorkSetStandards\Seed\112691_DesignSeed2d.dgn" OrgPWFolderID="1026988" OrgPWDocID="3" OrgPath="01 Active Projects\District 03\Lorain\112691\990-WorkSetStandards\Seed\112691_DesignSeed2d.dgn" OrgLocalPath="c:\users\ecaudill\appdata\local\bentley\projectwise\workingdir\ohiodot-pw.bentley.com_ohiodot-pw-02\ethan.caudill@dot.ohio.gov\d1026988\112691_DesignSeed2d.dgn" ExpLocalPath="C:\Users\ecaudill\AppData\Local\Temp\f1dbc751-76d4-42be-b16a-0c3f9c8ed6e2\PWExport\990-WorkSetStandards\Seed\112691_DesignSeed2d.dgn" ImpPWFolderID="" ImpPWDocID="" ImpPWPath="" ImpLocalPath=""&gt;</t>
  </si>
  <si>
    <t xml:space="preserve">  &lt;File Name="112691_DesignSeed3d.dgn" RelPath="990-WorkSetStandards\Seed\112691_DesignSeed3d.dgn" OrgPWFolderID="1026988" OrgPWDocID="4" OrgPath="01 Active Projects\District 03\Lorain\112691\990-WorkSetStandards\Seed\112691_DesignSeed3d.dgn" OrgLocalPath="c:\users\ecaudill\appdata\local\bentley\projectwise\workingdir\ohiodot-pw.bentley.com_ohiodot-pw-02\ethan.caudill@dot.ohio.gov\d1026988\112691_DesignSeed3d.dgn" ExpLocalPath="C:\Users\ecaudill\AppData\Local\Temp\f1dbc751-76d4-42be-b16a-0c3f9c8ed6e2\PWExport\990-WorkSetStandards\Seed\112691_DesignSeed3d.dgn" ImpPWFolderID="" ImpPWDocID="" ImpPWPath="" ImpLocalPath=""&gt;</t>
  </si>
  <si>
    <t xml:space="preserve">  &lt;File Name="OHDOT_DrawingSeed2d.dgn" RelPath="990-WorkSetStandards\Seed\OHDOT_DrawingSeed2d.dgn" OrgPWFolderID="1026988" OrgPWDocID="2" OrgPath="01 Active Projects\District 03\Lorain\112691\990-WorkSetStandards\Seed\OHDOT_DrawingSeed2d.dgn" OrgLocalPath="c:\users\ecaudill\appdata\local\bentley\projectwise\workingdir\ohiodot-pw.bentley.com_ohiodot-pw-02\ethan.caudill@dot.ohio.gov\d1026988\OHDOT_DrawingSeed2d.dgn" ExpLocalPath="C:\Users\ecaudill\AppData\Local\Temp\f1dbc751-76d4-42be-b16a-0c3f9c8ed6e2\PWExport\990-WorkSetStandards\Seed\OHDOT_DrawingSeed2d.dgn"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</si>
  <si>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OrgPWFolderID="1026988" OrgPWDocID="1" OrgPath="01 Active Projects\District 03\Lorain\112691\990-WorkSetStandards\Seed\OHDOT_SheetSeed2d.dgn" OrgLocalPath="c:\users\ecaudill\appdata\local\bentley\projectwise\workingdir\ohiodot-pw.bentley.com_ohiodot-pw-02\ethan.caudill@dot.ohio.gov\d1026988\OHDOT_SheetSeed2d.dgn" ExpLocalPath="C:\Users\ecaudill\AppData\Local\Temp\f1dbc751-76d4-42be-b16a-0c3f9c8ed6e2\PWExport\990-WorkSetStandards\Seed\OHDOT_SheetSeed2d.dgn" ImpPWFolderID="" ImpPWDocID="" ImpPWPath="" ImpLocalPath=""&gt;</t>
  </si>
  <si>
    <t xml:space="preserve">          &lt;Reference OrgParentRelPath="400-Engineering\MOT\Sheets\112691_MN001.dgn" ExpParentRelPath="400-Engineering\MOT\Sheets\112691_MN001.dgn" ImpParentRelPath="" ParentModelID="0" ParentModelName="MOT 1" ParentModelType="" isFixable="true" missingModel="False" missingFile="False" OrgRefRelPath="400-Engineering\MOT\EngData\FILE_112691MOT_Notes.pdf" ExpRefRelPath="400-Engineering\MOT\EngData\FILE_112691MOT_Notes.pdf" ImpRefRelPath="" RefFileName="FILE_112691MOT_Notes.pdf" RefModelName="" RefModelID="" LogicalName="" OrgPortableName="PW_WORKDIR:d1026902\FILE_112691MOT_Notes.pdf" ExpPortableName="..\EngData\FILE_112691MOT_Notes.pdf" ImpPortableName="" RefFullFileName="c:\users\ecaudill\appdata\local\bentley\projectwise\workingdir\ohiodot-pw.bentley.com_ohiodot-pw-02\ethan.caudill@dot.ohio.gov\d1026902\FILE_112691MOT_Notes.pdf" masterRefModelID="0" masterRefElementID="2017" masterRefNestDepth="" childRelPath="400-Engineering\MOT\EngData\FILE_112691MOT_Notes.pdf" childFolderID="1026902" childDocID="7" childFileName="FILE_112691MOT_Notes.pdf" childModelID="" RefType="145" RefFlags="0" /&gt;</t>
  </si>
  <si>
    <t xml:space="preserve">          &lt;Reference OrgParentRelPath="400-Engineering\MOT\Sheets\112691_MN001.dgn" ExpParentRelPath="400-Engineering\MOT\Sheets\112691_MN001.dgn" ImpParentRelPath="" ParentModelID="3" ParentModelName="MOT 2" ParentModelType="" isFixable="true" missingModel="False" missingFile="False" OrgRefRelPath="400-Engineering\MOT\EngData\FILE_112691MOT_Notes.pdf" ExpRefRelPath="400-Engineering\MOT\EngData\FILE_112691MOT_Notes.pdf" ImpRefRelPath="" RefFileName="FILE_112691MOT_Notes.pdf" RefModelName="" RefModelID="" LogicalName="" OrgPortableName="PW_WORKDIR:d1026902\FILE_112691MOT_Notes.pdf" ExpPortableName="..\EngData\FILE_112691MOT_Notes.pdf" ImpPortableName="" RefFullFileName="c:\users\ecaudill\appdata\local\bentley\projectwise\workingdir\ohiodot-pw.bentley.com_ohiodot-pw-02\ethan.caudill@dot.ohio.gov\d1026902\FILE_112691MOT_Notes.pdf" masterRefModelID="3" masterRefElementID="2027" masterRefNestDepth="" childRelPath="400-Engineering\MOT\EngData\FILE_112691MOT_Notes.pdf" childFolderID="1026902" childDocID="7" childFileName="FILE_112691MOT_Notes.pdf"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</si>
  <si>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ParentModelID="0" ParentModelName="GN 1"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masterRefModelID="0" masterRefElementID="3716"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</si>
  <si>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ParentModelID="3" ParentModelName="GN 2"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masterRefModelID="3" masterRefElementID="3726"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</si>
  <si>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ParentModelID="4" ParentModelName="GN 3"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masterRefModelID="4" masterRefElementID="3736"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</si>
  <si>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ParentModelID="5" ParentModelName="GN 4"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masterRefModelID="5" masterRefElementID="3746"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</si>
  <si>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ParentModelID="6" ParentModelName="GN 5"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masterRefModelID="6" masterRefElementID="3756"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</si>
  <si>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ParentModelID="7" ParentModelName="GN 6"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masterRefModelID="7" masterRefElementID="3766"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</si>
  <si>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ParentModelID="8" ParentModelName="GN 7"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masterRefModelID="8" masterRefElementID="3776"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</si>
  <si>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ParentModelID="9" ParentModelName="GN 8"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masterRefModelID="9" masterRefElementID="3786"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</si>
  <si>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OrgParentRelPath="400-Engineering\Roadway\Sheets\112691_GN001.dgn" ExpParentRelPath="400-Engineering\Roadway\Sheets\112691_GN001.dgn" ImpParentRelPath="" ParentModelID="10" ParentModelName="GN 9" ParentModelType="" isFixable="true" missingModel="False" missingFile="False" OrgRefRelPath="400-Engineering\Roadway\EngData\112691 GENERAL Notes FILE.pdf" ExpRefRelPath="400-Engineering\Roadway\EngData\112691 GENERAL Notes FILE.pdf" ImpRefRelPath="" RefFileName="112691 GENERAL Notes FILE.pdf" RefModelName="" RefModelID="" LogicalName="" OrgPortableName="PW_WORKDIR:d1026906\112691 GENERAL Notes FILE.pdf" ExpPortableName="..\EngData\112691 GENERAL Notes FILE.pdf" ImpPortableName="" RefFullFileName="c:\users\ecaudill\appdata\local\bentley\projectwise\workingdir\ohiodot-pw.bentley.com_ohiodot-pw-02\ethan.caudill@dot.ohio.gov\d1026906\112691 GENERAL Notes FILE.pdf" masterRefModelID="10" masterRefElementID="3796" masterRefNestDepth="" childRelPath="400-Engineering\Roadway\EngData\112691 GENERAL Notes FILE.pdf" childFolderID="1026906" childDocID="21" childFileName="112691 GENERAL Notes FILE.pdf"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</si>
  <si>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ParentModelID="20" ParentModelName="PIS 1"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masterRefModelID="20" masterRefElementID="63578"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</si>
  <si>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ParentModelID="21" ParentModelName="PIS 2"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masterRefModelID="21" masterRefElementID="63681"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</si>
  <si>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ParentModelID="22" ParentModelName="PIS 3"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masterRefModelID="22" masterRefElementID="63802"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</si>
  <si>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ParentModelID="23" ParentModelName="PIS 4"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masterRefModelID="23" masterRefElementID="63924"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</si>
  <si>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ParentModelID="24" ParentModelName="PIS 5"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masterRefModelID="24" masterRefElementID="64047"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</si>
  <si>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ParentModelID="25" ParentModelName="PIS 6"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masterRefModelID="25" masterRefElementID="64171"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</si>
  <si>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ParentModelID="26" ParentModelName="PIS 7"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masterRefModelID="26" masterRefElementID="64296"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</si>
  <si>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ParentModelID="27" ParentModelName="PIS 8"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masterRefModelID="27" masterRefElementID="64422" masterRefNestDepth="" childRelPath="400-Engineering\Roadway\EngData\GR PIS.pdf" childFolderID="1026906" childDocID="15" childFileName="GR PIS.pdf" childModelID="" RefType="145" RefFlags="0" /&gt;</t>
  </si>
  <si>
    <t xml:space="preserve">          &lt;Reference OrgParentRelPath="400-Engineering\Roadway\Sheets\112691_GR001.dgn" ExpParentRelPath="400-Engineering\Roadway\Sheets\112691_GR001.dgn" ImpParentRelPath="" ParentModelID="28" ParentModelName="PIS 9" ParentModelType="" isFixable="true" missingModel="False" missingFile="False" OrgRefRelPath="400-Engineering\Roadway\EngData\GR PIS.pdf" ExpRefRelPath="400-Engineering\Roadway\EngData\GR PIS.pdf" ImpRefRelPath="" RefFileName="GR PIS.pdf" RefModelName="" RefModelID="" LogicalName="" OrgPortableName="PW_WORKDIR:d1026906\GR PIS.pdf" ExpPortableName="..\EngData\GR PIS.pdf" ImpPortableName="" RefFullFileName="c:\users\ecaudill\appdata\local\bentley\projectwise\workingdir\ohiodot-pw.bentley.com_ohiodot-pw-02\ethan.caudill@dot.ohio.gov\d1026906\GR PIS.pdf" masterRefModelID="28" masterRefElementID="64549" masterRefNestDepth="" childRelPath="400-Engineering\Roadway\EngData\GR PIS.pdf" childFolderID="1026906" childDocID="15" childFileName="GR PIS.pdf"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</si>
</sst>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CC7CB9-2AAB-4F78-B696-7DC8A630617A}" name="ProjectFiles" displayName="ProjectFiles" ref="A1:O167" totalsRowShown="0">
  <autoFilter ref="A1:O167" xr:uid="{90CC7CB9-2AAB-4F78-B696-7DC8A630617A}"/>
  <tableColumns count="15">
    <tableColumn id="1" xr3:uid="{A4B5C722-E16C-4BE3-874A-38E067ACB248}" name="RelativePath"/>
    <tableColumn id="2" xr3:uid="{CAECB647-7A24-4962-8196-53F1CD221809}" name="Category"/>
    <tableColumn id="3" xr3:uid="{F1A44514-1157-475E-BB68-AB1EE715208D}" name="Discipline"/>
    <tableColumn id="4" xr3:uid="{95928548-1891-4BC2-8EF5-D4AE5E168D31}" name="Name"/>
    <tableColumn id="5" xr3:uid="{1368F0CF-2631-416C-A801-5FEBFA008B35}" name="Extention"/>
    <tableColumn id="6" xr3:uid="{14214F54-F9C7-48D4-A8C5-779EFFFF04A1}" name="Type"/>
    <tableColumn id="7" xr3:uid="{676563ED-2835-4251-8800-01C94390E6AF}" name="Desc"/>
    <tableColumn id="8" xr3:uid="{13C73350-82F3-46FF-96C9-A396D891A2E7}" name="XML Contents"/>
    <tableColumn id="9" xr3:uid="{D8E2EF5E-F378-414D-9102-1F2BA5E333F4}" name="File Title"/>
    <tableColumn id="10" xr3:uid="{EA8BBE5A-D7C2-4D3A-83D4-EFEE9830BD6E}" name="File Comments"/>
    <tableColumn id="11" xr3:uid="{1BA08859-5317-415F-90D7-96001F69AC12}" name="Page Num"/>
    <tableColumn id="12" xr3:uid="{19369CD3-D3DD-4B91-9FBD-36118DF7EF4E}" name="SubPage Num"/>
    <tableColumn id="13" xr3:uid="{8E5DC7CB-AC11-48F5-ADDF-C2236EF37ED8}" name="Sheet Title"/>
    <tableColumn id="14" xr3:uid="{4653822D-C125-4FC8-8490-3DCE266979FC}" name="# Missing Refs"/>
    <tableColumn id="15" xr3:uid="{D124A119-9599-4438-B28B-C8982A52E8B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7E627E-CCC8-4DA7-B4C2-4A5E25E5A5A7}" name="ProjectFolders" displayName="ProjectFolders" ref="A1:C3" totalsRowShown="0">
  <autoFilter ref="A1:C3" xr:uid="{DE7E627E-CCC8-4DA7-B4C2-4A5E25E5A5A7}"/>
  <tableColumns count="3">
    <tableColumn id="1" xr3:uid="{B4074A6E-EF9E-497C-BA6B-E5DE89F044FE}" name="RootSubFolderName"/>
    <tableColumn id="2" xr3:uid="{B11F927B-4E0E-4EE3-A25C-FBAE28E94B54}" name="OwnerFullName"/>
    <tableColumn id="3" xr3:uid="{EB96B722-30DD-43F2-9A70-FC99F024965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ED49-7AA7-4590-B44E-DD6EA291B5D7}">
  <dimension ref="A1:O167"/>
  <sheetViews>
    <sheetView tabSelected="1" workbookViewId="0"/>
  </sheetViews>
  <sheetFormatPr defaultRowHeight="15" x14ac:dyDescent="0.25"/>
  <cols>
    <col min="1" max="1" width="104.5703125" bestFit="1" customWidth="1"/>
    <col min="2" max="2" width="21.140625" bestFit="1" customWidth="1"/>
    <col min="3" max="3" width="15.7109375" bestFit="1" customWidth="1"/>
    <col min="4" max="4" width="59.7109375" bestFit="1" customWidth="1"/>
    <col min="5" max="5" width="12" bestFit="1" customWidth="1"/>
    <col min="6" max="6" width="8.28515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39" bestFit="1" customWidth="1"/>
    <col min="11" max="11" width="12.28515625" bestFit="1" customWidth="1"/>
    <col min="12" max="12" width="15.85546875" bestFit="1" customWidth="1"/>
    <col min="13" max="13" width="93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1190</v>
      </c>
      <c r="B2" t="s">
        <v>19</v>
      </c>
      <c r="C2" t="s">
        <v>20</v>
      </c>
      <c r="D2" t="s">
        <v>1191</v>
      </c>
      <c r="E2" t="s">
        <v>1192</v>
      </c>
      <c r="F2" t="s">
        <v>29</v>
      </c>
      <c r="G2" t="s">
        <v>1191</v>
      </c>
      <c r="I2" t="s">
        <v>1193</v>
      </c>
    </row>
    <row r="3" spans="1:15" x14ac:dyDescent="0.25">
      <c r="A3" t="s">
        <v>1194</v>
      </c>
      <c r="B3" t="s">
        <v>19</v>
      </c>
      <c r="C3" t="s">
        <v>20</v>
      </c>
      <c r="D3" t="s">
        <v>1195</v>
      </c>
      <c r="E3" t="s">
        <v>218</v>
      </c>
      <c r="F3" t="s">
        <v>29</v>
      </c>
      <c r="G3" t="s">
        <v>1195</v>
      </c>
    </row>
    <row r="4" spans="1:15" x14ac:dyDescent="0.25">
      <c r="A4" t="s">
        <v>1196</v>
      </c>
      <c r="B4" t="s">
        <v>19</v>
      </c>
      <c r="C4" t="s">
        <v>20</v>
      </c>
      <c r="D4" t="s">
        <v>1197</v>
      </c>
      <c r="E4" t="s">
        <v>218</v>
      </c>
      <c r="F4" t="s">
        <v>29</v>
      </c>
      <c r="G4" t="s">
        <v>1197</v>
      </c>
    </row>
    <row r="5" spans="1:15" x14ac:dyDescent="0.25">
      <c r="A5" t="s">
        <v>1198</v>
      </c>
      <c r="B5" t="s">
        <v>19</v>
      </c>
      <c r="C5" t="s">
        <v>20</v>
      </c>
      <c r="D5" t="s">
        <v>1199</v>
      </c>
      <c r="E5" t="s">
        <v>1192</v>
      </c>
      <c r="F5" t="s">
        <v>29</v>
      </c>
      <c r="G5" t="s">
        <v>1199</v>
      </c>
      <c r="I5" t="s">
        <v>1193</v>
      </c>
    </row>
    <row r="6" spans="1:15" x14ac:dyDescent="0.25">
      <c r="A6" t="s">
        <v>1200</v>
      </c>
      <c r="B6" t="s">
        <v>19</v>
      </c>
      <c r="C6" t="s">
        <v>20</v>
      </c>
      <c r="D6" t="s">
        <v>1201</v>
      </c>
      <c r="E6" t="s">
        <v>218</v>
      </c>
      <c r="F6" t="s">
        <v>29</v>
      </c>
      <c r="G6" t="s">
        <v>1201</v>
      </c>
    </row>
    <row r="7" spans="1:15" x14ac:dyDescent="0.25">
      <c r="A7" t="s">
        <v>18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I7" t="s">
        <v>24</v>
      </c>
      <c r="K7" t="s">
        <v>963</v>
      </c>
      <c r="L7" t="s">
        <v>964</v>
      </c>
      <c r="M7" t="s">
        <v>965</v>
      </c>
      <c r="N7" t="s">
        <v>966</v>
      </c>
      <c r="O7" t="s">
        <v>966</v>
      </c>
    </row>
    <row r="8" spans="1:15" x14ac:dyDescent="0.25">
      <c r="A8" t="s">
        <v>25</v>
      </c>
      <c r="B8" t="s">
        <v>19</v>
      </c>
      <c r="C8" t="s">
        <v>26</v>
      </c>
      <c r="D8" t="s">
        <v>27</v>
      </c>
      <c r="E8" t="s">
        <v>28</v>
      </c>
      <c r="F8" t="s">
        <v>29</v>
      </c>
      <c r="G8" t="s">
        <v>27</v>
      </c>
    </row>
    <row r="9" spans="1:15" x14ac:dyDescent="0.25">
      <c r="A9" t="s">
        <v>30</v>
      </c>
      <c r="B9" t="s">
        <v>19</v>
      </c>
      <c r="C9" t="s">
        <v>26</v>
      </c>
      <c r="D9" t="s">
        <v>31</v>
      </c>
      <c r="E9" t="s">
        <v>28</v>
      </c>
      <c r="F9" t="s">
        <v>29</v>
      </c>
      <c r="G9" t="s">
        <v>31</v>
      </c>
    </row>
    <row r="10" spans="1:15" x14ac:dyDescent="0.25">
      <c r="A10" t="s">
        <v>32</v>
      </c>
      <c r="B10" t="s">
        <v>19</v>
      </c>
      <c r="C10" t="s">
        <v>26</v>
      </c>
      <c r="D10" t="s">
        <v>33</v>
      </c>
      <c r="E10" t="s">
        <v>28</v>
      </c>
      <c r="F10" t="s">
        <v>29</v>
      </c>
      <c r="G10" t="s">
        <v>33</v>
      </c>
    </row>
    <row r="11" spans="1:15" x14ac:dyDescent="0.25">
      <c r="A11" t="s">
        <v>34</v>
      </c>
      <c r="B11" t="s">
        <v>19</v>
      </c>
      <c r="C11" t="s">
        <v>26</v>
      </c>
      <c r="D11" t="s">
        <v>35</v>
      </c>
      <c r="E11" t="s">
        <v>28</v>
      </c>
      <c r="F11" t="s">
        <v>29</v>
      </c>
      <c r="G11" t="s">
        <v>35</v>
      </c>
    </row>
    <row r="12" spans="1:15" x14ac:dyDescent="0.25">
      <c r="A12" t="s">
        <v>36</v>
      </c>
      <c r="B12" t="s">
        <v>19</v>
      </c>
      <c r="C12" t="s">
        <v>26</v>
      </c>
      <c r="D12" t="s">
        <v>37</v>
      </c>
      <c r="E12" t="s">
        <v>28</v>
      </c>
      <c r="F12" t="s">
        <v>29</v>
      </c>
      <c r="G12" t="s">
        <v>37</v>
      </c>
    </row>
    <row r="13" spans="1:15" x14ac:dyDescent="0.25">
      <c r="A13" t="s">
        <v>38</v>
      </c>
      <c r="B13" t="s">
        <v>19</v>
      </c>
      <c r="C13" t="s">
        <v>26</v>
      </c>
      <c r="D13" t="s">
        <v>39</v>
      </c>
      <c r="E13" t="s">
        <v>28</v>
      </c>
      <c r="F13" t="s">
        <v>29</v>
      </c>
      <c r="G13" t="s">
        <v>39</v>
      </c>
    </row>
    <row r="14" spans="1:15" x14ac:dyDescent="0.25">
      <c r="A14" t="s">
        <v>40</v>
      </c>
      <c r="B14" t="s">
        <v>19</v>
      </c>
      <c r="C14" t="s">
        <v>26</v>
      </c>
      <c r="D14" t="s">
        <v>41</v>
      </c>
      <c r="E14" t="s">
        <v>28</v>
      </c>
      <c r="F14" t="s">
        <v>29</v>
      </c>
      <c r="G14" t="s">
        <v>41</v>
      </c>
    </row>
    <row r="15" spans="1:15" x14ac:dyDescent="0.25">
      <c r="A15" t="s">
        <v>42</v>
      </c>
      <c r="B15" t="s">
        <v>19</v>
      </c>
      <c r="C15" t="s">
        <v>26</v>
      </c>
      <c r="D15" t="s">
        <v>43</v>
      </c>
      <c r="E15" t="s">
        <v>28</v>
      </c>
      <c r="F15" t="s">
        <v>29</v>
      </c>
      <c r="G15" t="s">
        <v>43</v>
      </c>
    </row>
    <row r="16" spans="1:15" x14ac:dyDescent="0.25">
      <c r="A16" t="s">
        <v>44</v>
      </c>
      <c r="B16" t="s">
        <v>19</v>
      </c>
      <c r="C16" t="s">
        <v>26</v>
      </c>
      <c r="D16" t="s">
        <v>45</v>
      </c>
      <c r="E16" t="s">
        <v>28</v>
      </c>
      <c r="F16" t="s">
        <v>29</v>
      </c>
      <c r="G16" t="s">
        <v>45</v>
      </c>
    </row>
    <row r="17" spans="1:7" x14ac:dyDescent="0.25">
      <c r="A17" t="s">
        <v>46</v>
      </c>
      <c r="B17" t="s">
        <v>19</v>
      </c>
      <c r="C17" t="s">
        <v>26</v>
      </c>
      <c r="D17" t="s">
        <v>47</v>
      </c>
      <c r="E17" t="s">
        <v>28</v>
      </c>
      <c r="F17" t="s">
        <v>29</v>
      </c>
      <c r="G17" t="s">
        <v>47</v>
      </c>
    </row>
    <row r="18" spans="1:7" x14ac:dyDescent="0.25">
      <c r="A18" t="s">
        <v>48</v>
      </c>
      <c r="B18" t="s">
        <v>19</v>
      </c>
      <c r="C18" t="s">
        <v>26</v>
      </c>
      <c r="D18" t="s">
        <v>49</v>
      </c>
      <c r="E18" t="s">
        <v>28</v>
      </c>
      <c r="F18" t="s">
        <v>29</v>
      </c>
      <c r="G18" t="s">
        <v>49</v>
      </c>
    </row>
    <row r="19" spans="1:7" x14ac:dyDescent="0.25">
      <c r="A19" t="s">
        <v>50</v>
      </c>
      <c r="B19" t="s">
        <v>19</v>
      </c>
      <c r="C19" t="s">
        <v>26</v>
      </c>
      <c r="D19" t="s">
        <v>51</v>
      </c>
      <c r="E19" t="s">
        <v>28</v>
      </c>
      <c r="F19" t="s">
        <v>29</v>
      </c>
      <c r="G19" t="s">
        <v>51</v>
      </c>
    </row>
    <row r="20" spans="1:7" x14ac:dyDescent="0.25">
      <c r="A20" t="s">
        <v>52</v>
      </c>
      <c r="B20" t="s">
        <v>19</v>
      </c>
      <c r="C20" t="s">
        <v>26</v>
      </c>
      <c r="D20" t="s">
        <v>53</v>
      </c>
      <c r="E20" t="s">
        <v>28</v>
      </c>
      <c r="F20" t="s">
        <v>29</v>
      </c>
      <c r="G20" t="s">
        <v>53</v>
      </c>
    </row>
    <row r="21" spans="1:7" x14ac:dyDescent="0.25">
      <c r="A21" t="s">
        <v>54</v>
      </c>
      <c r="B21" t="s">
        <v>19</v>
      </c>
      <c r="C21" t="s">
        <v>26</v>
      </c>
      <c r="D21" t="s">
        <v>55</v>
      </c>
      <c r="E21" t="s">
        <v>28</v>
      </c>
      <c r="F21" t="s">
        <v>29</v>
      </c>
      <c r="G21" t="s">
        <v>55</v>
      </c>
    </row>
    <row r="22" spans="1:7" x14ac:dyDescent="0.25">
      <c r="A22" t="s">
        <v>56</v>
      </c>
      <c r="B22" t="s">
        <v>19</v>
      </c>
      <c r="C22" t="s">
        <v>26</v>
      </c>
      <c r="D22" t="s">
        <v>57</v>
      </c>
      <c r="E22" t="s">
        <v>28</v>
      </c>
      <c r="F22" t="s">
        <v>29</v>
      </c>
      <c r="G22" t="s">
        <v>57</v>
      </c>
    </row>
    <row r="23" spans="1:7" x14ac:dyDescent="0.25">
      <c r="A23" t="s">
        <v>58</v>
      </c>
      <c r="B23" t="s">
        <v>19</v>
      </c>
      <c r="C23" t="s">
        <v>26</v>
      </c>
      <c r="D23" t="s">
        <v>59</v>
      </c>
      <c r="E23" t="s">
        <v>28</v>
      </c>
      <c r="F23" t="s">
        <v>29</v>
      </c>
      <c r="G23" t="s">
        <v>59</v>
      </c>
    </row>
    <row r="24" spans="1:7" x14ac:dyDescent="0.25">
      <c r="A24" t="s">
        <v>60</v>
      </c>
      <c r="B24" t="s">
        <v>19</v>
      </c>
      <c r="C24" t="s">
        <v>26</v>
      </c>
      <c r="D24" t="s">
        <v>61</v>
      </c>
      <c r="E24" t="s">
        <v>28</v>
      </c>
      <c r="F24" t="s">
        <v>29</v>
      </c>
      <c r="G24" t="s">
        <v>61</v>
      </c>
    </row>
    <row r="25" spans="1:7" x14ac:dyDescent="0.25">
      <c r="A25" t="s">
        <v>62</v>
      </c>
      <c r="B25" t="s">
        <v>19</v>
      </c>
      <c r="C25" t="s">
        <v>26</v>
      </c>
      <c r="D25" t="s">
        <v>63</v>
      </c>
      <c r="E25" t="s">
        <v>28</v>
      </c>
      <c r="F25" t="s">
        <v>29</v>
      </c>
      <c r="G25" t="s">
        <v>63</v>
      </c>
    </row>
    <row r="26" spans="1:7" x14ac:dyDescent="0.25">
      <c r="A26" t="s">
        <v>64</v>
      </c>
      <c r="B26" t="s">
        <v>19</v>
      </c>
      <c r="C26" t="s">
        <v>26</v>
      </c>
      <c r="D26" t="s">
        <v>65</v>
      </c>
      <c r="E26" t="s">
        <v>28</v>
      </c>
      <c r="F26" t="s">
        <v>29</v>
      </c>
      <c r="G26" t="s">
        <v>65</v>
      </c>
    </row>
    <row r="27" spans="1:7" x14ac:dyDescent="0.25">
      <c r="A27" t="s">
        <v>66</v>
      </c>
      <c r="B27" t="s">
        <v>19</v>
      </c>
      <c r="C27" t="s">
        <v>26</v>
      </c>
      <c r="D27" t="s">
        <v>67</v>
      </c>
      <c r="E27" t="s">
        <v>28</v>
      </c>
      <c r="F27" t="s">
        <v>29</v>
      </c>
      <c r="G27" t="s">
        <v>67</v>
      </c>
    </row>
    <row r="28" spans="1:7" x14ac:dyDescent="0.25">
      <c r="A28" t="s">
        <v>68</v>
      </c>
      <c r="B28" t="s">
        <v>19</v>
      </c>
      <c r="C28" t="s">
        <v>26</v>
      </c>
      <c r="D28" t="s">
        <v>69</v>
      </c>
      <c r="E28" t="s">
        <v>28</v>
      </c>
      <c r="F28" t="s">
        <v>29</v>
      </c>
      <c r="G28" t="s">
        <v>69</v>
      </c>
    </row>
    <row r="29" spans="1:7" x14ac:dyDescent="0.25">
      <c r="A29" t="s">
        <v>70</v>
      </c>
      <c r="B29" t="s">
        <v>19</v>
      </c>
      <c r="C29" t="s">
        <v>26</v>
      </c>
      <c r="D29" t="s">
        <v>71</v>
      </c>
      <c r="E29" t="s">
        <v>28</v>
      </c>
      <c r="F29" t="s">
        <v>29</v>
      </c>
      <c r="G29" t="s">
        <v>71</v>
      </c>
    </row>
    <row r="30" spans="1:7" x14ac:dyDescent="0.25">
      <c r="A30" t="s">
        <v>72</v>
      </c>
      <c r="B30" t="s">
        <v>19</v>
      </c>
      <c r="C30" t="s">
        <v>26</v>
      </c>
      <c r="D30" t="s">
        <v>73</v>
      </c>
      <c r="E30" t="s">
        <v>28</v>
      </c>
      <c r="F30" t="s">
        <v>29</v>
      </c>
      <c r="G30" t="s">
        <v>73</v>
      </c>
    </row>
    <row r="31" spans="1:7" x14ac:dyDescent="0.25">
      <c r="A31" t="s">
        <v>74</v>
      </c>
      <c r="B31" t="s">
        <v>19</v>
      </c>
      <c r="C31" t="s">
        <v>26</v>
      </c>
      <c r="D31" t="s">
        <v>75</v>
      </c>
      <c r="E31" t="s">
        <v>28</v>
      </c>
      <c r="F31" t="s">
        <v>29</v>
      </c>
      <c r="G31" t="s">
        <v>75</v>
      </c>
    </row>
    <row r="32" spans="1:7" x14ac:dyDescent="0.25">
      <c r="A32" t="s">
        <v>76</v>
      </c>
      <c r="B32" t="s">
        <v>19</v>
      </c>
      <c r="C32" t="s">
        <v>26</v>
      </c>
      <c r="D32" t="s">
        <v>77</v>
      </c>
      <c r="E32" t="s">
        <v>28</v>
      </c>
      <c r="F32" t="s">
        <v>29</v>
      </c>
      <c r="G32" t="s">
        <v>77</v>
      </c>
    </row>
    <row r="33" spans="1:7" x14ac:dyDescent="0.25">
      <c r="A33" t="s">
        <v>78</v>
      </c>
      <c r="B33" t="s">
        <v>19</v>
      </c>
      <c r="C33" t="s">
        <v>26</v>
      </c>
      <c r="D33" t="s">
        <v>79</v>
      </c>
      <c r="E33" t="s">
        <v>28</v>
      </c>
      <c r="F33" t="s">
        <v>29</v>
      </c>
      <c r="G33" t="s">
        <v>79</v>
      </c>
    </row>
    <row r="34" spans="1:7" x14ac:dyDescent="0.25">
      <c r="A34" t="s">
        <v>80</v>
      </c>
      <c r="B34" t="s">
        <v>19</v>
      </c>
      <c r="C34" t="s">
        <v>26</v>
      </c>
      <c r="D34" t="s">
        <v>81</v>
      </c>
      <c r="E34" t="s">
        <v>28</v>
      </c>
      <c r="F34" t="s">
        <v>29</v>
      </c>
      <c r="G34" t="s">
        <v>81</v>
      </c>
    </row>
    <row r="35" spans="1:7" x14ac:dyDescent="0.25">
      <c r="A35" t="s">
        <v>82</v>
      </c>
      <c r="B35" t="s">
        <v>19</v>
      </c>
      <c r="C35" t="s">
        <v>26</v>
      </c>
      <c r="D35" t="s">
        <v>83</v>
      </c>
      <c r="E35" t="s">
        <v>28</v>
      </c>
      <c r="F35" t="s">
        <v>29</v>
      </c>
      <c r="G35" t="s">
        <v>83</v>
      </c>
    </row>
    <row r="36" spans="1:7" x14ac:dyDescent="0.25">
      <c r="A36" t="s">
        <v>84</v>
      </c>
      <c r="B36" t="s">
        <v>19</v>
      </c>
      <c r="C36" t="s">
        <v>26</v>
      </c>
      <c r="D36" t="s">
        <v>85</v>
      </c>
      <c r="E36" t="s">
        <v>28</v>
      </c>
      <c r="F36" t="s">
        <v>29</v>
      </c>
      <c r="G36" t="s">
        <v>85</v>
      </c>
    </row>
    <row r="37" spans="1:7" x14ac:dyDescent="0.25">
      <c r="A37" t="s">
        <v>86</v>
      </c>
      <c r="B37" t="s">
        <v>19</v>
      </c>
      <c r="C37" t="s">
        <v>26</v>
      </c>
      <c r="D37" t="s">
        <v>87</v>
      </c>
      <c r="E37" t="s">
        <v>28</v>
      </c>
      <c r="F37" t="s">
        <v>29</v>
      </c>
      <c r="G37" t="s">
        <v>87</v>
      </c>
    </row>
    <row r="38" spans="1:7" x14ac:dyDescent="0.25">
      <c r="A38" t="s">
        <v>88</v>
      </c>
      <c r="B38" t="s">
        <v>19</v>
      </c>
      <c r="C38" t="s">
        <v>26</v>
      </c>
      <c r="D38" t="s">
        <v>89</v>
      </c>
      <c r="E38" t="s">
        <v>28</v>
      </c>
      <c r="F38" t="s">
        <v>29</v>
      </c>
      <c r="G38" t="s">
        <v>89</v>
      </c>
    </row>
    <row r="39" spans="1:7" x14ac:dyDescent="0.25">
      <c r="A39" t="s">
        <v>90</v>
      </c>
      <c r="B39" t="s">
        <v>19</v>
      </c>
      <c r="C39" t="s">
        <v>26</v>
      </c>
      <c r="D39" t="s">
        <v>91</v>
      </c>
      <c r="E39" t="s">
        <v>28</v>
      </c>
      <c r="F39" t="s">
        <v>29</v>
      </c>
      <c r="G39" t="s">
        <v>91</v>
      </c>
    </row>
    <row r="40" spans="1:7" x14ac:dyDescent="0.25">
      <c r="A40" t="s">
        <v>92</v>
      </c>
      <c r="B40" t="s">
        <v>19</v>
      </c>
      <c r="C40" t="s">
        <v>26</v>
      </c>
      <c r="D40" t="s">
        <v>93</v>
      </c>
      <c r="E40" t="s">
        <v>28</v>
      </c>
      <c r="F40" t="s">
        <v>29</v>
      </c>
      <c r="G40" t="s">
        <v>93</v>
      </c>
    </row>
    <row r="41" spans="1:7" x14ac:dyDescent="0.25">
      <c r="A41" t="s">
        <v>94</v>
      </c>
      <c r="B41" t="s">
        <v>19</v>
      </c>
      <c r="C41" t="s">
        <v>26</v>
      </c>
      <c r="D41" t="s">
        <v>95</v>
      </c>
      <c r="E41" t="s">
        <v>28</v>
      </c>
      <c r="F41" t="s">
        <v>29</v>
      </c>
      <c r="G41" t="s">
        <v>95</v>
      </c>
    </row>
    <row r="42" spans="1:7" x14ac:dyDescent="0.25">
      <c r="A42" t="s">
        <v>96</v>
      </c>
      <c r="B42" t="s">
        <v>19</v>
      </c>
      <c r="C42" t="s">
        <v>26</v>
      </c>
      <c r="D42" t="s">
        <v>97</v>
      </c>
      <c r="E42" t="s">
        <v>28</v>
      </c>
      <c r="F42" t="s">
        <v>29</v>
      </c>
      <c r="G42" t="s">
        <v>97</v>
      </c>
    </row>
    <row r="43" spans="1:7" x14ac:dyDescent="0.25">
      <c r="A43" t="s">
        <v>98</v>
      </c>
      <c r="B43" t="s">
        <v>19</v>
      </c>
      <c r="C43" t="s">
        <v>26</v>
      </c>
      <c r="D43" t="s">
        <v>99</v>
      </c>
      <c r="E43" t="s">
        <v>28</v>
      </c>
      <c r="F43" t="s">
        <v>29</v>
      </c>
      <c r="G43" t="s">
        <v>99</v>
      </c>
    </row>
    <row r="44" spans="1:7" x14ac:dyDescent="0.25">
      <c r="A44" t="s">
        <v>100</v>
      </c>
      <c r="B44" t="s">
        <v>19</v>
      </c>
      <c r="C44" t="s">
        <v>26</v>
      </c>
      <c r="D44" t="s">
        <v>101</v>
      </c>
      <c r="E44" t="s">
        <v>28</v>
      </c>
      <c r="F44" t="s">
        <v>29</v>
      </c>
      <c r="G44" t="s">
        <v>101</v>
      </c>
    </row>
    <row r="45" spans="1:7" x14ac:dyDescent="0.25">
      <c r="A45" t="s">
        <v>102</v>
      </c>
      <c r="B45" t="s">
        <v>19</v>
      </c>
      <c r="C45" t="s">
        <v>26</v>
      </c>
      <c r="D45" t="s">
        <v>103</v>
      </c>
      <c r="E45" t="s">
        <v>28</v>
      </c>
      <c r="F45" t="s">
        <v>29</v>
      </c>
      <c r="G45" t="s">
        <v>103</v>
      </c>
    </row>
    <row r="46" spans="1:7" x14ac:dyDescent="0.25">
      <c r="A46" t="s">
        <v>104</v>
      </c>
      <c r="B46" t="s">
        <v>19</v>
      </c>
      <c r="C46" t="s">
        <v>26</v>
      </c>
      <c r="D46" t="s">
        <v>105</v>
      </c>
      <c r="E46" t="s">
        <v>28</v>
      </c>
      <c r="F46" t="s">
        <v>29</v>
      </c>
      <c r="G46" t="s">
        <v>105</v>
      </c>
    </row>
    <row r="47" spans="1:7" x14ac:dyDescent="0.25">
      <c r="A47" t="s">
        <v>106</v>
      </c>
      <c r="B47" t="s">
        <v>19</v>
      </c>
      <c r="C47" t="s">
        <v>26</v>
      </c>
      <c r="D47" t="s">
        <v>107</v>
      </c>
      <c r="E47" t="s">
        <v>28</v>
      </c>
      <c r="F47" t="s">
        <v>29</v>
      </c>
      <c r="G47" t="s">
        <v>107</v>
      </c>
    </row>
    <row r="48" spans="1:7" x14ac:dyDescent="0.25">
      <c r="A48" t="s">
        <v>108</v>
      </c>
      <c r="B48" t="s">
        <v>19</v>
      </c>
      <c r="C48" t="s">
        <v>26</v>
      </c>
      <c r="D48" t="s">
        <v>109</v>
      </c>
      <c r="E48" t="s">
        <v>28</v>
      </c>
      <c r="F48" t="s">
        <v>29</v>
      </c>
      <c r="G48" t="s">
        <v>109</v>
      </c>
    </row>
    <row r="49" spans="1:7" x14ac:dyDescent="0.25">
      <c r="A49" t="s">
        <v>110</v>
      </c>
      <c r="B49" t="s">
        <v>19</v>
      </c>
      <c r="C49" t="s">
        <v>26</v>
      </c>
      <c r="D49" t="s">
        <v>111</v>
      </c>
      <c r="E49" t="s">
        <v>28</v>
      </c>
      <c r="F49" t="s">
        <v>29</v>
      </c>
      <c r="G49" t="s">
        <v>111</v>
      </c>
    </row>
    <row r="50" spans="1:7" x14ac:dyDescent="0.25">
      <c r="A50" t="s">
        <v>112</v>
      </c>
      <c r="B50" t="s">
        <v>19</v>
      </c>
      <c r="C50" t="s">
        <v>26</v>
      </c>
      <c r="D50" t="s">
        <v>113</v>
      </c>
      <c r="E50" t="s">
        <v>28</v>
      </c>
      <c r="F50" t="s">
        <v>29</v>
      </c>
      <c r="G50" t="s">
        <v>113</v>
      </c>
    </row>
    <row r="51" spans="1:7" x14ac:dyDescent="0.25">
      <c r="A51" t="s">
        <v>114</v>
      </c>
      <c r="B51" t="s">
        <v>19</v>
      </c>
      <c r="C51" t="s">
        <v>26</v>
      </c>
      <c r="D51" t="s">
        <v>115</v>
      </c>
      <c r="E51" t="s">
        <v>28</v>
      </c>
      <c r="F51" t="s">
        <v>29</v>
      </c>
      <c r="G51" t="s">
        <v>115</v>
      </c>
    </row>
    <row r="52" spans="1:7" x14ac:dyDescent="0.25">
      <c r="A52" t="s">
        <v>116</v>
      </c>
      <c r="B52" t="s">
        <v>19</v>
      </c>
      <c r="C52" t="s">
        <v>26</v>
      </c>
      <c r="D52" t="s">
        <v>117</v>
      </c>
      <c r="E52" t="s">
        <v>28</v>
      </c>
      <c r="F52" t="s">
        <v>29</v>
      </c>
      <c r="G52" t="s">
        <v>117</v>
      </c>
    </row>
    <row r="53" spans="1:7" x14ac:dyDescent="0.25">
      <c r="A53" t="s">
        <v>118</v>
      </c>
      <c r="B53" t="s">
        <v>19</v>
      </c>
      <c r="C53" t="s">
        <v>26</v>
      </c>
      <c r="D53" t="s">
        <v>119</v>
      </c>
      <c r="E53" t="s">
        <v>28</v>
      </c>
      <c r="F53" t="s">
        <v>29</v>
      </c>
      <c r="G53" t="s">
        <v>119</v>
      </c>
    </row>
    <row r="54" spans="1:7" x14ac:dyDescent="0.25">
      <c r="A54" t="s">
        <v>120</v>
      </c>
      <c r="B54" t="s">
        <v>19</v>
      </c>
      <c r="C54" t="s">
        <v>26</v>
      </c>
      <c r="D54" t="s">
        <v>121</v>
      </c>
      <c r="E54" t="s">
        <v>28</v>
      </c>
      <c r="F54" t="s">
        <v>29</v>
      </c>
      <c r="G54" t="s">
        <v>121</v>
      </c>
    </row>
    <row r="55" spans="1:7" x14ac:dyDescent="0.25">
      <c r="A55" t="s">
        <v>122</v>
      </c>
      <c r="B55" t="s">
        <v>19</v>
      </c>
      <c r="C55" t="s">
        <v>26</v>
      </c>
      <c r="D55" t="s">
        <v>123</v>
      </c>
      <c r="E55" t="s">
        <v>28</v>
      </c>
      <c r="F55" t="s">
        <v>29</v>
      </c>
      <c r="G55" t="s">
        <v>123</v>
      </c>
    </row>
    <row r="56" spans="1:7" x14ac:dyDescent="0.25">
      <c r="A56" t="s">
        <v>124</v>
      </c>
      <c r="B56" t="s">
        <v>19</v>
      </c>
      <c r="C56" t="s">
        <v>26</v>
      </c>
      <c r="D56" t="s">
        <v>125</v>
      </c>
      <c r="E56" t="s">
        <v>28</v>
      </c>
      <c r="F56" t="s">
        <v>29</v>
      </c>
      <c r="G56" t="s">
        <v>125</v>
      </c>
    </row>
    <row r="57" spans="1:7" x14ac:dyDescent="0.25">
      <c r="A57" t="s">
        <v>126</v>
      </c>
      <c r="B57" t="s">
        <v>19</v>
      </c>
      <c r="C57" t="s">
        <v>26</v>
      </c>
      <c r="D57" t="s">
        <v>127</v>
      </c>
      <c r="E57" t="s">
        <v>28</v>
      </c>
      <c r="F57" t="s">
        <v>29</v>
      </c>
      <c r="G57" t="s">
        <v>127</v>
      </c>
    </row>
    <row r="58" spans="1:7" x14ac:dyDescent="0.25">
      <c r="A58" t="s">
        <v>128</v>
      </c>
      <c r="B58" t="s">
        <v>19</v>
      </c>
      <c r="C58" t="s">
        <v>26</v>
      </c>
      <c r="D58" t="s">
        <v>129</v>
      </c>
      <c r="E58" t="s">
        <v>28</v>
      </c>
      <c r="F58" t="s">
        <v>29</v>
      </c>
      <c r="G58" t="s">
        <v>129</v>
      </c>
    </row>
    <row r="59" spans="1:7" x14ac:dyDescent="0.25">
      <c r="A59" t="s">
        <v>130</v>
      </c>
      <c r="B59" t="s">
        <v>19</v>
      </c>
      <c r="C59" t="s">
        <v>26</v>
      </c>
      <c r="D59" t="s">
        <v>131</v>
      </c>
      <c r="E59" t="s">
        <v>28</v>
      </c>
      <c r="F59" t="s">
        <v>29</v>
      </c>
      <c r="G59" t="s">
        <v>131</v>
      </c>
    </row>
    <row r="60" spans="1:7" x14ac:dyDescent="0.25">
      <c r="A60" t="s">
        <v>132</v>
      </c>
      <c r="B60" t="s">
        <v>19</v>
      </c>
      <c r="C60" t="s">
        <v>26</v>
      </c>
      <c r="D60" t="s">
        <v>133</v>
      </c>
      <c r="E60" t="s">
        <v>28</v>
      </c>
      <c r="F60" t="s">
        <v>29</v>
      </c>
      <c r="G60" t="s">
        <v>133</v>
      </c>
    </row>
    <row r="61" spans="1:7" x14ac:dyDescent="0.25">
      <c r="A61" t="s">
        <v>134</v>
      </c>
      <c r="B61" t="s">
        <v>19</v>
      </c>
      <c r="C61" t="s">
        <v>26</v>
      </c>
      <c r="D61" t="s">
        <v>135</v>
      </c>
      <c r="E61" t="s">
        <v>28</v>
      </c>
      <c r="F61" t="s">
        <v>29</v>
      </c>
      <c r="G61" t="s">
        <v>135</v>
      </c>
    </row>
    <row r="62" spans="1:7" x14ac:dyDescent="0.25">
      <c r="A62" t="s">
        <v>136</v>
      </c>
      <c r="B62" t="s">
        <v>19</v>
      </c>
      <c r="C62" t="s">
        <v>26</v>
      </c>
      <c r="D62" t="s">
        <v>137</v>
      </c>
      <c r="E62" t="s">
        <v>28</v>
      </c>
      <c r="F62" t="s">
        <v>29</v>
      </c>
      <c r="G62" t="s">
        <v>137</v>
      </c>
    </row>
    <row r="63" spans="1:7" x14ac:dyDescent="0.25">
      <c r="A63" t="s">
        <v>138</v>
      </c>
      <c r="B63" t="s">
        <v>19</v>
      </c>
      <c r="C63" t="s">
        <v>26</v>
      </c>
      <c r="D63" t="s">
        <v>139</v>
      </c>
      <c r="E63" t="s">
        <v>28</v>
      </c>
      <c r="F63" t="s">
        <v>29</v>
      </c>
      <c r="G63" t="s">
        <v>139</v>
      </c>
    </row>
    <row r="64" spans="1:7" x14ac:dyDescent="0.25">
      <c r="A64" t="s">
        <v>140</v>
      </c>
      <c r="B64" t="s">
        <v>19</v>
      </c>
      <c r="C64" t="s">
        <v>26</v>
      </c>
      <c r="D64" t="s">
        <v>141</v>
      </c>
      <c r="E64" t="s">
        <v>28</v>
      </c>
      <c r="F64" t="s">
        <v>29</v>
      </c>
      <c r="G64" t="s">
        <v>141</v>
      </c>
    </row>
    <row r="65" spans="1:15" x14ac:dyDescent="0.25">
      <c r="A65" t="s">
        <v>142</v>
      </c>
      <c r="B65" t="s">
        <v>19</v>
      </c>
      <c r="C65" t="s">
        <v>26</v>
      </c>
      <c r="D65" t="s">
        <v>143</v>
      </c>
      <c r="E65" t="s">
        <v>28</v>
      </c>
      <c r="F65" t="s">
        <v>29</v>
      </c>
      <c r="G65" t="s">
        <v>143</v>
      </c>
    </row>
    <row r="66" spans="1:15" x14ac:dyDescent="0.25">
      <c r="A66" t="s">
        <v>144</v>
      </c>
      <c r="B66" t="s">
        <v>19</v>
      </c>
      <c r="C66" t="s">
        <v>26</v>
      </c>
      <c r="D66" t="s">
        <v>145</v>
      </c>
      <c r="E66" t="s">
        <v>28</v>
      </c>
      <c r="F66" t="s">
        <v>29</v>
      </c>
      <c r="G66" t="s">
        <v>145</v>
      </c>
    </row>
    <row r="67" spans="1:15" x14ac:dyDescent="0.25">
      <c r="A67" t="s">
        <v>146</v>
      </c>
      <c r="B67" t="s">
        <v>19</v>
      </c>
      <c r="C67" t="s">
        <v>26</v>
      </c>
      <c r="D67" t="s">
        <v>147</v>
      </c>
      <c r="E67" t="s">
        <v>28</v>
      </c>
      <c r="F67" t="s">
        <v>29</v>
      </c>
      <c r="G67" t="s">
        <v>147</v>
      </c>
    </row>
    <row r="68" spans="1:15" x14ac:dyDescent="0.25">
      <c r="A68" t="s">
        <v>148</v>
      </c>
      <c r="B68" t="s">
        <v>19</v>
      </c>
      <c r="C68" t="s">
        <v>26</v>
      </c>
      <c r="D68" t="s">
        <v>149</v>
      </c>
      <c r="E68" t="s">
        <v>28</v>
      </c>
      <c r="F68" t="s">
        <v>29</v>
      </c>
      <c r="G68" t="s">
        <v>149</v>
      </c>
    </row>
    <row r="69" spans="1:15" x14ac:dyDescent="0.25">
      <c r="A69" t="s">
        <v>150</v>
      </c>
      <c r="B69" t="s">
        <v>19</v>
      </c>
      <c r="C69" t="s">
        <v>26</v>
      </c>
      <c r="D69" t="s">
        <v>151</v>
      </c>
      <c r="E69" t="s">
        <v>28</v>
      </c>
      <c r="F69" t="s">
        <v>29</v>
      </c>
      <c r="G69" t="s">
        <v>151</v>
      </c>
    </row>
    <row r="70" spans="1:15" x14ac:dyDescent="0.25">
      <c r="A70" t="s">
        <v>152</v>
      </c>
      <c r="B70" t="s">
        <v>19</v>
      </c>
      <c r="C70" t="s">
        <v>26</v>
      </c>
      <c r="D70" t="s">
        <v>153</v>
      </c>
      <c r="E70" t="s">
        <v>28</v>
      </c>
      <c r="F70" t="s">
        <v>29</v>
      </c>
      <c r="G70" t="s">
        <v>153</v>
      </c>
    </row>
    <row r="71" spans="1:15" x14ac:dyDescent="0.25">
      <c r="A71" t="s">
        <v>154</v>
      </c>
      <c r="B71" t="s">
        <v>19</v>
      </c>
      <c r="C71" t="s">
        <v>26</v>
      </c>
      <c r="D71" t="s">
        <v>155</v>
      </c>
      <c r="E71" t="s">
        <v>28</v>
      </c>
      <c r="F71" t="s">
        <v>29</v>
      </c>
      <c r="G71" t="s">
        <v>155</v>
      </c>
    </row>
    <row r="72" spans="1:15" x14ac:dyDescent="0.25">
      <c r="A72" t="s">
        <v>156</v>
      </c>
      <c r="B72" t="s">
        <v>19</v>
      </c>
      <c r="C72" t="s">
        <v>26</v>
      </c>
      <c r="D72" t="s">
        <v>157</v>
      </c>
      <c r="E72" t="s">
        <v>28</v>
      </c>
      <c r="F72" t="s">
        <v>29</v>
      </c>
      <c r="G72" t="s">
        <v>157</v>
      </c>
    </row>
    <row r="73" spans="1:15" x14ac:dyDescent="0.25">
      <c r="A73" t="s">
        <v>158</v>
      </c>
      <c r="B73" t="s">
        <v>19</v>
      </c>
      <c r="C73" t="s">
        <v>26</v>
      </c>
      <c r="D73" t="s">
        <v>159</v>
      </c>
      <c r="E73" t="s">
        <v>22</v>
      </c>
      <c r="F73" t="s">
        <v>160</v>
      </c>
      <c r="G73" t="s">
        <v>159</v>
      </c>
      <c r="I73" t="s">
        <v>161</v>
      </c>
      <c r="J73" t="s">
        <v>162</v>
      </c>
      <c r="K73" t="s">
        <v>967</v>
      </c>
      <c r="M73" t="s">
        <v>968</v>
      </c>
      <c r="N73" t="s">
        <v>966</v>
      </c>
      <c r="O73" t="s">
        <v>966</v>
      </c>
    </row>
    <row r="74" spans="1:15" x14ac:dyDescent="0.25">
      <c r="A74" t="s">
        <v>163</v>
      </c>
      <c r="B74" t="s">
        <v>19</v>
      </c>
      <c r="C74" t="s">
        <v>26</v>
      </c>
      <c r="D74" t="s">
        <v>164</v>
      </c>
      <c r="E74" t="s">
        <v>165</v>
      </c>
      <c r="F74" t="s">
        <v>29</v>
      </c>
      <c r="G74" t="s">
        <v>164</v>
      </c>
    </row>
    <row r="75" spans="1:15" x14ac:dyDescent="0.25">
      <c r="A75" t="s">
        <v>166</v>
      </c>
      <c r="B75" t="s">
        <v>19</v>
      </c>
      <c r="C75" t="s">
        <v>26</v>
      </c>
      <c r="D75" t="s">
        <v>167</v>
      </c>
      <c r="E75" t="s">
        <v>168</v>
      </c>
      <c r="F75" t="s">
        <v>29</v>
      </c>
      <c r="G75" t="s">
        <v>167</v>
      </c>
    </row>
    <row r="76" spans="1:15" x14ac:dyDescent="0.25">
      <c r="A76" t="s">
        <v>169</v>
      </c>
      <c r="B76" t="s">
        <v>19</v>
      </c>
      <c r="C76" t="s">
        <v>26</v>
      </c>
      <c r="D76" t="s">
        <v>170</v>
      </c>
      <c r="E76" t="s">
        <v>168</v>
      </c>
      <c r="F76" t="s">
        <v>29</v>
      </c>
      <c r="G76" t="s">
        <v>170</v>
      </c>
    </row>
    <row r="77" spans="1:15" x14ac:dyDescent="0.25">
      <c r="A77" t="s">
        <v>171</v>
      </c>
      <c r="B77" t="s">
        <v>19</v>
      </c>
      <c r="C77" t="s">
        <v>26</v>
      </c>
      <c r="D77" t="s">
        <v>172</v>
      </c>
      <c r="E77" t="s">
        <v>168</v>
      </c>
      <c r="F77" t="s">
        <v>29</v>
      </c>
      <c r="G77" t="s">
        <v>172</v>
      </c>
    </row>
    <row r="78" spans="1:15" x14ac:dyDescent="0.25">
      <c r="A78" t="s">
        <v>173</v>
      </c>
      <c r="B78" t="s">
        <v>19</v>
      </c>
      <c r="C78" t="s">
        <v>26</v>
      </c>
      <c r="D78" t="s">
        <v>174</v>
      </c>
      <c r="E78" t="s">
        <v>168</v>
      </c>
      <c r="F78" t="s">
        <v>29</v>
      </c>
      <c r="G78" t="s">
        <v>174</v>
      </c>
    </row>
    <row r="79" spans="1:15" x14ac:dyDescent="0.25">
      <c r="A79" t="s">
        <v>175</v>
      </c>
      <c r="B79" t="s">
        <v>19</v>
      </c>
      <c r="C79" t="s">
        <v>26</v>
      </c>
      <c r="D79" t="s">
        <v>176</v>
      </c>
      <c r="E79" t="s">
        <v>168</v>
      </c>
      <c r="F79" t="s">
        <v>29</v>
      </c>
      <c r="G79" t="s">
        <v>176</v>
      </c>
    </row>
    <row r="80" spans="1:15" x14ac:dyDescent="0.25">
      <c r="A80" t="s">
        <v>177</v>
      </c>
      <c r="B80" t="s">
        <v>19</v>
      </c>
      <c r="C80" t="s">
        <v>26</v>
      </c>
      <c r="D80" t="s">
        <v>178</v>
      </c>
      <c r="E80" t="s">
        <v>168</v>
      </c>
      <c r="F80" t="s">
        <v>29</v>
      </c>
      <c r="G80" t="s">
        <v>178</v>
      </c>
    </row>
    <row r="81" spans="1:7" x14ac:dyDescent="0.25">
      <c r="A81" t="s">
        <v>179</v>
      </c>
      <c r="B81" t="s">
        <v>19</v>
      </c>
      <c r="C81" t="s">
        <v>26</v>
      </c>
      <c r="D81" t="s">
        <v>180</v>
      </c>
      <c r="E81" t="s">
        <v>168</v>
      </c>
      <c r="F81" t="s">
        <v>29</v>
      </c>
      <c r="G81" t="s">
        <v>180</v>
      </c>
    </row>
    <row r="82" spans="1:7" x14ac:dyDescent="0.25">
      <c r="A82" t="s">
        <v>181</v>
      </c>
      <c r="B82" t="s">
        <v>19</v>
      </c>
      <c r="C82" t="s">
        <v>26</v>
      </c>
      <c r="D82" t="s">
        <v>182</v>
      </c>
      <c r="E82" t="s">
        <v>168</v>
      </c>
      <c r="F82" t="s">
        <v>29</v>
      </c>
      <c r="G82" t="s">
        <v>182</v>
      </c>
    </row>
    <row r="83" spans="1:7" x14ac:dyDescent="0.25">
      <c r="A83" t="s">
        <v>183</v>
      </c>
      <c r="B83" t="s">
        <v>19</v>
      </c>
      <c r="C83" t="s">
        <v>26</v>
      </c>
      <c r="D83" t="s">
        <v>184</v>
      </c>
      <c r="E83" t="s">
        <v>168</v>
      </c>
      <c r="F83" t="s">
        <v>29</v>
      </c>
      <c r="G83" t="s">
        <v>184</v>
      </c>
    </row>
    <row r="84" spans="1:7" x14ac:dyDescent="0.25">
      <c r="A84" t="s">
        <v>185</v>
      </c>
      <c r="B84" t="s">
        <v>19</v>
      </c>
      <c r="C84" t="s">
        <v>26</v>
      </c>
      <c r="D84" t="s">
        <v>186</v>
      </c>
      <c r="E84" t="s">
        <v>168</v>
      </c>
      <c r="F84" t="s">
        <v>29</v>
      </c>
      <c r="G84" t="s">
        <v>186</v>
      </c>
    </row>
    <row r="85" spans="1:7" x14ac:dyDescent="0.25">
      <c r="A85" t="s">
        <v>187</v>
      </c>
      <c r="B85" t="s">
        <v>19</v>
      </c>
      <c r="C85" t="s">
        <v>26</v>
      </c>
      <c r="D85" t="s">
        <v>188</v>
      </c>
      <c r="E85" t="s">
        <v>168</v>
      </c>
      <c r="F85" t="s">
        <v>29</v>
      </c>
      <c r="G85" t="s">
        <v>188</v>
      </c>
    </row>
    <row r="86" spans="1:7" x14ac:dyDescent="0.25">
      <c r="A86" t="s">
        <v>189</v>
      </c>
      <c r="B86" t="s">
        <v>19</v>
      </c>
      <c r="C86" t="s">
        <v>26</v>
      </c>
      <c r="D86" t="s">
        <v>190</v>
      </c>
      <c r="E86" t="s">
        <v>168</v>
      </c>
      <c r="F86" t="s">
        <v>29</v>
      </c>
      <c r="G86" t="s">
        <v>190</v>
      </c>
    </row>
    <row r="87" spans="1:7" x14ac:dyDescent="0.25">
      <c r="A87" t="s">
        <v>191</v>
      </c>
      <c r="B87" t="s">
        <v>19</v>
      </c>
      <c r="C87" t="s">
        <v>26</v>
      </c>
      <c r="D87" t="s">
        <v>192</v>
      </c>
      <c r="E87" t="s">
        <v>168</v>
      </c>
      <c r="F87" t="s">
        <v>29</v>
      </c>
      <c r="G87" t="s">
        <v>192</v>
      </c>
    </row>
    <row r="88" spans="1:7" x14ac:dyDescent="0.25">
      <c r="A88" t="s">
        <v>193</v>
      </c>
      <c r="B88" t="s">
        <v>19</v>
      </c>
      <c r="C88" t="s">
        <v>26</v>
      </c>
      <c r="D88" t="s">
        <v>194</v>
      </c>
      <c r="E88" t="s">
        <v>168</v>
      </c>
      <c r="F88" t="s">
        <v>29</v>
      </c>
      <c r="G88" t="s">
        <v>194</v>
      </c>
    </row>
    <row r="89" spans="1:7" x14ac:dyDescent="0.25">
      <c r="A89" t="s">
        <v>195</v>
      </c>
      <c r="B89" t="s">
        <v>19</v>
      </c>
      <c r="C89" t="s">
        <v>26</v>
      </c>
      <c r="D89" t="s">
        <v>196</v>
      </c>
      <c r="E89" t="s">
        <v>168</v>
      </c>
      <c r="F89" t="s">
        <v>29</v>
      </c>
      <c r="G89" t="s">
        <v>196</v>
      </c>
    </row>
    <row r="90" spans="1:7" x14ac:dyDescent="0.25">
      <c r="A90" t="s">
        <v>197</v>
      </c>
      <c r="B90" t="s">
        <v>19</v>
      </c>
      <c r="C90" t="s">
        <v>26</v>
      </c>
      <c r="D90" t="s">
        <v>198</v>
      </c>
      <c r="E90" t="s">
        <v>168</v>
      </c>
      <c r="F90" t="s">
        <v>29</v>
      </c>
      <c r="G90" t="s">
        <v>198</v>
      </c>
    </row>
    <row r="91" spans="1:7" x14ac:dyDescent="0.25">
      <c r="A91" t="s">
        <v>199</v>
      </c>
      <c r="B91" t="s">
        <v>19</v>
      </c>
      <c r="C91" t="s">
        <v>26</v>
      </c>
      <c r="D91" t="s">
        <v>200</v>
      </c>
      <c r="E91" t="s">
        <v>168</v>
      </c>
      <c r="F91" t="s">
        <v>29</v>
      </c>
      <c r="G91" t="s">
        <v>200</v>
      </c>
    </row>
    <row r="92" spans="1:7" x14ac:dyDescent="0.25">
      <c r="A92" t="s">
        <v>201</v>
      </c>
      <c r="B92" t="s">
        <v>19</v>
      </c>
      <c r="C92" t="s">
        <v>26</v>
      </c>
      <c r="D92" t="s">
        <v>202</v>
      </c>
      <c r="E92" t="s">
        <v>168</v>
      </c>
      <c r="F92" t="s">
        <v>29</v>
      </c>
      <c r="G92" t="s">
        <v>202</v>
      </c>
    </row>
    <row r="93" spans="1:7" x14ac:dyDescent="0.25">
      <c r="A93" t="s">
        <v>203</v>
      </c>
      <c r="B93" t="s">
        <v>19</v>
      </c>
      <c r="C93" t="s">
        <v>26</v>
      </c>
      <c r="D93" t="s">
        <v>204</v>
      </c>
      <c r="E93" t="s">
        <v>168</v>
      </c>
      <c r="F93" t="s">
        <v>29</v>
      </c>
      <c r="G93" t="s">
        <v>204</v>
      </c>
    </row>
    <row r="94" spans="1:7" x14ac:dyDescent="0.25">
      <c r="A94" t="s">
        <v>205</v>
      </c>
      <c r="B94" t="s">
        <v>19</v>
      </c>
      <c r="C94" t="s">
        <v>26</v>
      </c>
      <c r="D94" t="s">
        <v>206</v>
      </c>
      <c r="E94" t="s">
        <v>168</v>
      </c>
      <c r="F94" t="s">
        <v>29</v>
      </c>
      <c r="G94" t="s">
        <v>206</v>
      </c>
    </row>
    <row r="95" spans="1:7" x14ac:dyDescent="0.25">
      <c r="A95" t="s">
        <v>207</v>
      </c>
      <c r="B95" t="s">
        <v>19</v>
      </c>
      <c r="C95" t="s">
        <v>26</v>
      </c>
      <c r="D95" t="s">
        <v>208</v>
      </c>
      <c r="E95" t="s">
        <v>168</v>
      </c>
      <c r="F95" t="s">
        <v>29</v>
      </c>
      <c r="G95" t="s">
        <v>208</v>
      </c>
    </row>
    <row r="96" spans="1:7" x14ac:dyDescent="0.25">
      <c r="A96" t="s">
        <v>209</v>
      </c>
      <c r="B96" t="s">
        <v>19</v>
      </c>
      <c r="C96" t="s">
        <v>26</v>
      </c>
      <c r="D96" t="s">
        <v>210</v>
      </c>
      <c r="E96" t="s">
        <v>168</v>
      </c>
      <c r="F96" t="s">
        <v>29</v>
      </c>
      <c r="G96" t="s">
        <v>210</v>
      </c>
    </row>
    <row r="97" spans="1:15" x14ac:dyDescent="0.25">
      <c r="A97" t="s">
        <v>211</v>
      </c>
      <c r="B97" t="s">
        <v>19</v>
      </c>
      <c r="C97" t="s">
        <v>26</v>
      </c>
      <c r="D97" t="s">
        <v>212</v>
      </c>
      <c r="E97" t="s">
        <v>168</v>
      </c>
      <c r="F97" t="s">
        <v>29</v>
      </c>
      <c r="G97" t="s">
        <v>212</v>
      </c>
    </row>
    <row r="98" spans="1:15" x14ac:dyDescent="0.25">
      <c r="A98" t="s">
        <v>1202</v>
      </c>
      <c r="B98" t="s">
        <v>19</v>
      </c>
      <c r="C98" t="s">
        <v>26</v>
      </c>
      <c r="D98" t="s">
        <v>1203</v>
      </c>
      <c r="E98" t="s">
        <v>254</v>
      </c>
      <c r="F98" t="s">
        <v>29</v>
      </c>
      <c r="G98" t="s">
        <v>1203</v>
      </c>
    </row>
    <row r="99" spans="1:15" x14ac:dyDescent="0.25">
      <c r="A99" t="s">
        <v>1204</v>
      </c>
      <c r="B99" t="s">
        <v>19</v>
      </c>
      <c r="C99" t="s">
        <v>26</v>
      </c>
      <c r="D99" t="s">
        <v>1205</v>
      </c>
      <c r="E99" t="s">
        <v>218</v>
      </c>
      <c r="F99" t="s">
        <v>29</v>
      </c>
      <c r="G99" t="s">
        <v>1205</v>
      </c>
    </row>
    <row r="100" spans="1:15" x14ac:dyDescent="0.25">
      <c r="A100" t="s">
        <v>1206</v>
      </c>
      <c r="B100" t="s">
        <v>19</v>
      </c>
      <c r="C100" t="s">
        <v>26</v>
      </c>
      <c r="D100" t="s">
        <v>1207</v>
      </c>
      <c r="E100" t="s">
        <v>1208</v>
      </c>
      <c r="F100" t="s">
        <v>29</v>
      </c>
      <c r="G100" t="s">
        <v>1207</v>
      </c>
    </row>
    <row r="101" spans="1:15" x14ac:dyDescent="0.25">
      <c r="A101" t="s">
        <v>1209</v>
      </c>
      <c r="B101" t="s">
        <v>19</v>
      </c>
      <c r="C101" t="s">
        <v>26</v>
      </c>
      <c r="D101" t="s">
        <v>1210</v>
      </c>
      <c r="E101" t="s">
        <v>218</v>
      </c>
      <c r="F101" t="s">
        <v>29</v>
      </c>
      <c r="G101" t="s">
        <v>1210</v>
      </c>
    </row>
    <row r="102" spans="1:15" x14ac:dyDescent="0.25">
      <c r="A102" t="s">
        <v>1211</v>
      </c>
      <c r="B102" t="s">
        <v>19</v>
      </c>
      <c r="C102" t="s">
        <v>26</v>
      </c>
      <c r="D102" t="s">
        <v>1212</v>
      </c>
      <c r="E102" t="s">
        <v>1213</v>
      </c>
      <c r="F102" t="s">
        <v>29</v>
      </c>
      <c r="G102" t="s">
        <v>1212</v>
      </c>
      <c r="I102" t="s">
        <v>1214</v>
      </c>
    </row>
    <row r="103" spans="1:15" x14ac:dyDescent="0.25">
      <c r="A103" t="s">
        <v>1215</v>
      </c>
      <c r="B103" t="s">
        <v>19</v>
      </c>
      <c r="C103" t="s">
        <v>26</v>
      </c>
      <c r="D103" t="s">
        <v>1216</v>
      </c>
      <c r="E103" t="s">
        <v>261</v>
      </c>
      <c r="F103" t="s">
        <v>29</v>
      </c>
      <c r="G103" t="s">
        <v>1216</v>
      </c>
      <c r="I103" t="s">
        <v>262</v>
      </c>
      <c r="J103" t="s">
        <v>263</v>
      </c>
    </row>
    <row r="104" spans="1:15" x14ac:dyDescent="0.25">
      <c r="A104" t="s">
        <v>1217</v>
      </c>
      <c r="B104" t="s">
        <v>19</v>
      </c>
      <c r="C104" t="s">
        <v>26</v>
      </c>
      <c r="D104" t="s">
        <v>1218</v>
      </c>
      <c r="E104" t="s">
        <v>254</v>
      </c>
      <c r="F104" t="s">
        <v>29</v>
      </c>
      <c r="G104" t="s">
        <v>1218</v>
      </c>
    </row>
    <row r="105" spans="1:15" x14ac:dyDescent="0.25">
      <c r="A105" t="s">
        <v>1219</v>
      </c>
      <c r="B105" t="s">
        <v>19</v>
      </c>
      <c r="C105" t="s">
        <v>26</v>
      </c>
      <c r="D105" t="s">
        <v>1220</v>
      </c>
      <c r="E105" t="s">
        <v>218</v>
      </c>
      <c r="F105" t="s">
        <v>29</v>
      </c>
      <c r="G105" t="s">
        <v>1220</v>
      </c>
    </row>
    <row r="106" spans="1:15" x14ac:dyDescent="0.25">
      <c r="A106" t="s">
        <v>1221</v>
      </c>
      <c r="B106" t="s">
        <v>19</v>
      </c>
      <c r="C106" t="s">
        <v>26</v>
      </c>
      <c r="D106" t="s">
        <v>1222</v>
      </c>
      <c r="E106" t="s">
        <v>1192</v>
      </c>
      <c r="F106" t="s">
        <v>29</v>
      </c>
      <c r="G106" t="s">
        <v>1222</v>
      </c>
      <c r="I106" t="s">
        <v>1223</v>
      </c>
    </row>
    <row r="107" spans="1:15" x14ac:dyDescent="0.25">
      <c r="A107" t="s">
        <v>1224</v>
      </c>
      <c r="B107" t="s">
        <v>19</v>
      </c>
      <c r="C107" t="s">
        <v>26</v>
      </c>
      <c r="D107" t="s">
        <v>1225</v>
      </c>
      <c r="E107" t="s">
        <v>1192</v>
      </c>
      <c r="F107" t="s">
        <v>29</v>
      </c>
      <c r="G107" t="s">
        <v>1225</v>
      </c>
      <c r="I107" t="s">
        <v>1223</v>
      </c>
    </row>
    <row r="108" spans="1:15" x14ac:dyDescent="0.25">
      <c r="A108" t="s">
        <v>1226</v>
      </c>
      <c r="B108" t="s">
        <v>19</v>
      </c>
      <c r="C108" t="s">
        <v>26</v>
      </c>
      <c r="D108" t="s">
        <v>1227</v>
      </c>
      <c r="E108" t="s">
        <v>218</v>
      </c>
      <c r="F108" t="s">
        <v>29</v>
      </c>
      <c r="G108" t="s">
        <v>1227</v>
      </c>
    </row>
    <row r="109" spans="1:15" x14ac:dyDescent="0.25">
      <c r="A109" t="s">
        <v>1228</v>
      </c>
      <c r="B109" t="s">
        <v>19</v>
      </c>
      <c r="C109" t="s">
        <v>26</v>
      </c>
      <c r="D109" t="s">
        <v>1229</v>
      </c>
      <c r="E109" t="s">
        <v>218</v>
      </c>
      <c r="F109" t="s">
        <v>29</v>
      </c>
      <c r="G109" t="s">
        <v>1229</v>
      </c>
    </row>
    <row r="110" spans="1:15" x14ac:dyDescent="0.25">
      <c r="A110" t="s">
        <v>213</v>
      </c>
      <c r="B110" t="s">
        <v>19</v>
      </c>
      <c r="C110" t="s">
        <v>26</v>
      </c>
      <c r="D110" t="s">
        <v>214</v>
      </c>
      <c r="E110" t="s">
        <v>22</v>
      </c>
      <c r="F110" t="s">
        <v>160</v>
      </c>
      <c r="G110" t="s">
        <v>214</v>
      </c>
      <c r="I110" t="s">
        <v>215</v>
      </c>
      <c r="J110" t="s">
        <v>162</v>
      </c>
      <c r="K110" t="s">
        <v>967</v>
      </c>
      <c r="M110" t="s">
        <v>969</v>
      </c>
      <c r="N110" t="s">
        <v>966</v>
      </c>
      <c r="O110" t="s">
        <v>966</v>
      </c>
    </row>
    <row r="111" spans="1:15" x14ac:dyDescent="0.25">
      <c r="A111" t="s">
        <v>216</v>
      </c>
      <c r="B111" t="s">
        <v>19</v>
      </c>
      <c r="C111" t="s">
        <v>26</v>
      </c>
      <c r="D111" t="s">
        <v>217</v>
      </c>
      <c r="E111" t="s">
        <v>218</v>
      </c>
      <c r="F111" t="s">
        <v>29</v>
      </c>
      <c r="G111" t="s">
        <v>217</v>
      </c>
    </row>
    <row r="112" spans="1:15" x14ac:dyDescent="0.25">
      <c r="A112" t="s">
        <v>219</v>
      </c>
      <c r="B112" t="s">
        <v>19</v>
      </c>
      <c r="C112" t="s">
        <v>26</v>
      </c>
      <c r="D112" t="s">
        <v>220</v>
      </c>
      <c r="E112" t="s">
        <v>218</v>
      </c>
      <c r="F112" t="s">
        <v>29</v>
      </c>
      <c r="G112" t="s">
        <v>220</v>
      </c>
    </row>
    <row r="113" spans="1:7" x14ac:dyDescent="0.25">
      <c r="A113" t="s">
        <v>221</v>
      </c>
      <c r="B113" t="s">
        <v>19</v>
      </c>
      <c r="C113" t="s">
        <v>26</v>
      </c>
      <c r="D113" t="s">
        <v>222</v>
      </c>
      <c r="E113" t="s">
        <v>218</v>
      </c>
      <c r="F113" t="s">
        <v>29</v>
      </c>
      <c r="G113" t="s">
        <v>222</v>
      </c>
    </row>
    <row r="114" spans="1:7" x14ac:dyDescent="0.25">
      <c r="A114" t="s">
        <v>223</v>
      </c>
      <c r="B114" t="s">
        <v>19</v>
      </c>
      <c r="C114" t="s">
        <v>26</v>
      </c>
      <c r="D114" t="s">
        <v>224</v>
      </c>
      <c r="E114" t="s">
        <v>218</v>
      </c>
      <c r="F114" t="s">
        <v>29</v>
      </c>
      <c r="G114" t="s">
        <v>224</v>
      </c>
    </row>
    <row r="115" spans="1:7" x14ac:dyDescent="0.25">
      <c r="A115" t="s">
        <v>225</v>
      </c>
      <c r="B115" t="s">
        <v>19</v>
      </c>
      <c r="C115" t="s">
        <v>26</v>
      </c>
      <c r="D115" t="s">
        <v>226</v>
      </c>
      <c r="E115" t="s">
        <v>227</v>
      </c>
      <c r="F115" t="s">
        <v>29</v>
      </c>
      <c r="G115" t="s">
        <v>226</v>
      </c>
    </row>
    <row r="116" spans="1:7" x14ac:dyDescent="0.25">
      <c r="A116" t="s">
        <v>228</v>
      </c>
      <c r="B116" t="s">
        <v>19</v>
      </c>
      <c r="C116" t="s">
        <v>26</v>
      </c>
      <c r="D116" t="s">
        <v>229</v>
      </c>
      <c r="E116" t="s">
        <v>227</v>
      </c>
      <c r="F116" t="s">
        <v>29</v>
      </c>
      <c r="G116" t="s">
        <v>229</v>
      </c>
    </row>
    <row r="117" spans="1:7" x14ac:dyDescent="0.25">
      <c r="A117" t="s">
        <v>230</v>
      </c>
      <c r="B117" t="s">
        <v>19</v>
      </c>
      <c r="C117" t="s">
        <v>26</v>
      </c>
      <c r="D117" t="s">
        <v>231</v>
      </c>
      <c r="E117" t="s">
        <v>227</v>
      </c>
      <c r="F117" t="s">
        <v>29</v>
      </c>
      <c r="G117" t="s">
        <v>231</v>
      </c>
    </row>
    <row r="118" spans="1:7" x14ac:dyDescent="0.25">
      <c r="A118" t="s">
        <v>232</v>
      </c>
      <c r="B118" t="s">
        <v>19</v>
      </c>
      <c r="C118" t="s">
        <v>26</v>
      </c>
      <c r="D118" t="s">
        <v>233</v>
      </c>
      <c r="E118" t="s">
        <v>227</v>
      </c>
      <c r="F118" t="s">
        <v>29</v>
      </c>
      <c r="G118" t="s">
        <v>233</v>
      </c>
    </row>
    <row r="119" spans="1:7" x14ac:dyDescent="0.25">
      <c r="A119" t="s">
        <v>234</v>
      </c>
      <c r="B119" t="s">
        <v>19</v>
      </c>
      <c r="C119" t="s">
        <v>26</v>
      </c>
      <c r="D119" t="s">
        <v>235</v>
      </c>
      <c r="E119" t="s">
        <v>227</v>
      </c>
      <c r="F119" t="s">
        <v>29</v>
      </c>
      <c r="G119" t="s">
        <v>235</v>
      </c>
    </row>
    <row r="120" spans="1:7" x14ac:dyDescent="0.25">
      <c r="A120" t="s">
        <v>236</v>
      </c>
      <c r="B120" t="s">
        <v>19</v>
      </c>
      <c r="C120" t="s">
        <v>26</v>
      </c>
      <c r="D120" t="s">
        <v>237</v>
      </c>
      <c r="E120" t="s">
        <v>227</v>
      </c>
      <c r="F120" t="s">
        <v>29</v>
      </c>
      <c r="G120" t="s">
        <v>237</v>
      </c>
    </row>
    <row r="121" spans="1:7" x14ac:dyDescent="0.25">
      <c r="A121" t="s">
        <v>238</v>
      </c>
      <c r="B121" t="s">
        <v>19</v>
      </c>
      <c r="C121" t="s">
        <v>26</v>
      </c>
      <c r="D121" t="s">
        <v>239</v>
      </c>
      <c r="E121" t="s">
        <v>227</v>
      </c>
      <c r="F121" t="s">
        <v>29</v>
      </c>
      <c r="G121" t="s">
        <v>239</v>
      </c>
    </row>
    <row r="122" spans="1:7" x14ac:dyDescent="0.25">
      <c r="A122" t="s">
        <v>240</v>
      </c>
      <c r="B122" t="s">
        <v>19</v>
      </c>
      <c r="C122" t="s">
        <v>26</v>
      </c>
      <c r="D122" t="s">
        <v>241</v>
      </c>
      <c r="E122" t="s">
        <v>227</v>
      </c>
      <c r="F122" t="s">
        <v>29</v>
      </c>
      <c r="G122" t="s">
        <v>241</v>
      </c>
    </row>
    <row r="123" spans="1:7" x14ac:dyDescent="0.25">
      <c r="A123" t="s">
        <v>242</v>
      </c>
      <c r="B123" t="s">
        <v>19</v>
      </c>
      <c r="C123" t="s">
        <v>26</v>
      </c>
      <c r="D123" t="s">
        <v>243</v>
      </c>
      <c r="E123" t="s">
        <v>227</v>
      </c>
      <c r="F123" t="s">
        <v>29</v>
      </c>
      <c r="G123" t="s">
        <v>243</v>
      </c>
    </row>
    <row r="124" spans="1:7" x14ac:dyDescent="0.25">
      <c r="A124" t="s">
        <v>244</v>
      </c>
      <c r="B124" t="s">
        <v>19</v>
      </c>
      <c r="C124" t="s">
        <v>26</v>
      </c>
      <c r="D124" t="s">
        <v>245</v>
      </c>
      <c r="E124" t="s">
        <v>227</v>
      </c>
      <c r="F124" t="s">
        <v>29</v>
      </c>
      <c r="G124" t="s">
        <v>245</v>
      </c>
    </row>
    <row r="125" spans="1:7" x14ac:dyDescent="0.25">
      <c r="A125" t="s">
        <v>246</v>
      </c>
      <c r="B125" t="s">
        <v>19</v>
      </c>
      <c r="C125" t="s">
        <v>26</v>
      </c>
      <c r="D125" t="s">
        <v>247</v>
      </c>
      <c r="E125" t="s">
        <v>218</v>
      </c>
      <c r="F125" t="s">
        <v>29</v>
      </c>
      <c r="G125" t="s">
        <v>247</v>
      </c>
    </row>
    <row r="126" spans="1:7" x14ac:dyDescent="0.25">
      <c r="A126" t="s">
        <v>248</v>
      </c>
      <c r="B126" t="s">
        <v>19</v>
      </c>
      <c r="C126" t="s">
        <v>26</v>
      </c>
      <c r="D126" t="s">
        <v>249</v>
      </c>
      <c r="E126" t="s">
        <v>218</v>
      </c>
      <c r="F126" t="s">
        <v>29</v>
      </c>
      <c r="G126" t="s">
        <v>249</v>
      </c>
    </row>
    <row r="127" spans="1:7" x14ac:dyDescent="0.25">
      <c r="A127" t="s">
        <v>250</v>
      </c>
      <c r="B127" t="s">
        <v>19</v>
      </c>
      <c r="C127" t="s">
        <v>26</v>
      </c>
      <c r="D127" t="s">
        <v>251</v>
      </c>
      <c r="E127" t="s">
        <v>218</v>
      </c>
      <c r="F127" t="s">
        <v>29</v>
      </c>
      <c r="G127" t="s">
        <v>251</v>
      </c>
    </row>
    <row r="128" spans="1:7" x14ac:dyDescent="0.25">
      <c r="A128" t="s">
        <v>1230</v>
      </c>
      <c r="B128" t="s">
        <v>19</v>
      </c>
      <c r="C128" t="s">
        <v>26</v>
      </c>
      <c r="D128" t="s">
        <v>1231</v>
      </c>
      <c r="E128" t="s">
        <v>218</v>
      </c>
      <c r="F128" t="s">
        <v>29</v>
      </c>
      <c r="G128" t="s">
        <v>1231</v>
      </c>
    </row>
    <row r="129" spans="1:10" x14ac:dyDescent="0.25">
      <c r="A129" t="s">
        <v>1232</v>
      </c>
      <c r="B129" t="s">
        <v>19</v>
      </c>
      <c r="C129" t="s">
        <v>26</v>
      </c>
      <c r="D129" t="s">
        <v>1233</v>
      </c>
      <c r="E129" t="s">
        <v>218</v>
      </c>
      <c r="F129" t="s">
        <v>29</v>
      </c>
      <c r="G129" t="s">
        <v>1233</v>
      </c>
    </row>
    <row r="130" spans="1:10" x14ac:dyDescent="0.25">
      <c r="A130" t="s">
        <v>1234</v>
      </c>
      <c r="B130" t="s">
        <v>19</v>
      </c>
      <c r="C130" t="s">
        <v>26</v>
      </c>
      <c r="D130" t="s">
        <v>258</v>
      </c>
      <c r="E130" t="s">
        <v>254</v>
      </c>
      <c r="F130" t="s">
        <v>29</v>
      </c>
      <c r="G130" t="s">
        <v>258</v>
      </c>
    </row>
    <row r="131" spans="1:10" x14ac:dyDescent="0.25">
      <c r="A131" t="s">
        <v>1235</v>
      </c>
      <c r="B131" t="s">
        <v>19</v>
      </c>
      <c r="C131" t="s">
        <v>26</v>
      </c>
      <c r="D131" t="s">
        <v>1236</v>
      </c>
      <c r="E131" t="s">
        <v>1208</v>
      </c>
      <c r="F131" t="s">
        <v>29</v>
      </c>
      <c r="G131" t="s">
        <v>1236</v>
      </c>
    </row>
    <row r="132" spans="1:10" x14ac:dyDescent="0.25">
      <c r="A132" t="s">
        <v>1237</v>
      </c>
      <c r="B132" t="s">
        <v>19</v>
      </c>
      <c r="C132" t="s">
        <v>26</v>
      </c>
      <c r="D132" t="s">
        <v>1238</v>
      </c>
      <c r="E132" t="s">
        <v>218</v>
      </c>
      <c r="F132" t="s">
        <v>29</v>
      </c>
      <c r="G132" t="s">
        <v>1238</v>
      </c>
    </row>
    <row r="133" spans="1:10" x14ac:dyDescent="0.25">
      <c r="A133" t="s">
        <v>1239</v>
      </c>
      <c r="B133" t="s">
        <v>19</v>
      </c>
      <c r="C133" t="s">
        <v>26</v>
      </c>
      <c r="D133" t="s">
        <v>1222</v>
      </c>
      <c r="E133" t="s">
        <v>1192</v>
      </c>
      <c r="F133" t="s">
        <v>29</v>
      </c>
      <c r="G133" t="s">
        <v>1222</v>
      </c>
      <c r="I133" t="s">
        <v>1223</v>
      </c>
    </row>
    <row r="134" spans="1:10" x14ac:dyDescent="0.25">
      <c r="A134" t="s">
        <v>1240</v>
      </c>
      <c r="B134" t="s">
        <v>19</v>
      </c>
      <c r="C134" t="s">
        <v>26</v>
      </c>
      <c r="D134" t="s">
        <v>1241</v>
      </c>
      <c r="E134" t="s">
        <v>254</v>
      </c>
      <c r="F134" t="s">
        <v>29</v>
      </c>
      <c r="G134" t="s">
        <v>1241</v>
      </c>
    </row>
    <row r="135" spans="1:10" x14ac:dyDescent="0.25">
      <c r="A135" t="s">
        <v>252</v>
      </c>
      <c r="B135" t="s">
        <v>19</v>
      </c>
      <c r="C135" t="s">
        <v>26</v>
      </c>
      <c r="D135" t="s">
        <v>253</v>
      </c>
      <c r="E135" t="s">
        <v>254</v>
      </c>
      <c r="F135" t="s">
        <v>29</v>
      </c>
      <c r="G135" t="s">
        <v>253</v>
      </c>
    </row>
    <row r="136" spans="1:10" x14ac:dyDescent="0.25">
      <c r="A136" t="s">
        <v>255</v>
      </c>
      <c r="B136" t="s">
        <v>19</v>
      </c>
      <c r="C136" t="s">
        <v>26</v>
      </c>
      <c r="D136" t="s">
        <v>256</v>
      </c>
      <c r="E136" t="s">
        <v>254</v>
      </c>
      <c r="F136" t="s">
        <v>29</v>
      </c>
      <c r="G136" t="s">
        <v>256</v>
      </c>
    </row>
    <row r="137" spans="1:10" x14ac:dyDescent="0.25">
      <c r="A137" t="s">
        <v>1242</v>
      </c>
      <c r="B137" t="s">
        <v>19</v>
      </c>
      <c r="C137" t="s">
        <v>26</v>
      </c>
      <c r="D137" t="s">
        <v>1243</v>
      </c>
      <c r="E137" t="s">
        <v>254</v>
      </c>
      <c r="F137" t="s">
        <v>29</v>
      </c>
      <c r="G137" t="s">
        <v>1243</v>
      </c>
    </row>
    <row r="138" spans="1:10" x14ac:dyDescent="0.25">
      <c r="A138" t="s">
        <v>1244</v>
      </c>
      <c r="B138" t="s">
        <v>19</v>
      </c>
      <c r="C138" t="s">
        <v>26</v>
      </c>
      <c r="D138" t="s">
        <v>1245</v>
      </c>
      <c r="E138" t="s">
        <v>218</v>
      </c>
      <c r="F138" t="s">
        <v>29</v>
      </c>
      <c r="G138" t="s">
        <v>1245</v>
      </c>
    </row>
    <row r="139" spans="1:10" x14ac:dyDescent="0.25">
      <c r="A139" t="s">
        <v>257</v>
      </c>
      <c r="B139" t="s">
        <v>19</v>
      </c>
      <c r="C139" t="s">
        <v>26</v>
      </c>
      <c r="D139" t="s">
        <v>258</v>
      </c>
      <c r="E139" t="s">
        <v>254</v>
      </c>
      <c r="F139" t="s">
        <v>29</v>
      </c>
      <c r="G139" t="s">
        <v>258</v>
      </c>
    </row>
    <row r="140" spans="1:10" x14ac:dyDescent="0.25">
      <c r="A140" t="s">
        <v>259</v>
      </c>
      <c r="B140" t="s">
        <v>19</v>
      </c>
      <c r="C140" t="s">
        <v>26</v>
      </c>
      <c r="D140" t="s">
        <v>260</v>
      </c>
      <c r="E140" t="s">
        <v>261</v>
      </c>
      <c r="F140" t="s">
        <v>29</v>
      </c>
      <c r="G140" t="s">
        <v>260</v>
      </c>
      <c r="I140" t="s">
        <v>262</v>
      </c>
      <c r="J140" t="s">
        <v>263</v>
      </c>
    </row>
    <row r="141" spans="1:10" x14ac:dyDescent="0.25">
      <c r="A141" t="s">
        <v>264</v>
      </c>
      <c r="B141" t="s">
        <v>19</v>
      </c>
      <c r="C141" t="s">
        <v>26</v>
      </c>
      <c r="D141" t="s">
        <v>265</v>
      </c>
      <c r="E141" t="s">
        <v>266</v>
      </c>
      <c r="F141" t="s">
        <v>29</v>
      </c>
      <c r="G141" t="s">
        <v>267</v>
      </c>
      <c r="I141" t="s">
        <v>268</v>
      </c>
    </row>
    <row r="142" spans="1:10" x14ac:dyDescent="0.25">
      <c r="A142" t="s">
        <v>269</v>
      </c>
      <c r="B142" t="s">
        <v>19</v>
      </c>
      <c r="C142" t="s">
        <v>26</v>
      </c>
      <c r="D142" t="s">
        <v>270</v>
      </c>
      <c r="E142" t="s">
        <v>218</v>
      </c>
      <c r="F142" t="s">
        <v>29</v>
      </c>
      <c r="G142" t="s">
        <v>270</v>
      </c>
    </row>
    <row r="143" spans="1:10" x14ac:dyDescent="0.25">
      <c r="A143" t="s">
        <v>1246</v>
      </c>
      <c r="B143" t="s">
        <v>19</v>
      </c>
      <c r="C143" t="s">
        <v>26</v>
      </c>
      <c r="D143" t="s">
        <v>1247</v>
      </c>
      <c r="E143" t="s">
        <v>254</v>
      </c>
      <c r="F143" t="s">
        <v>29</v>
      </c>
      <c r="G143" t="s">
        <v>1247</v>
      </c>
    </row>
    <row r="144" spans="1:10" x14ac:dyDescent="0.25">
      <c r="A144" t="s">
        <v>271</v>
      </c>
      <c r="B144" t="s">
        <v>19</v>
      </c>
      <c r="C144" t="s">
        <v>26</v>
      </c>
      <c r="D144" t="s">
        <v>272</v>
      </c>
      <c r="E144" t="s">
        <v>254</v>
      </c>
      <c r="F144" t="s">
        <v>29</v>
      </c>
      <c r="G144" t="s">
        <v>272</v>
      </c>
    </row>
    <row r="145" spans="1:15" x14ac:dyDescent="0.25">
      <c r="A145" t="s">
        <v>273</v>
      </c>
      <c r="B145" t="s">
        <v>19</v>
      </c>
      <c r="C145" t="s">
        <v>26</v>
      </c>
      <c r="D145" t="s">
        <v>274</v>
      </c>
      <c r="E145" t="s">
        <v>22</v>
      </c>
      <c r="F145" t="s">
        <v>23</v>
      </c>
      <c r="G145" t="s">
        <v>275</v>
      </c>
      <c r="I145" t="s">
        <v>275</v>
      </c>
      <c r="K145" t="s">
        <v>970</v>
      </c>
      <c r="L145" t="s">
        <v>964</v>
      </c>
      <c r="M145" t="s">
        <v>971</v>
      </c>
      <c r="N145" t="s">
        <v>972</v>
      </c>
      <c r="O145" t="s">
        <v>966</v>
      </c>
    </row>
    <row r="146" spans="1:15" x14ac:dyDescent="0.25">
      <c r="A146" t="s">
        <v>276</v>
      </c>
      <c r="B146" t="s">
        <v>19</v>
      </c>
      <c r="C146" t="s">
        <v>26</v>
      </c>
      <c r="D146" t="s">
        <v>277</v>
      </c>
      <c r="E146" t="s">
        <v>22</v>
      </c>
      <c r="F146" t="s">
        <v>23</v>
      </c>
      <c r="G146" t="s">
        <v>278</v>
      </c>
      <c r="I146" t="s">
        <v>278</v>
      </c>
      <c r="K146" t="s">
        <v>973</v>
      </c>
      <c r="L146" t="s">
        <v>964</v>
      </c>
      <c r="M146" t="s">
        <v>974</v>
      </c>
      <c r="N146" t="s">
        <v>966</v>
      </c>
      <c r="O146" t="s">
        <v>966</v>
      </c>
    </row>
    <row r="147" spans="1:15" x14ac:dyDescent="0.25">
      <c r="A147" t="s">
        <v>279</v>
      </c>
      <c r="B147" t="s">
        <v>19</v>
      </c>
      <c r="C147" t="s">
        <v>26</v>
      </c>
      <c r="D147" t="s">
        <v>280</v>
      </c>
      <c r="E147" t="s">
        <v>22</v>
      </c>
      <c r="F147" t="s">
        <v>23</v>
      </c>
      <c r="G147" t="s">
        <v>281</v>
      </c>
      <c r="I147" t="s">
        <v>281</v>
      </c>
      <c r="K147" t="s">
        <v>975</v>
      </c>
      <c r="L147" t="s">
        <v>976</v>
      </c>
      <c r="M147" t="s">
        <v>977</v>
      </c>
      <c r="N147" t="s">
        <v>978</v>
      </c>
      <c r="O147" t="s">
        <v>966</v>
      </c>
    </row>
    <row r="148" spans="1:15" x14ac:dyDescent="0.25">
      <c r="A148" t="s">
        <v>282</v>
      </c>
      <c r="B148" t="s">
        <v>19</v>
      </c>
      <c r="C148" t="s">
        <v>26</v>
      </c>
      <c r="D148" t="s">
        <v>283</v>
      </c>
      <c r="E148" t="s">
        <v>22</v>
      </c>
      <c r="F148" t="s">
        <v>23</v>
      </c>
      <c r="G148" t="s">
        <v>284</v>
      </c>
      <c r="I148" t="s">
        <v>284</v>
      </c>
      <c r="K148" t="s">
        <v>979</v>
      </c>
      <c r="L148" t="s">
        <v>964</v>
      </c>
      <c r="M148" t="s">
        <v>980</v>
      </c>
      <c r="N148" t="s">
        <v>966</v>
      </c>
      <c r="O148" t="s">
        <v>966</v>
      </c>
    </row>
    <row r="149" spans="1:15" x14ac:dyDescent="0.25">
      <c r="A149" t="s">
        <v>285</v>
      </c>
      <c r="B149" t="s">
        <v>19</v>
      </c>
      <c r="C149" t="s">
        <v>26</v>
      </c>
      <c r="D149" t="s">
        <v>286</v>
      </c>
      <c r="E149" t="s">
        <v>22</v>
      </c>
      <c r="F149" t="s">
        <v>23</v>
      </c>
      <c r="G149" t="s">
        <v>287</v>
      </c>
      <c r="I149" t="s">
        <v>287</v>
      </c>
      <c r="K149" t="s">
        <v>981</v>
      </c>
      <c r="L149" t="s">
        <v>982</v>
      </c>
      <c r="M149" t="s">
        <v>983</v>
      </c>
      <c r="N149" t="s">
        <v>978</v>
      </c>
      <c r="O149" t="s">
        <v>966</v>
      </c>
    </row>
    <row r="150" spans="1:15" x14ac:dyDescent="0.25">
      <c r="A150" t="s">
        <v>288</v>
      </c>
      <c r="B150" t="s">
        <v>19</v>
      </c>
      <c r="C150" t="s">
        <v>26</v>
      </c>
      <c r="D150" t="s">
        <v>289</v>
      </c>
      <c r="E150" t="s">
        <v>22</v>
      </c>
      <c r="F150" t="s">
        <v>23</v>
      </c>
      <c r="G150" t="s">
        <v>290</v>
      </c>
      <c r="I150" t="s">
        <v>290</v>
      </c>
      <c r="K150" t="s">
        <v>984</v>
      </c>
      <c r="M150" t="s">
        <v>985</v>
      </c>
      <c r="N150" t="s">
        <v>966</v>
      </c>
      <c r="O150" t="s">
        <v>966</v>
      </c>
    </row>
    <row r="151" spans="1:15" x14ac:dyDescent="0.25">
      <c r="A151" t="s">
        <v>291</v>
      </c>
      <c r="B151" t="s">
        <v>19</v>
      </c>
      <c r="C151" t="s">
        <v>26</v>
      </c>
      <c r="D151" t="s">
        <v>292</v>
      </c>
      <c r="E151" t="s">
        <v>22</v>
      </c>
      <c r="F151" t="s">
        <v>23</v>
      </c>
      <c r="G151" t="s">
        <v>293</v>
      </c>
      <c r="I151" t="s">
        <v>293</v>
      </c>
      <c r="K151" t="s">
        <v>986</v>
      </c>
      <c r="M151" t="s">
        <v>987</v>
      </c>
      <c r="N151" t="s">
        <v>966</v>
      </c>
      <c r="O151" t="s">
        <v>966</v>
      </c>
    </row>
    <row r="152" spans="1:15" x14ac:dyDescent="0.25">
      <c r="A152" t="s">
        <v>294</v>
      </c>
      <c r="B152" t="s">
        <v>19</v>
      </c>
      <c r="C152" t="s">
        <v>26</v>
      </c>
      <c r="D152" t="s">
        <v>295</v>
      </c>
      <c r="E152" t="s">
        <v>22</v>
      </c>
      <c r="F152" t="s">
        <v>23</v>
      </c>
      <c r="G152" t="s">
        <v>296</v>
      </c>
      <c r="I152" t="s">
        <v>296</v>
      </c>
      <c r="K152" t="s">
        <v>988</v>
      </c>
      <c r="L152" t="s">
        <v>964</v>
      </c>
      <c r="M152" t="s">
        <v>989</v>
      </c>
      <c r="N152" t="s">
        <v>966</v>
      </c>
      <c r="O152" t="s">
        <v>966</v>
      </c>
    </row>
    <row r="153" spans="1:15" x14ac:dyDescent="0.25">
      <c r="A153" t="s">
        <v>297</v>
      </c>
      <c r="B153" t="s">
        <v>19</v>
      </c>
      <c r="C153" t="s">
        <v>298</v>
      </c>
      <c r="D153" t="s">
        <v>299</v>
      </c>
      <c r="E153" t="s">
        <v>254</v>
      </c>
      <c r="F153" t="s">
        <v>29</v>
      </c>
      <c r="G153" t="s">
        <v>300</v>
      </c>
    </row>
    <row r="154" spans="1:15" x14ac:dyDescent="0.25">
      <c r="A154" t="s">
        <v>301</v>
      </c>
      <c r="B154" t="s">
        <v>19</v>
      </c>
      <c r="C154" t="s">
        <v>298</v>
      </c>
      <c r="D154" t="s">
        <v>302</v>
      </c>
      <c r="E154" t="s">
        <v>218</v>
      </c>
      <c r="F154" t="s">
        <v>29</v>
      </c>
      <c r="G154" t="s">
        <v>302</v>
      </c>
    </row>
    <row r="155" spans="1:15" x14ac:dyDescent="0.25">
      <c r="A155" t="s">
        <v>303</v>
      </c>
      <c r="B155" t="s">
        <v>19</v>
      </c>
      <c r="C155" t="s">
        <v>298</v>
      </c>
      <c r="D155" t="s">
        <v>304</v>
      </c>
      <c r="E155" t="s">
        <v>22</v>
      </c>
      <c r="F155" t="s">
        <v>23</v>
      </c>
      <c r="G155" t="s">
        <v>305</v>
      </c>
      <c r="I155" t="s">
        <v>305</v>
      </c>
      <c r="N155" t="s">
        <v>966</v>
      </c>
      <c r="O155" t="s">
        <v>966</v>
      </c>
    </row>
    <row r="156" spans="1:15" x14ac:dyDescent="0.25">
      <c r="A156" t="s">
        <v>306</v>
      </c>
      <c r="B156" t="s">
        <v>19</v>
      </c>
      <c r="C156" t="s">
        <v>298</v>
      </c>
      <c r="D156" t="s">
        <v>307</v>
      </c>
      <c r="E156" t="s">
        <v>22</v>
      </c>
      <c r="F156" t="s">
        <v>23</v>
      </c>
      <c r="G156" t="s">
        <v>305</v>
      </c>
      <c r="I156" t="s">
        <v>305</v>
      </c>
      <c r="K156" t="s">
        <v>990</v>
      </c>
      <c r="L156" t="s">
        <v>972</v>
      </c>
      <c r="M156" t="s">
        <v>991</v>
      </c>
      <c r="N156" t="s">
        <v>966</v>
      </c>
      <c r="O156" t="s">
        <v>966</v>
      </c>
    </row>
    <row r="157" spans="1:15" x14ac:dyDescent="0.25">
      <c r="A157" t="s">
        <v>308</v>
      </c>
      <c r="B157" t="s">
        <v>19</v>
      </c>
      <c r="C157" t="s">
        <v>309</v>
      </c>
      <c r="D157" t="s">
        <v>310</v>
      </c>
      <c r="E157" t="s">
        <v>254</v>
      </c>
      <c r="F157" t="s">
        <v>29</v>
      </c>
      <c r="G157" t="s">
        <v>311</v>
      </c>
      <c r="I157" t="s">
        <v>312</v>
      </c>
    </row>
    <row r="158" spans="1:15" x14ac:dyDescent="0.25">
      <c r="A158" t="s">
        <v>313</v>
      </c>
      <c r="B158" t="s">
        <v>19</v>
      </c>
      <c r="C158" t="s">
        <v>309</v>
      </c>
      <c r="D158" t="s">
        <v>314</v>
      </c>
      <c r="E158" t="s">
        <v>22</v>
      </c>
      <c r="F158" t="s">
        <v>23</v>
      </c>
      <c r="G158" t="s">
        <v>315</v>
      </c>
      <c r="I158" t="s">
        <v>315</v>
      </c>
      <c r="K158" t="s">
        <v>992</v>
      </c>
      <c r="M158" t="s">
        <v>993</v>
      </c>
      <c r="N158" t="s">
        <v>972</v>
      </c>
      <c r="O158" t="s">
        <v>966</v>
      </c>
    </row>
    <row r="159" spans="1:15" x14ac:dyDescent="0.25">
      <c r="A159" t="s">
        <v>316</v>
      </c>
      <c r="B159" t="s">
        <v>19</v>
      </c>
      <c r="C159" t="s">
        <v>309</v>
      </c>
      <c r="D159" t="s">
        <v>317</v>
      </c>
      <c r="E159" t="s">
        <v>22</v>
      </c>
      <c r="F159" t="s">
        <v>23</v>
      </c>
      <c r="G159" t="s">
        <v>318</v>
      </c>
      <c r="I159" t="s">
        <v>318</v>
      </c>
      <c r="K159" t="s">
        <v>994</v>
      </c>
      <c r="M159" t="s">
        <v>995</v>
      </c>
      <c r="N159" t="s">
        <v>966</v>
      </c>
      <c r="O159" t="s">
        <v>966</v>
      </c>
    </row>
    <row r="160" spans="1:15" x14ac:dyDescent="0.25">
      <c r="A160" t="s">
        <v>319</v>
      </c>
      <c r="B160" t="s">
        <v>320</v>
      </c>
      <c r="C160" t="s">
        <v>321</v>
      </c>
      <c r="D160" t="s">
        <v>322</v>
      </c>
      <c r="E160" t="s">
        <v>323</v>
      </c>
      <c r="F160" t="s">
        <v>160</v>
      </c>
      <c r="G160" t="s">
        <v>324</v>
      </c>
    </row>
    <row r="161" spans="1:15" x14ac:dyDescent="0.25">
      <c r="A161" t="s">
        <v>325</v>
      </c>
      <c r="B161" t="s">
        <v>320</v>
      </c>
      <c r="C161" t="s">
        <v>326</v>
      </c>
      <c r="D161" t="s">
        <v>327</v>
      </c>
      <c r="E161" t="s">
        <v>328</v>
      </c>
      <c r="F161" t="s">
        <v>160</v>
      </c>
      <c r="G161" t="s">
        <v>329</v>
      </c>
    </row>
    <row r="162" spans="1:15" x14ac:dyDescent="0.25">
      <c r="A162" t="s">
        <v>330</v>
      </c>
      <c r="B162" t="s">
        <v>320</v>
      </c>
      <c r="C162" t="s">
        <v>326</v>
      </c>
      <c r="D162" t="s">
        <v>331</v>
      </c>
      <c r="E162" t="s">
        <v>332</v>
      </c>
      <c r="F162" t="s">
        <v>160</v>
      </c>
    </row>
    <row r="163" spans="1:15" x14ac:dyDescent="0.25">
      <c r="A163" t="s">
        <v>333</v>
      </c>
      <c r="B163" t="s">
        <v>320</v>
      </c>
      <c r="C163" t="s">
        <v>334</v>
      </c>
      <c r="D163" t="s">
        <v>335</v>
      </c>
      <c r="E163" t="s">
        <v>22</v>
      </c>
      <c r="F163" t="s">
        <v>160</v>
      </c>
      <c r="G163" t="s">
        <v>336</v>
      </c>
      <c r="I163" t="s">
        <v>337</v>
      </c>
      <c r="J163" t="s">
        <v>338</v>
      </c>
      <c r="N163" t="s">
        <v>966</v>
      </c>
      <c r="O163" t="s">
        <v>966</v>
      </c>
    </row>
    <row r="164" spans="1:15" x14ac:dyDescent="0.25">
      <c r="A164" t="s">
        <v>339</v>
      </c>
      <c r="B164" t="s">
        <v>320</v>
      </c>
      <c r="C164" t="s">
        <v>334</v>
      </c>
      <c r="D164" t="s">
        <v>340</v>
      </c>
      <c r="E164" t="s">
        <v>22</v>
      </c>
      <c r="F164" t="s">
        <v>160</v>
      </c>
      <c r="G164" t="s">
        <v>341</v>
      </c>
      <c r="I164" t="s">
        <v>342</v>
      </c>
      <c r="J164" t="s">
        <v>338</v>
      </c>
      <c r="N164" t="s">
        <v>966</v>
      </c>
      <c r="O164" t="s">
        <v>966</v>
      </c>
    </row>
    <row r="165" spans="1:15" x14ac:dyDescent="0.25">
      <c r="A165" t="s">
        <v>343</v>
      </c>
      <c r="B165" t="s">
        <v>320</v>
      </c>
      <c r="C165" t="s">
        <v>334</v>
      </c>
      <c r="D165" t="s">
        <v>344</v>
      </c>
      <c r="E165" t="s">
        <v>22</v>
      </c>
      <c r="F165" t="s">
        <v>160</v>
      </c>
      <c r="G165" t="s">
        <v>344</v>
      </c>
      <c r="I165" t="s">
        <v>345</v>
      </c>
      <c r="J165" t="s">
        <v>338</v>
      </c>
      <c r="N165" t="s">
        <v>966</v>
      </c>
      <c r="O165" t="s">
        <v>966</v>
      </c>
    </row>
    <row r="166" spans="1:15" x14ac:dyDescent="0.25">
      <c r="A166" t="s">
        <v>346</v>
      </c>
      <c r="B166" t="s">
        <v>320</v>
      </c>
      <c r="C166" t="s">
        <v>334</v>
      </c>
      <c r="D166" t="s">
        <v>347</v>
      </c>
      <c r="E166" t="s">
        <v>22</v>
      </c>
      <c r="F166" t="s">
        <v>23</v>
      </c>
      <c r="G166" t="s">
        <v>347</v>
      </c>
      <c r="I166" t="s">
        <v>348</v>
      </c>
      <c r="J166" t="s">
        <v>338</v>
      </c>
      <c r="N166" t="s">
        <v>966</v>
      </c>
      <c r="O166" t="s">
        <v>966</v>
      </c>
    </row>
    <row r="167" spans="1:15" x14ac:dyDescent="0.25">
      <c r="A167" t="s">
        <v>349</v>
      </c>
      <c r="B167" t="s">
        <v>320</v>
      </c>
      <c r="C167" t="s">
        <v>350</v>
      </c>
      <c r="D167" t="s">
        <v>351</v>
      </c>
      <c r="E167" t="s">
        <v>352</v>
      </c>
      <c r="F167" t="s">
        <v>160</v>
      </c>
      <c r="G167" t="s">
        <v>353</v>
      </c>
    </row>
  </sheetData>
  <dataValidations count="1">
    <dataValidation type="list" errorStyle="warning" allowBlank="1" showInputMessage="1" showErrorMessage="1" sqref="F2:F167" xr:uid="{6903DE18-2F2E-485E-9FF6-E4ADFE89CF8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BB25-C192-4AF7-8C33-DD403C1108D1}">
  <dimension ref="A1:C3"/>
  <sheetViews>
    <sheetView workbookViewId="0">
      <selection activeCell="C11" sqref="C11"/>
    </sheetView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355</v>
      </c>
      <c r="B2" t="s">
        <v>356</v>
      </c>
      <c r="C2" t="s">
        <v>356</v>
      </c>
    </row>
    <row r="3" spans="1:3" x14ac:dyDescent="0.25">
      <c r="A3" t="s">
        <v>357</v>
      </c>
      <c r="B3" t="s">
        <v>356</v>
      </c>
      <c r="C3" t="s">
        <v>356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E9A4-F6E6-4EC9-A96A-29E9B9EA937E}">
  <dimension ref="A1:D1923"/>
  <sheetViews>
    <sheetView workbookViewId="0"/>
  </sheetViews>
  <sheetFormatPr defaultRowHeight="15" x14ac:dyDescent="0.25"/>
  <sheetData>
    <row r="1" spans="1:4" x14ac:dyDescent="0.25">
      <c r="A1" t="s">
        <v>358</v>
      </c>
      <c r="B1" t="s">
        <v>354</v>
      </c>
      <c r="C1">
        <v>112691</v>
      </c>
      <c r="D1" t="s">
        <v>1189</v>
      </c>
    </row>
    <row r="2" spans="1:4" x14ac:dyDescent="0.25">
      <c r="A2" t="s">
        <v>359</v>
      </c>
    </row>
    <row r="3" spans="1:4" x14ac:dyDescent="0.25">
      <c r="A3" t="s">
        <v>1248</v>
      </c>
    </row>
    <row r="4" spans="1:4" x14ac:dyDescent="0.25">
      <c r="A4" t="s">
        <v>360</v>
      </c>
    </row>
    <row r="5" spans="1:4" x14ac:dyDescent="0.25">
      <c r="A5" t="s">
        <v>361</v>
      </c>
    </row>
    <row r="6" spans="1:4" x14ac:dyDescent="0.25">
      <c r="A6" t="s">
        <v>362</v>
      </c>
    </row>
    <row r="7" spans="1:4" x14ac:dyDescent="0.25">
      <c r="A7" t="s">
        <v>1267</v>
      </c>
    </row>
    <row r="8" spans="1:4" x14ac:dyDescent="0.25">
      <c r="A8" t="s">
        <v>363</v>
      </c>
    </row>
    <row r="9" spans="1:4" x14ac:dyDescent="0.25">
      <c r="A9" t="s">
        <v>364</v>
      </c>
    </row>
    <row r="10" spans="1:4" x14ac:dyDescent="0.25">
      <c r="A10" t="s">
        <v>365</v>
      </c>
    </row>
    <row r="11" spans="1:4" x14ac:dyDescent="0.25">
      <c r="A11" t="s">
        <v>366</v>
      </c>
    </row>
    <row r="12" spans="1:4" x14ac:dyDescent="0.25">
      <c r="A12" t="s">
        <v>367</v>
      </c>
    </row>
    <row r="13" spans="1:4" x14ac:dyDescent="0.25">
      <c r="A13" t="s">
        <v>368</v>
      </c>
    </row>
    <row r="14" spans="1:4" x14ac:dyDescent="0.25">
      <c r="A14" t="s">
        <v>369</v>
      </c>
    </row>
    <row r="15" spans="1:4" x14ac:dyDescent="0.25">
      <c r="A15" t="s">
        <v>370</v>
      </c>
    </row>
    <row r="16" spans="1:4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374</v>
      </c>
    </row>
    <row r="20" spans="1:1" x14ac:dyDescent="0.25">
      <c r="A20" t="s">
        <v>375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378</v>
      </c>
    </row>
    <row r="24" spans="1:1" x14ac:dyDescent="0.25">
      <c r="A24" t="s">
        <v>379</v>
      </c>
    </row>
    <row r="25" spans="1:1" x14ac:dyDescent="0.25">
      <c r="A25" t="s">
        <v>362</v>
      </c>
    </row>
    <row r="26" spans="1:1" x14ac:dyDescent="0.25">
      <c r="A26" t="s">
        <v>1268</v>
      </c>
    </row>
    <row r="27" spans="1:1" x14ac:dyDescent="0.25">
      <c r="A27" t="s">
        <v>363</v>
      </c>
    </row>
    <row r="28" spans="1:1" x14ac:dyDescent="0.25">
      <c r="A28" t="s">
        <v>364</v>
      </c>
    </row>
    <row r="29" spans="1:1" x14ac:dyDescent="0.25">
      <c r="A29" t="s">
        <v>365</v>
      </c>
    </row>
    <row r="30" spans="1:1" x14ac:dyDescent="0.25">
      <c r="A30" t="s">
        <v>380</v>
      </c>
    </row>
    <row r="31" spans="1:1" x14ac:dyDescent="0.25">
      <c r="A31" t="s">
        <v>381</v>
      </c>
    </row>
    <row r="32" spans="1:1" x14ac:dyDescent="0.25">
      <c r="A32" t="s">
        <v>382</v>
      </c>
    </row>
    <row r="33" spans="1:1" x14ac:dyDescent="0.25">
      <c r="A33" t="s">
        <v>369</v>
      </c>
    </row>
    <row r="34" spans="1:1" x14ac:dyDescent="0.25">
      <c r="A34" t="s">
        <v>370</v>
      </c>
    </row>
    <row r="35" spans="1:1" x14ac:dyDescent="0.25">
      <c r="A35" t="s">
        <v>371</v>
      </c>
    </row>
    <row r="36" spans="1:1" x14ac:dyDescent="0.25">
      <c r="A36" t="s">
        <v>372</v>
      </c>
    </row>
    <row r="37" spans="1:1" x14ac:dyDescent="0.25">
      <c r="A37" t="s">
        <v>383</v>
      </c>
    </row>
    <row r="38" spans="1:1" x14ac:dyDescent="0.25">
      <c r="A38" t="s">
        <v>384</v>
      </c>
    </row>
    <row r="39" spans="1:1" x14ac:dyDescent="0.25">
      <c r="A39" t="s">
        <v>375</v>
      </c>
    </row>
    <row r="40" spans="1:1" x14ac:dyDescent="0.25">
      <c r="A40" t="s">
        <v>376</v>
      </c>
    </row>
    <row r="41" spans="1:1" x14ac:dyDescent="0.25">
      <c r="A41" t="s">
        <v>377</v>
      </c>
    </row>
    <row r="42" spans="1:1" x14ac:dyDescent="0.25">
      <c r="A42" t="s">
        <v>378</v>
      </c>
    </row>
    <row r="43" spans="1:1" x14ac:dyDescent="0.25">
      <c r="A43" t="s">
        <v>385</v>
      </c>
    </row>
    <row r="44" spans="1:1" x14ac:dyDescent="0.25">
      <c r="A44" t="s">
        <v>386</v>
      </c>
    </row>
    <row r="45" spans="1:1" x14ac:dyDescent="0.25">
      <c r="A45" t="s">
        <v>1249</v>
      </c>
    </row>
    <row r="46" spans="1:1" x14ac:dyDescent="0.25">
      <c r="A46" t="s">
        <v>360</v>
      </c>
    </row>
    <row r="47" spans="1:1" x14ac:dyDescent="0.25">
      <c r="A47" t="s">
        <v>387</v>
      </c>
    </row>
    <row r="48" spans="1:1" x14ac:dyDescent="0.25">
      <c r="A48" t="s">
        <v>388</v>
      </c>
    </row>
    <row r="49" spans="1:1" x14ac:dyDescent="0.25">
      <c r="A49" t="s">
        <v>364</v>
      </c>
    </row>
    <row r="50" spans="1:1" x14ac:dyDescent="0.25">
      <c r="A50" t="s">
        <v>365</v>
      </c>
    </row>
    <row r="51" spans="1:1" x14ac:dyDescent="0.25">
      <c r="A51" t="s">
        <v>389</v>
      </c>
    </row>
    <row r="52" spans="1:1" x14ac:dyDescent="0.25">
      <c r="A52" t="s">
        <v>390</v>
      </c>
    </row>
    <row r="53" spans="1:1" x14ac:dyDescent="0.25">
      <c r="A53" t="s">
        <v>391</v>
      </c>
    </row>
    <row r="54" spans="1:1" x14ac:dyDescent="0.25">
      <c r="A54" t="s">
        <v>369</v>
      </c>
    </row>
    <row r="55" spans="1:1" x14ac:dyDescent="0.25">
      <c r="A55" t="s">
        <v>370</v>
      </c>
    </row>
    <row r="56" spans="1:1" x14ac:dyDescent="0.25">
      <c r="A56" t="s">
        <v>392</v>
      </c>
    </row>
    <row r="57" spans="1:1" x14ac:dyDescent="0.25">
      <c r="A57" t="s">
        <v>393</v>
      </c>
    </row>
    <row r="58" spans="1:1" x14ac:dyDescent="0.25">
      <c r="A58" t="s">
        <v>394</v>
      </c>
    </row>
    <row r="59" spans="1:1" x14ac:dyDescent="0.25">
      <c r="A59" t="s">
        <v>395</v>
      </c>
    </row>
    <row r="60" spans="1:1" x14ac:dyDescent="0.25">
      <c r="A60" t="s">
        <v>396</v>
      </c>
    </row>
    <row r="61" spans="1:1" x14ac:dyDescent="0.25">
      <c r="A61" t="s">
        <v>376</v>
      </c>
    </row>
    <row r="62" spans="1:1" x14ac:dyDescent="0.25">
      <c r="A62" t="s">
        <v>377</v>
      </c>
    </row>
    <row r="63" spans="1:1" x14ac:dyDescent="0.25">
      <c r="A63" t="s">
        <v>378</v>
      </c>
    </row>
    <row r="64" spans="1:1" x14ac:dyDescent="0.25">
      <c r="A64" t="s">
        <v>385</v>
      </c>
    </row>
    <row r="65" spans="1:1" x14ac:dyDescent="0.25">
      <c r="A65" t="s">
        <v>386</v>
      </c>
    </row>
    <row r="66" spans="1:1" x14ac:dyDescent="0.25">
      <c r="A66" t="s">
        <v>1250</v>
      </c>
    </row>
    <row r="67" spans="1:1" x14ac:dyDescent="0.25">
      <c r="A67" t="s">
        <v>360</v>
      </c>
    </row>
    <row r="68" spans="1:1" x14ac:dyDescent="0.25">
      <c r="A68" t="s">
        <v>397</v>
      </c>
    </row>
    <row r="69" spans="1:1" x14ac:dyDescent="0.25">
      <c r="A69" t="s">
        <v>388</v>
      </c>
    </row>
    <row r="70" spans="1:1" x14ac:dyDescent="0.25">
      <c r="A70" t="s">
        <v>364</v>
      </c>
    </row>
    <row r="71" spans="1:1" x14ac:dyDescent="0.25">
      <c r="A71" t="s">
        <v>365</v>
      </c>
    </row>
    <row r="72" spans="1:1" x14ac:dyDescent="0.25">
      <c r="A72" t="s">
        <v>389</v>
      </c>
    </row>
    <row r="73" spans="1:1" x14ac:dyDescent="0.25">
      <c r="A73" t="s">
        <v>398</v>
      </c>
    </row>
    <row r="74" spans="1:1" x14ac:dyDescent="0.25">
      <c r="A74" t="s">
        <v>391</v>
      </c>
    </row>
    <row r="75" spans="1:1" x14ac:dyDescent="0.25">
      <c r="A75" t="s">
        <v>369</v>
      </c>
    </row>
    <row r="76" spans="1:1" x14ac:dyDescent="0.25">
      <c r="A76" t="s">
        <v>370</v>
      </c>
    </row>
    <row r="77" spans="1:1" x14ac:dyDescent="0.25">
      <c r="A77" t="s">
        <v>399</v>
      </c>
    </row>
    <row r="78" spans="1:1" x14ac:dyDescent="0.25">
      <c r="A78" t="s">
        <v>393</v>
      </c>
    </row>
    <row r="79" spans="1:1" x14ac:dyDescent="0.25">
      <c r="A79" t="s">
        <v>400</v>
      </c>
    </row>
    <row r="80" spans="1:1" x14ac:dyDescent="0.25">
      <c r="A80" t="s">
        <v>401</v>
      </c>
    </row>
    <row r="81" spans="1:1" x14ac:dyDescent="0.25">
      <c r="A81" t="s">
        <v>396</v>
      </c>
    </row>
    <row r="82" spans="1:1" x14ac:dyDescent="0.25">
      <c r="A82" t="s">
        <v>376</v>
      </c>
    </row>
    <row r="83" spans="1:1" x14ac:dyDescent="0.25">
      <c r="A83" t="s">
        <v>377</v>
      </c>
    </row>
    <row r="84" spans="1:1" x14ac:dyDescent="0.25">
      <c r="A84" t="s">
        <v>378</v>
      </c>
    </row>
    <row r="85" spans="1:1" x14ac:dyDescent="0.25">
      <c r="A85" t="s">
        <v>385</v>
      </c>
    </row>
    <row r="86" spans="1:1" x14ac:dyDescent="0.25">
      <c r="A86" t="s">
        <v>386</v>
      </c>
    </row>
    <row r="87" spans="1:1" x14ac:dyDescent="0.25">
      <c r="A87" t="s">
        <v>1251</v>
      </c>
    </row>
    <row r="88" spans="1:1" x14ac:dyDescent="0.25">
      <c r="A88" t="s">
        <v>360</v>
      </c>
    </row>
    <row r="89" spans="1:1" x14ac:dyDescent="0.25">
      <c r="A89" t="s">
        <v>402</v>
      </c>
    </row>
    <row r="90" spans="1:1" x14ac:dyDescent="0.25">
      <c r="A90" t="s">
        <v>362</v>
      </c>
    </row>
    <row r="91" spans="1:1" x14ac:dyDescent="0.25">
      <c r="A91" t="s">
        <v>996</v>
      </c>
    </row>
    <row r="92" spans="1:1" x14ac:dyDescent="0.25">
      <c r="A92" t="s">
        <v>363</v>
      </c>
    </row>
    <row r="93" spans="1:1" x14ac:dyDescent="0.25">
      <c r="A93" t="s">
        <v>364</v>
      </c>
    </row>
    <row r="94" spans="1:1" x14ac:dyDescent="0.25">
      <c r="A94" t="s">
        <v>365</v>
      </c>
    </row>
    <row r="95" spans="1:1" x14ac:dyDescent="0.25">
      <c r="A95" t="s">
        <v>366</v>
      </c>
    </row>
    <row r="96" spans="1:1" x14ac:dyDescent="0.25">
      <c r="A96" t="s">
        <v>403</v>
      </c>
    </row>
    <row r="97" spans="1:1" x14ac:dyDescent="0.25">
      <c r="A97" t="s">
        <v>404</v>
      </c>
    </row>
    <row r="98" spans="1:1" x14ac:dyDescent="0.25">
      <c r="A98" t="s">
        <v>369</v>
      </c>
    </row>
    <row r="99" spans="1:1" x14ac:dyDescent="0.25">
      <c r="A99" t="s">
        <v>370</v>
      </c>
    </row>
    <row r="100" spans="1:1" x14ac:dyDescent="0.25">
      <c r="A100" t="s">
        <v>405</v>
      </c>
    </row>
    <row r="101" spans="1:1" x14ac:dyDescent="0.25">
      <c r="A101" t="s">
        <v>406</v>
      </c>
    </row>
    <row r="102" spans="1:1" x14ac:dyDescent="0.25">
      <c r="A102" t="s">
        <v>407</v>
      </c>
    </row>
    <row r="103" spans="1:1" x14ac:dyDescent="0.25">
      <c r="A103" t="s">
        <v>408</v>
      </c>
    </row>
    <row r="104" spans="1:1" x14ac:dyDescent="0.25">
      <c r="A104" t="s">
        <v>409</v>
      </c>
    </row>
    <row r="105" spans="1:1" x14ac:dyDescent="0.25">
      <c r="A105" t="s">
        <v>376</v>
      </c>
    </row>
    <row r="106" spans="1:1" x14ac:dyDescent="0.25">
      <c r="A106" t="s">
        <v>377</v>
      </c>
    </row>
    <row r="107" spans="1:1" x14ac:dyDescent="0.25">
      <c r="A107" t="s">
        <v>378</v>
      </c>
    </row>
    <row r="108" spans="1:1" x14ac:dyDescent="0.25">
      <c r="A108" t="s">
        <v>410</v>
      </c>
    </row>
    <row r="109" spans="1:1" x14ac:dyDescent="0.25">
      <c r="A109" t="s">
        <v>362</v>
      </c>
    </row>
    <row r="110" spans="1:1" x14ac:dyDescent="0.25">
      <c r="A110" t="s">
        <v>411</v>
      </c>
    </row>
    <row r="111" spans="1:1" x14ac:dyDescent="0.25">
      <c r="A111" t="s">
        <v>363</v>
      </c>
    </row>
    <row r="112" spans="1:1" x14ac:dyDescent="0.25">
      <c r="A112" t="s">
        <v>412</v>
      </c>
    </row>
    <row r="113" spans="1:1" x14ac:dyDescent="0.25">
      <c r="A113" t="s">
        <v>378</v>
      </c>
    </row>
    <row r="114" spans="1:1" x14ac:dyDescent="0.25">
      <c r="A114" t="s">
        <v>413</v>
      </c>
    </row>
    <row r="115" spans="1:1" x14ac:dyDescent="0.25">
      <c r="A115" t="s">
        <v>362</v>
      </c>
    </row>
    <row r="116" spans="1:1" x14ac:dyDescent="0.25">
      <c r="A116" t="s">
        <v>997</v>
      </c>
    </row>
    <row r="117" spans="1:1" x14ac:dyDescent="0.25">
      <c r="A117" t="s">
        <v>363</v>
      </c>
    </row>
    <row r="118" spans="1:1" x14ac:dyDescent="0.25">
      <c r="A118" t="s">
        <v>364</v>
      </c>
    </row>
    <row r="119" spans="1:1" x14ac:dyDescent="0.25">
      <c r="A119" t="s">
        <v>365</v>
      </c>
    </row>
    <row r="120" spans="1:1" x14ac:dyDescent="0.25">
      <c r="A120" t="s">
        <v>414</v>
      </c>
    </row>
    <row r="121" spans="1:1" x14ac:dyDescent="0.25">
      <c r="A121" t="s">
        <v>415</v>
      </c>
    </row>
    <row r="122" spans="1:1" x14ac:dyDescent="0.25">
      <c r="A122" t="s">
        <v>416</v>
      </c>
    </row>
    <row r="123" spans="1:1" x14ac:dyDescent="0.25">
      <c r="A123" t="s">
        <v>369</v>
      </c>
    </row>
    <row r="124" spans="1:1" x14ac:dyDescent="0.25">
      <c r="A124" t="s">
        <v>370</v>
      </c>
    </row>
    <row r="125" spans="1:1" x14ac:dyDescent="0.25">
      <c r="A125" t="s">
        <v>405</v>
      </c>
    </row>
    <row r="126" spans="1:1" x14ac:dyDescent="0.25">
      <c r="A126" t="s">
        <v>406</v>
      </c>
    </row>
    <row r="127" spans="1:1" x14ac:dyDescent="0.25">
      <c r="A127" t="s">
        <v>417</v>
      </c>
    </row>
    <row r="128" spans="1:1" x14ac:dyDescent="0.25">
      <c r="A128" t="s">
        <v>418</v>
      </c>
    </row>
    <row r="129" spans="1:1" x14ac:dyDescent="0.25">
      <c r="A129" t="s">
        <v>409</v>
      </c>
    </row>
    <row r="130" spans="1:1" x14ac:dyDescent="0.25">
      <c r="A130" t="s">
        <v>376</v>
      </c>
    </row>
    <row r="131" spans="1:1" x14ac:dyDescent="0.25">
      <c r="A131" t="s">
        <v>377</v>
      </c>
    </row>
    <row r="132" spans="1:1" x14ac:dyDescent="0.25">
      <c r="A132" t="s">
        <v>378</v>
      </c>
    </row>
    <row r="133" spans="1:1" x14ac:dyDescent="0.25">
      <c r="A133" t="s">
        <v>419</v>
      </c>
    </row>
    <row r="134" spans="1:1" x14ac:dyDescent="0.25">
      <c r="A134" t="s">
        <v>362</v>
      </c>
    </row>
    <row r="135" spans="1:1" x14ac:dyDescent="0.25">
      <c r="A135" t="s">
        <v>998</v>
      </c>
    </row>
    <row r="136" spans="1:1" x14ac:dyDescent="0.25">
      <c r="A136" t="s">
        <v>363</v>
      </c>
    </row>
    <row r="137" spans="1:1" x14ac:dyDescent="0.25">
      <c r="A137" t="s">
        <v>364</v>
      </c>
    </row>
    <row r="138" spans="1:1" x14ac:dyDescent="0.25">
      <c r="A138" t="s">
        <v>365</v>
      </c>
    </row>
    <row r="139" spans="1:1" x14ac:dyDescent="0.25">
      <c r="A139" t="s">
        <v>420</v>
      </c>
    </row>
    <row r="140" spans="1:1" x14ac:dyDescent="0.25">
      <c r="A140" t="s">
        <v>421</v>
      </c>
    </row>
    <row r="141" spans="1:1" x14ac:dyDescent="0.25">
      <c r="A141" t="s">
        <v>422</v>
      </c>
    </row>
    <row r="142" spans="1:1" x14ac:dyDescent="0.25">
      <c r="A142" t="s">
        <v>369</v>
      </c>
    </row>
    <row r="143" spans="1:1" x14ac:dyDescent="0.25">
      <c r="A143" t="s">
        <v>370</v>
      </c>
    </row>
    <row r="144" spans="1:1" x14ac:dyDescent="0.25">
      <c r="A144" t="s">
        <v>423</v>
      </c>
    </row>
    <row r="145" spans="1:1" x14ac:dyDescent="0.25">
      <c r="A145" t="s">
        <v>406</v>
      </c>
    </row>
    <row r="146" spans="1:1" x14ac:dyDescent="0.25">
      <c r="A146" t="s">
        <v>424</v>
      </c>
    </row>
    <row r="147" spans="1:1" x14ac:dyDescent="0.25">
      <c r="A147" t="s">
        <v>425</v>
      </c>
    </row>
    <row r="148" spans="1:1" x14ac:dyDescent="0.25">
      <c r="A148" t="s">
        <v>426</v>
      </c>
    </row>
    <row r="149" spans="1:1" x14ac:dyDescent="0.25">
      <c r="A149" t="s">
        <v>376</v>
      </c>
    </row>
    <row r="150" spans="1:1" x14ac:dyDescent="0.25">
      <c r="A150" t="s">
        <v>377</v>
      </c>
    </row>
    <row r="151" spans="1:1" x14ac:dyDescent="0.25">
      <c r="A151" t="s">
        <v>378</v>
      </c>
    </row>
    <row r="152" spans="1:1" x14ac:dyDescent="0.25">
      <c r="A152" t="s">
        <v>385</v>
      </c>
    </row>
    <row r="153" spans="1:1" x14ac:dyDescent="0.25">
      <c r="A153" t="s">
        <v>386</v>
      </c>
    </row>
    <row r="154" spans="1:1" x14ac:dyDescent="0.25">
      <c r="A154" t="s">
        <v>1252</v>
      </c>
    </row>
    <row r="155" spans="1:1" x14ac:dyDescent="0.25">
      <c r="A155" t="s">
        <v>360</v>
      </c>
    </row>
    <row r="156" spans="1:1" x14ac:dyDescent="0.25">
      <c r="A156" t="s">
        <v>427</v>
      </c>
    </row>
    <row r="157" spans="1:1" x14ac:dyDescent="0.25">
      <c r="A157" t="s">
        <v>388</v>
      </c>
    </row>
    <row r="158" spans="1:1" x14ac:dyDescent="0.25">
      <c r="A158" t="s">
        <v>364</v>
      </c>
    </row>
    <row r="159" spans="1:1" x14ac:dyDescent="0.25">
      <c r="A159" t="s">
        <v>365</v>
      </c>
    </row>
    <row r="160" spans="1:1" x14ac:dyDescent="0.25">
      <c r="A160" t="s">
        <v>366</v>
      </c>
    </row>
    <row r="161" spans="1:1" x14ac:dyDescent="0.25">
      <c r="A161" t="s">
        <v>428</v>
      </c>
    </row>
    <row r="162" spans="1:1" x14ac:dyDescent="0.25">
      <c r="A162" t="s">
        <v>429</v>
      </c>
    </row>
    <row r="163" spans="1:1" x14ac:dyDescent="0.25">
      <c r="A163" t="s">
        <v>369</v>
      </c>
    </row>
    <row r="164" spans="1:1" x14ac:dyDescent="0.25">
      <c r="A164" t="s">
        <v>370</v>
      </c>
    </row>
    <row r="165" spans="1:1" x14ac:dyDescent="0.25">
      <c r="A165" t="s">
        <v>371</v>
      </c>
    </row>
    <row r="166" spans="1:1" x14ac:dyDescent="0.25">
      <c r="A166" t="s">
        <v>430</v>
      </c>
    </row>
    <row r="167" spans="1:1" x14ac:dyDescent="0.25">
      <c r="A167" t="s">
        <v>373</v>
      </c>
    </row>
    <row r="168" spans="1:1" x14ac:dyDescent="0.25">
      <c r="A168" t="s">
        <v>374</v>
      </c>
    </row>
    <row r="169" spans="1:1" x14ac:dyDescent="0.25">
      <c r="A169" t="s">
        <v>375</v>
      </c>
    </row>
    <row r="170" spans="1:1" x14ac:dyDescent="0.25">
      <c r="A170" t="s">
        <v>376</v>
      </c>
    </row>
    <row r="171" spans="1:1" x14ac:dyDescent="0.25">
      <c r="A171" t="s">
        <v>377</v>
      </c>
    </row>
    <row r="172" spans="1:1" x14ac:dyDescent="0.25">
      <c r="A172" t="s">
        <v>378</v>
      </c>
    </row>
    <row r="173" spans="1:1" x14ac:dyDescent="0.25">
      <c r="A173" t="s">
        <v>431</v>
      </c>
    </row>
    <row r="174" spans="1:1" x14ac:dyDescent="0.25">
      <c r="A174" t="s">
        <v>388</v>
      </c>
    </row>
    <row r="175" spans="1:1" x14ac:dyDescent="0.25">
      <c r="A175" t="s">
        <v>364</v>
      </c>
    </row>
    <row r="176" spans="1:1" x14ac:dyDescent="0.25">
      <c r="A176" t="s">
        <v>365</v>
      </c>
    </row>
    <row r="177" spans="1:1" x14ac:dyDescent="0.25">
      <c r="A177" t="s">
        <v>380</v>
      </c>
    </row>
    <row r="178" spans="1:1" x14ac:dyDescent="0.25">
      <c r="A178" t="s">
        <v>432</v>
      </c>
    </row>
    <row r="179" spans="1:1" x14ac:dyDescent="0.25">
      <c r="A179" t="s">
        <v>433</v>
      </c>
    </row>
    <row r="180" spans="1:1" x14ac:dyDescent="0.25">
      <c r="A180" t="s">
        <v>369</v>
      </c>
    </row>
    <row r="181" spans="1:1" x14ac:dyDescent="0.25">
      <c r="A181" t="s">
        <v>370</v>
      </c>
    </row>
    <row r="182" spans="1:1" x14ac:dyDescent="0.25">
      <c r="A182" t="s">
        <v>371</v>
      </c>
    </row>
    <row r="183" spans="1:1" x14ac:dyDescent="0.25">
      <c r="A183" t="s">
        <v>430</v>
      </c>
    </row>
    <row r="184" spans="1:1" x14ac:dyDescent="0.25">
      <c r="A184" t="s">
        <v>434</v>
      </c>
    </row>
    <row r="185" spans="1:1" x14ac:dyDescent="0.25">
      <c r="A185" t="s">
        <v>435</v>
      </c>
    </row>
    <row r="186" spans="1:1" x14ac:dyDescent="0.25">
      <c r="A186" t="s">
        <v>375</v>
      </c>
    </row>
    <row r="187" spans="1:1" x14ac:dyDescent="0.25">
      <c r="A187" t="s">
        <v>376</v>
      </c>
    </row>
    <row r="188" spans="1:1" x14ac:dyDescent="0.25">
      <c r="A188" t="s">
        <v>377</v>
      </c>
    </row>
    <row r="189" spans="1:1" x14ac:dyDescent="0.25">
      <c r="A189" t="s">
        <v>378</v>
      </c>
    </row>
    <row r="190" spans="1:1" x14ac:dyDescent="0.25">
      <c r="A190" t="s">
        <v>436</v>
      </c>
    </row>
    <row r="191" spans="1:1" x14ac:dyDescent="0.25">
      <c r="A191" t="s">
        <v>388</v>
      </c>
    </row>
    <row r="192" spans="1:1" x14ac:dyDescent="0.25">
      <c r="A192" t="s">
        <v>364</v>
      </c>
    </row>
    <row r="193" spans="1:1" x14ac:dyDescent="0.25">
      <c r="A193" t="s">
        <v>365</v>
      </c>
    </row>
    <row r="194" spans="1:1" x14ac:dyDescent="0.25">
      <c r="A194" t="s">
        <v>437</v>
      </c>
    </row>
    <row r="195" spans="1:1" x14ac:dyDescent="0.25">
      <c r="A195" t="s">
        <v>438</v>
      </c>
    </row>
    <row r="196" spans="1:1" x14ac:dyDescent="0.25">
      <c r="A196" t="s">
        <v>439</v>
      </c>
    </row>
    <row r="197" spans="1:1" x14ac:dyDescent="0.25">
      <c r="A197" t="s">
        <v>369</v>
      </c>
    </row>
    <row r="198" spans="1:1" x14ac:dyDescent="0.25">
      <c r="A198" t="s">
        <v>370</v>
      </c>
    </row>
    <row r="199" spans="1:1" x14ac:dyDescent="0.25">
      <c r="A199" t="s">
        <v>371</v>
      </c>
    </row>
    <row r="200" spans="1:1" x14ac:dyDescent="0.25">
      <c r="A200" t="s">
        <v>430</v>
      </c>
    </row>
    <row r="201" spans="1:1" x14ac:dyDescent="0.25">
      <c r="A201" t="s">
        <v>440</v>
      </c>
    </row>
    <row r="202" spans="1:1" x14ac:dyDescent="0.25">
      <c r="A202" t="s">
        <v>441</v>
      </c>
    </row>
    <row r="203" spans="1:1" x14ac:dyDescent="0.25">
      <c r="A203" t="s">
        <v>375</v>
      </c>
    </row>
    <row r="204" spans="1:1" x14ac:dyDescent="0.25">
      <c r="A204" t="s">
        <v>376</v>
      </c>
    </row>
    <row r="205" spans="1:1" x14ac:dyDescent="0.25">
      <c r="A205" t="s">
        <v>377</v>
      </c>
    </row>
    <row r="206" spans="1:1" x14ac:dyDescent="0.25">
      <c r="A206" t="s">
        <v>378</v>
      </c>
    </row>
    <row r="207" spans="1:1" x14ac:dyDescent="0.25">
      <c r="A207" t="s">
        <v>385</v>
      </c>
    </row>
    <row r="208" spans="1:1" x14ac:dyDescent="0.25">
      <c r="A208" t="s">
        <v>386</v>
      </c>
    </row>
    <row r="209" spans="1:1" x14ac:dyDescent="0.25">
      <c r="A209" t="s">
        <v>1253</v>
      </c>
    </row>
    <row r="210" spans="1:1" x14ac:dyDescent="0.25">
      <c r="A210" t="s">
        <v>360</v>
      </c>
    </row>
    <row r="211" spans="1:1" x14ac:dyDescent="0.25">
      <c r="A211" t="s">
        <v>442</v>
      </c>
    </row>
    <row r="212" spans="1:1" x14ac:dyDescent="0.25">
      <c r="A212" t="s">
        <v>388</v>
      </c>
    </row>
    <row r="213" spans="1:1" x14ac:dyDescent="0.25">
      <c r="A213" t="s">
        <v>364</v>
      </c>
    </row>
    <row r="214" spans="1:1" x14ac:dyDescent="0.25">
      <c r="A214" t="s">
        <v>365</v>
      </c>
    </row>
    <row r="215" spans="1:1" x14ac:dyDescent="0.25">
      <c r="A215" t="s">
        <v>366</v>
      </c>
    </row>
    <row r="216" spans="1:1" x14ac:dyDescent="0.25">
      <c r="A216" t="s">
        <v>443</v>
      </c>
    </row>
    <row r="217" spans="1:1" x14ac:dyDescent="0.25">
      <c r="A217" t="s">
        <v>444</v>
      </c>
    </row>
    <row r="218" spans="1:1" x14ac:dyDescent="0.25">
      <c r="A218" t="s">
        <v>445</v>
      </c>
    </row>
    <row r="219" spans="1:1" x14ac:dyDescent="0.25">
      <c r="A219" t="s">
        <v>370</v>
      </c>
    </row>
    <row r="220" spans="1:1" x14ac:dyDescent="0.25">
      <c r="A220" t="s">
        <v>446</v>
      </c>
    </row>
    <row r="221" spans="1:1" x14ac:dyDescent="0.25">
      <c r="A221" t="s">
        <v>447</v>
      </c>
    </row>
    <row r="222" spans="1:1" x14ac:dyDescent="0.25">
      <c r="A222" t="s">
        <v>448</v>
      </c>
    </row>
    <row r="223" spans="1:1" x14ac:dyDescent="0.25">
      <c r="A223" t="s">
        <v>449</v>
      </c>
    </row>
    <row r="224" spans="1:1" x14ac:dyDescent="0.25">
      <c r="A224" t="s">
        <v>450</v>
      </c>
    </row>
    <row r="225" spans="1:1" x14ac:dyDescent="0.25">
      <c r="A225" t="s">
        <v>376</v>
      </c>
    </row>
    <row r="226" spans="1:1" x14ac:dyDescent="0.25">
      <c r="A226" t="s">
        <v>377</v>
      </c>
    </row>
    <row r="227" spans="1:1" x14ac:dyDescent="0.25">
      <c r="A227" t="s">
        <v>378</v>
      </c>
    </row>
    <row r="228" spans="1:1" x14ac:dyDescent="0.25">
      <c r="A228" t="s">
        <v>451</v>
      </c>
    </row>
    <row r="229" spans="1:1" x14ac:dyDescent="0.25">
      <c r="A229" t="s">
        <v>362</v>
      </c>
    </row>
    <row r="230" spans="1:1" x14ac:dyDescent="0.25">
      <c r="A230" t="s">
        <v>999</v>
      </c>
    </row>
    <row r="231" spans="1:1" x14ac:dyDescent="0.25">
      <c r="A231" t="s">
        <v>1000</v>
      </c>
    </row>
    <row r="232" spans="1:1" x14ac:dyDescent="0.25">
      <c r="A232" t="s">
        <v>1001</v>
      </c>
    </row>
    <row r="233" spans="1:1" x14ac:dyDescent="0.25">
      <c r="A233" t="s">
        <v>1002</v>
      </c>
    </row>
    <row r="234" spans="1:1" x14ac:dyDescent="0.25">
      <c r="A234" t="s">
        <v>1003</v>
      </c>
    </row>
    <row r="235" spans="1:1" x14ac:dyDescent="0.25">
      <c r="A235" t="s">
        <v>1004</v>
      </c>
    </row>
    <row r="236" spans="1:1" x14ac:dyDescent="0.25">
      <c r="A236" t="s">
        <v>1005</v>
      </c>
    </row>
    <row r="237" spans="1:1" x14ac:dyDescent="0.25">
      <c r="A237" t="s">
        <v>1006</v>
      </c>
    </row>
    <row r="238" spans="1:1" x14ac:dyDescent="0.25">
      <c r="A238" t="s">
        <v>1007</v>
      </c>
    </row>
    <row r="239" spans="1:1" x14ac:dyDescent="0.25">
      <c r="A239" t="s">
        <v>1008</v>
      </c>
    </row>
    <row r="240" spans="1:1" x14ac:dyDescent="0.25">
      <c r="A240" t="s">
        <v>1009</v>
      </c>
    </row>
    <row r="241" spans="1:1" x14ac:dyDescent="0.25">
      <c r="A241" t="s">
        <v>1010</v>
      </c>
    </row>
    <row r="242" spans="1:1" x14ac:dyDescent="0.25">
      <c r="A242" t="s">
        <v>1011</v>
      </c>
    </row>
    <row r="243" spans="1:1" x14ac:dyDescent="0.25">
      <c r="A243" t="s">
        <v>1012</v>
      </c>
    </row>
    <row r="244" spans="1:1" x14ac:dyDescent="0.25">
      <c r="A244" t="s">
        <v>1013</v>
      </c>
    </row>
    <row r="245" spans="1:1" x14ac:dyDescent="0.25">
      <c r="A245" t="s">
        <v>1014</v>
      </c>
    </row>
    <row r="246" spans="1:1" x14ac:dyDescent="0.25">
      <c r="A246" t="s">
        <v>1015</v>
      </c>
    </row>
    <row r="247" spans="1:1" x14ac:dyDescent="0.25">
      <c r="A247" t="s">
        <v>1016</v>
      </c>
    </row>
    <row r="248" spans="1:1" x14ac:dyDescent="0.25">
      <c r="A248" t="s">
        <v>1017</v>
      </c>
    </row>
    <row r="249" spans="1:1" x14ac:dyDescent="0.25">
      <c r="A249" t="s">
        <v>1018</v>
      </c>
    </row>
    <row r="250" spans="1:1" x14ac:dyDescent="0.25">
      <c r="A250" t="s">
        <v>1019</v>
      </c>
    </row>
    <row r="251" spans="1:1" x14ac:dyDescent="0.25">
      <c r="A251" t="s">
        <v>1020</v>
      </c>
    </row>
    <row r="252" spans="1:1" x14ac:dyDescent="0.25">
      <c r="A252" t="s">
        <v>1021</v>
      </c>
    </row>
    <row r="253" spans="1:1" x14ac:dyDescent="0.25">
      <c r="A253" t="s">
        <v>1022</v>
      </c>
    </row>
    <row r="254" spans="1:1" x14ac:dyDescent="0.25">
      <c r="A254" t="s">
        <v>1023</v>
      </c>
    </row>
    <row r="255" spans="1:1" x14ac:dyDescent="0.25">
      <c r="A255" t="s">
        <v>1024</v>
      </c>
    </row>
    <row r="256" spans="1:1" x14ac:dyDescent="0.25">
      <c r="A256" t="s">
        <v>1025</v>
      </c>
    </row>
    <row r="257" spans="1:1" x14ac:dyDescent="0.25">
      <c r="A257" t="s">
        <v>1026</v>
      </c>
    </row>
    <row r="258" spans="1:1" x14ac:dyDescent="0.25">
      <c r="A258" t="s">
        <v>1027</v>
      </c>
    </row>
    <row r="259" spans="1:1" x14ac:dyDescent="0.25">
      <c r="A259" t="s">
        <v>1028</v>
      </c>
    </row>
    <row r="260" spans="1:1" x14ac:dyDescent="0.25">
      <c r="A260" t="s">
        <v>1029</v>
      </c>
    </row>
    <row r="261" spans="1:1" x14ac:dyDescent="0.25">
      <c r="A261" t="s">
        <v>1030</v>
      </c>
    </row>
    <row r="262" spans="1:1" x14ac:dyDescent="0.25">
      <c r="A262" t="s">
        <v>1031</v>
      </c>
    </row>
    <row r="263" spans="1:1" x14ac:dyDescent="0.25">
      <c r="A263" t="s">
        <v>1032</v>
      </c>
    </row>
    <row r="264" spans="1:1" x14ac:dyDescent="0.25">
      <c r="A264" t="s">
        <v>1033</v>
      </c>
    </row>
    <row r="265" spans="1:1" x14ac:dyDescent="0.25">
      <c r="A265" t="s">
        <v>1034</v>
      </c>
    </row>
    <row r="266" spans="1:1" x14ac:dyDescent="0.25">
      <c r="A266" t="s">
        <v>1035</v>
      </c>
    </row>
    <row r="267" spans="1:1" x14ac:dyDescent="0.25">
      <c r="A267" t="s">
        <v>1036</v>
      </c>
    </row>
    <row r="268" spans="1:1" x14ac:dyDescent="0.25">
      <c r="A268" t="s">
        <v>1037</v>
      </c>
    </row>
    <row r="269" spans="1:1" x14ac:dyDescent="0.25">
      <c r="A269" t="s">
        <v>1038</v>
      </c>
    </row>
    <row r="270" spans="1:1" x14ac:dyDescent="0.25">
      <c r="A270" t="s">
        <v>1039</v>
      </c>
    </row>
    <row r="271" spans="1:1" x14ac:dyDescent="0.25">
      <c r="A271" t="s">
        <v>1040</v>
      </c>
    </row>
    <row r="272" spans="1:1" x14ac:dyDescent="0.25">
      <c r="A272" t="s">
        <v>1041</v>
      </c>
    </row>
    <row r="273" spans="1:1" x14ac:dyDescent="0.25">
      <c r="A273" t="s">
        <v>1042</v>
      </c>
    </row>
    <row r="274" spans="1:1" x14ac:dyDescent="0.25">
      <c r="A274" t="s">
        <v>1043</v>
      </c>
    </row>
    <row r="275" spans="1:1" x14ac:dyDescent="0.25">
      <c r="A275" t="s">
        <v>1044</v>
      </c>
    </row>
    <row r="276" spans="1:1" x14ac:dyDescent="0.25">
      <c r="A276" t="s">
        <v>1045</v>
      </c>
    </row>
    <row r="277" spans="1:1" x14ac:dyDescent="0.25">
      <c r="A277" t="s">
        <v>1046</v>
      </c>
    </row>
    <row r="278" spans="1:1" x14ac:dyDescent="0.25">
      <c r="A278" t="s">
        <v>1047</v>
      </c>
    </row>
    <row r="279" spans="1:1" x14ac:dyDescent="0.25">
      <c r="A279" t="s">
        <v>1048</v>
      </c>
    </row>
    <row r="280" spans="1:1" x14ac:dyDescent="0.25">
      <c r="A280" t="s">
        <v>1049</v>
      </c>
    </row>
    <row r="281" spans="1:1" x14ac:dyDescent="0.25">
      <c r="A281" t="s">
        <v>1050</v>
      </c>
    </row>
    <row r="282" spans="1:1" x14ac:dyDescent="0.25">
      <c r="A282" t="s">
        <v>1051</v>
      </c>
    </row>
    <row r="283" spans="1:1" x14ac:dyDescent="0.25">
      <c r="A283" t="s">
        <v>1052</v>
      </c>
    </row>
    <row r="284" spans="1:1" x14ac:dyDescent="0.25">
      <c r="A284" t="s">
        <v>1053</v>
      </c>
    </row>
    <row r="285" spans="1:1" x14ac:dyDescent="0.25">
      <c r="A285" t="s">
        <v>1054</v>
      </c>
    </row>
    <row r="286" spans="1:1" x14ac:dyDescent="0.25">
      <c r="A286" t="s">
        <v>1055</v>
      </c>
    </row>
    <row r="287" spans="1:1" x14ac:dyDescent="0.25">
      <c r="A287" t="s">
        <v>1056</v>
      </c>
    </row>
    <row r="288" spans="1:1" x14ac:dyDescent="0.25">
      <c r="A288" t="s">
        <v>1057</v>
      </c>
    </row>
    <row r="289" spans="1:1" x14ac:dyDescent="0.25">
      <c r="A289" t="s">
        <v>1058</v>
      </c>
    </row>
    <row r="290" spans="1:1" x14ac:dyDescent="0.25">
      <c r="A290" t="s">
        <v>1059</v>
      </c>
    </row>
    <row r="291" spans="1:1" x14ac:dyDescent="0.25">
      <c r="A291" t="s">
        <v>1060</v>
      </c>
    </row>
    <row r="292" spans="1:1" x14ac:dyDescent="0.25">
      <c r="A292" t="s">
        <v>1061</v>
      </c>
    </row>
    <row r="293" spans="1:1" x14ac:dyDescent="0.25">
      <c r="A293" t="s">
        <v>1062</v>
      </c>
    </row>
    <row r="294" spans="1:1" x14ac:dyDescent="0.25">
      <c r="A294" t="s">
        <v>1063</v>
      </c>
    </row>
    <row r="295" spans="1:1" x14ac:dyDescent="0.25">
      <c r="A295" t="s">
        <v>1064</v>
      </c>
    </row>
    <row r="296" spans="1:1" x14ac:dyDescent="0.25">
      <c r="A296" t="s">
        <v>1065</v>
      </c>
    </row>
    <row r="297" spans="1:1" x14ac:dyDescent="0.25">
      <c r="A297" t="s">
        <v>1066</v>
      </c>
    </row>
    <row r="298" spans="1:1" x14ac:dyDescent="0.25">
      <c r="A298" t="s">
        <v>1067</v>
      </c>
    </row>
    <row r="299" spans="1:1" x14ac:dyDescent="0.25">
      <c r="A299" t="s">
        <v>1068</v>
      </c>
    </row>
    <row r="300" spans="1:1" x14ac:dyDescent="0.25">
      <c r="A300" t="s">
        <v>1069</v>
      </c>
    </row>
    <row r="301" spans="1:1" x14ac:dyDescent="0.25">
      <c r="A301" t="s">
        <v>1070</v>
      </c>
    </row>
    <row r="302" spans="1:1" x14ac:dyDescent="0.25">
      <c r="A302" t="s">
        <v>1071</v>
      </c>
    </row>
    <row r="303" spans="1:1" x14ac:dyDescent="0.25">
      <c r="A303" t="s">
        <v>1072</v>
      </c>
    </row>
    <row r="304" spans="1:1" x14ac:dyDescent="0.25">
      <c r="A304" t="s">
        <v>1073</v>
      </c>
    </row>
    <row r="305" spans="1:1" x14ac:dyDescent="0.25">
      <c r="A305" t="s">
        <v>1074</v>
      </c>
    </row>
    <row r="306" spans="1:1" x14ac:dyDescent="0.25">
      <c r="A306" t="s">
        <v>1075</v>
      </c>
    </row>
    <row r="307" spans="1:1" x14ac:dyDescent="0.25">
      <c r="A307" t="s">
        <v>1076</v>
      </c>
    </row>
    <row r="308" spans="1:1" x14ac:dyDescent="0.25">
      <c r="A308" t="s">
        <v>1077</v>
      </c>
    </row>
    <row r="309" spans="1:1" x14ac:dyDescent="0.25">
      <c r="A309" t="s">
        <v>1078</v>
      </c>
    </row>
    <row r="310" spans="1:1" x14ac:dyDescent="0.25">
      <c r="A310" t="s">
        <v>1079</v>
      </c>
    </row>
    <row r="311" spans="1:1" x14ac:dyDescent="0.25">
      <c r="A311" t="s">
        <v>1080</v>
      </c>
    </row>
    <row r="312" spans="1:1" x14ac:dyDescent="0.25">
      <c r="A312" t="s">
        <v>1081</v>
      </c>
    </row>
    <row r="313" spans="1:1" x14ac:dyDescent="0.25">
      <c r="A313" t="s">
        <v>1082</v>
      </c>
    </row>
    <row r="314" spans="1:1" x14ac:dyDescent="0.25">
      <c r="A314" t="s">
        <v>1083</v>
      </c>
    </row>
    <row r="315" spans="1:1" x14ac:dyDescent="0.25">
      <c r="A315" t="s">
        <v>1084</v>
      </c>
    </row>
    <row r="316" spans="1:1" x14ac:dyDescent="0.25">
      <c r="A316" t="s">
        <v>1085</v>
      </c>
    </row>
    <row r="317" spans="1:1" x14ac:dyDescent="0.25">
      <c r="A317" t="s">
        <v>452</v>
      </c>
    </row>
    <row r="318" spans="1:1" x14ac:dyDescent="0.25">
      <c r="A318" t="s">
        <v>1086</v>
      </c>
    </row>
    <row r="319" spans="1:1" x14ac:dyDescent="0.25">
      <c r="A319" t="s">
        <v>363</v>
      </c>
    </row>
    <row r="320" spans="1:1" x14ac:dyDescent="0.25">
      <c r="A320" t="s">
        <v>412</v>
      </c>
    </row>
    <row r="321" spans="1:1" x14ac:dyDescent="0.25">
      <c r="A321" t="s">
        <v>378</v>
      </c>
    </row>
    <row r="322" spans="1:1" x14ac:dyDescent="0.25">
      <c r="A322" t="s">
        <v>453</v>
      </c>
    </row>
    <row r="323" spans="1:1" x14ac:dyDescent="0.25">
      <c r="A323" t="s">
        <v>362</v>
      </c>
    </row>
    <row r="324" spans="1:1" x14ac:dyDescent="0.25">
      <c r="A324" t="s">
        <v>454</v>
      </c>
    </row>
    <row r="325" spans="1:1" x14ac:dyDescent="0.25">
      <c r="A325" t="s">
        <v>363</v>
      </c>
    </row>
    <row r="326" spans="1:1" x14ac:dyDescent="0.25">
      <c r="A326" t="s">
        <v>412</v>
      </c>
    </row>
    <row r="327" spans="1:1" x14ac:dyDescent="0.25">
      <c r="A327" t="s">
        <v>378</v>
      </c>
    </row>
    <row r="328" spans="1:1" x14ac:dyDescent="0.25">
      <c r="A328" t="s">
        <v>455</v>
      </c>
    </row>
    <row r="329" spans="1:1" x14ac:dyDescent="0.25">
      <c r="A329" t="s">
        <v>388</v>
      </c>
    </row>
    <row r="330" spans="1:1" x14ac:dyDescent="0.25">
      <c r="A330" t="s">
        <v>364</v>
      </c>
    </row>
    <row r="331" spans="1:1" x14ac:dyDescent="0.25">
      <c r="A331" t="s">
        <v>365</v>
      </c>
    </row>
    <row r="332" spans="1:1" x14ac:dyDescent="0.25">
      <c r="A332" t="s">
        <v>414</v>
      </c>
    </row>
    <row r="333" spans="1:1" x14ac:dyDescent="0.25">
      <c r="A333" t="s">
        <v>456</v>
      </c>
    </row>
    <row r="334" spans="1:1" x14ac:dyDescent="0.25">
      <c r="A334" t="s">
        <v>457</v>
      </c>
    </row>
    <row r="335" spans="1:1" x14ac:dyDescent="0.25">
      <c r="A335" t="s">
        <v>458</v>
      </c>
    </row>
    <row r="336" spans="1:1" x14ac:dyDescent="0.25">
      <c r="A336" t="s">
        <v>370</v>
      </c>
    </row>
    <row r="337" spans="1:1" x14ac:dyDescent="0.25">
      <c r="A337" t="s">
        <v>459</v>
      </c>
    </row>
    <row r="338" spans="1:1" x14ac:dyDescent="0.25">
      <c r="A338" t="s">
        <v>447</v>
      </c>
    </row>
    <row r="339" spans="1:1" x14ac:dyDescent="0.25">
      <c r="A339" t="s">
        <v>460</v>
      </c>
    </row>
    <row r="340" spans="1:1" x14ac:dyDescent="0.25">
      <c r="A340" t="s">
        <v>461</v>
      </c>
    </row>
    <row r="341" spans="1:1" x14ac:dyDescent="0.25">
      <c r="A341" t="s">
        <v>450</v>
      </c>
    </row>
    <row r="342" spans="1:1" x14ac:dyDescent="0.25">
      <c r="A342" t="s">
        <v>376</v>
      </c>
    </row>
    <row r="343" spans="1:1" x14ac:dyDescent="0.25">
      <c r="A343" t="s">
        <v>377</v>
      </c>
    </row>
    <row r="344" spans="1:1" x14ac:dyDescent="0.25">
      <c r="A344" t="s">
        <v>378</v>
      </c>
    </row>
    <row r="345" spans="1:1" x14ac:dyDescent="0.25">
      <c r="A345" t="s">
        <v>462</v>
      </c>
    </row>
    <row r="346" spans="1:1" x14ac:dyDescent="0.25">
      <c r="A346" t="s">
        <v>362</v>
      </c>
    </row>
    <row r="347" spans="1:1" x14ac:dyDescent="0.25">
      <c r="A347" t="s">
        <v>1087</v>
      </c>
    </row>
    <row r="348" spans="1:1" x14ac:dyDescent="0.25">
      <c r="A348" t="s">
        <v>363</v>
      </c>
    </row>
    <row r="349" spans="1:1" x14ac:dyDescent="0.25">
      <c r="A349" t="s">
        <v>412</v>
      </c>
    </row>
    <row r="350" spans="1:1" x14ac:dyDescent="0.25">
      <c r="A350" t="s">
        <v>378</v>
      </c>
    </row>
    <row r="351" spans="1:1" x14ac:dyDescent="0.25">
      <c r="A351" t="s">
        <v>463</v>
      </c>
    </row>
    <row r="352" spans="1:1" x14ac:dyDescent="0.25">
      <c r="A352" t="s">
        <v>362</v>
      </c>
    </row>
    <row r="353" spans="1:1" x14ac:dyDescent="0.25">
      <c r="A353" t="s">
        <v>1088</v>
      </c>
    </row>
    <row r="354" spans="1:1" x14ac:dyDescent="0.25">
      <c r="A354" t="s">
        <v>363</v>
      </c>
    </row>
    <row r="355" spans="1:1" x14ac:dyDescent="0.25">
      <c r="A355" t="s">
        <v>412</v>
      </c>
    </row>
    <row r="356" spans="1:1" x14ac:dyDescent="0.25">
      <c r="A356" t="s">
        <v>378</v>
      </c>
    </row>
    <row r="357" spans="1:1" x14ac:dyDescent="0.25">
      <c r="A357" t="s">
        <v>464</v>
      </c>
    </row>
    <row r="358" spans="1:1" x14ac:dyDescent="0.25">
      <c r="A358" t="s">
        <v>362</v>
      </c>
    </row>
    <row r="359" spans="1:1" x14ac:dyDescent="0.25">
      <c r="A359" t="s">
        <v>1089</v>
      </c>
    </row>
    <row r="360" spans="1:1" x14ac:dyDescent="0.25">
      <c r="A360" t="s">
        <v>363</v>
      </c>
    </row>
    <row r="361" spans="1:1" x14ac:dyDescent="0.25">
      <c r="A361" t="s">
        <v>412</v>
      </c>
    </row>
    <row r="362" spans="1:1" x14ac:dyDescent="0.25">
      <c r="A362" t="s">
        <v>378</v>
      </c>
    </row>
    <row r="363" spans="1:1" x14ac:dyDescent="0.25">
      <c r="A363" t="s">
        <v>465</v>
      </c>
    </row>
    <row r="364" spans="1:1" x14ac:dyDescent="0.25">
      <c r="A364" t="s">
        <v>362</v>
      </c>
    </row>
    <row r="365" spans="1:1" x14ac:dyDescent="0.25">
      <c r="A365" t="s">
        <v>1090</v>
      </c>
    </row>
    <row r="366" spans="1:1" x14ac:dyDescent="0.25">
      <c r="A366" t="s">
        <v>363</v>
      </c>
    </row>
    <row r="367" spans="1:1" x14ac:dyDescent="0.25">
      <c r="A367" t="s">
        <v>412</v>
      </c>
    </row>
    <row r="368" spans="1:1" x14ac:dyDescent="0.25">
      <c r="A368" t="s">
        <v>378</v>
      </c>
    </row>
    <row r="369" spans="1:1" x14ac:dyDescent="0.25">
      <c r="A369" t="s">
        <v>466</v>
      </c>
    </row>
    <row r="370" spans="1:1" x14ac:dyDescent="0.25">
      <c r="A370" t="s">
        <v>362</v>
      </c>
    </row>
    <row r="371" spans="1:1" x14ac:dyDescent="0.25">
      <c r="A371" t="s">
        <v>1091</v>
      </c>
    </row>
    <row r="372" spans="1:1" x14ac:dyDescent="0.25">
      <c r="A372" t="s">
        <v>363</v>
      </c>
    </row>
    <row r="373" spans="1:1" x14ac:dyDescent="0.25">
      <c r="A373" t="s">
        <v>412</v>
      </c>
    </row>
    <row r="374" spans="1:1" x14ac:dyDescent="0.25">
      <c r="A374" t="s">
        <v>378</v>
      </c>
    </row>
    <row r="375" spans="1:1" x14ac:dyDescent="0.25">
      <c r="A375" t="s">
        <v>467</v>
      </c>
    </row>
    <row r="376" spans="1:1" x14ac:dyDescent="0.25">
      <c r="A376" t="s">
        <v>362</v>
      </c>
    </row>
    <row r="377" spans="1:1" x14ac:dyDescent="0.25">
      <c r="A377" t="s">
        <v>1092</v>
      </c>
    </row>
    <row r="378" spans="1:1" x14ac:dyDescent="0.25">
      <c r="A378" t="s">
        <v>1093</v>
      </c>
    </row>
    <row r="379" spans="1:1" x14ac:dyDescent="0.25">
      <c r="A379" t="s">
        <v>1094</v>
      </c>
    </row>
    <row r="380" spans="1:1" x14ac:dyDescent="0.25">
      <c r="A380" t="s">
        <v>363</v>
      </c>
    </row>
    <row r="381" spans="1:1" x14ac:dyDescent="0.25">
      <c r="A381" t="s">
        <v>412</v>
      </c>
    </row>
    <row r="382" spans="1:1" x14ac:dyDescent="0.25">
      <c r="A382" t="s">
        <v>378</v>
      </c>
    </row>
    <row r="383" spans="1:1" x14ac:dyDescent="0.25">
      <c r="A383" t="s">
        <v>468</v>
      </c>
    </row>
    <row r="384" spans="1:1" x14ac:dyDescent="0.25">
      <c r="A384" t="s">
        <v>362</v>
      </c>
    </row>
    <row r="385" spans="1:1" x14ac:dyDescent="0.25">
      <c r="A385" t="s">
        <v>1095</v>
      </c>
    </row>
    <row r="386" spans="1:1" x14ac:dyDescent="0.25">
      <c r="A386" t="s">
        <v>363</v>
      </c>
    </row>
    <row r="387" spans="1:1" x14ac:dyDescent="0.25">
      <c r="A387" t="s">
        <v>412</v>
      </c>
    </row>
    <row r="388" spans="1:1" x14ac:dyDescent="0.25">
      <c r="A388" t="s">
        <v>378</v>
      </c>
    </row>
    <row r="389" spans="1:1" x14ac:dyDescent="0.25">
      <c r="A389" t="s">
        <v>469</v>
      </c>
    </row>
    <row r="390" spans="1:1" x14ac:dyDescent="0.25">
      <c r="A390" t="s">
        <v>362</v>
      </c>
    </row>
    <row r="391" spans="1:1" x14ac:dyDescent="0.25">
      <c r="A391" t="s">
        <v>1096</v>
      </c>
    </row>
    <row r="392" spans="1:1" x14ac:dyDescent="0.25">
      <c r="A392" t="s">
        <v>363</v>
      </c>
    </row>
    <row r="393" spans="1:1" x14ac:dyDescent="0.25">
      <c r="A393" t="s">
        <v>412</v>
      </c>
    </row>
    <row r="394" spans="1:1" x14ac:dyDescent="0.25">
      <c r="A394" t="s">
        <v>378</v>
      </c>
    </row>
    <row r="395" spans="1:1" x14ac:dyDescent="0.25">
      <c r="A395" t="s">
        <v>470</v>
      </c>
    </row>
    <row r="396" spans="1:1" x14ac:dyDescent="0.25">
      <c r="A396" t="s">
        <v>362</v>
      </c>
    </row>
    <row r="397" spans="1:1" x14ac:dyDescent="0.25">
      <c r="A397" t="s">
        <v>1097</v>
      </c>
    </row>
    <row r="398" spans="1:1" x14ac:dyDescent="0.25">
      <c r="A398" t="s">
        <v>363</v>
      </c>
    </row>
    <row r="399" spans="1:1" x14ac:dyDescent="0.25">
      <c r="A399" t="s">
        <v>412</v>
      </c>
    </row>
    <row r="400" spans="1:1" x14ac:dyDescent="0.25">
      <c r="A400" t="s">
        <v>378</v>
      </c>
    </row>
    <row r="401" spans="1:1" x14ac:dyDescent="0.25">
      <c r="A401" t="s">
        <v>471</v>
      </c>
    </row>
    <row r="402" spans="1:1" x14ac:dyDescent="0.25">
      <c r="A402" t="s">
        <v>362</v>
      </c>
    </row>
    <row r="403" spans="1:1" x14ac:dyDescent="0.25">
      <c r="A403" t="s">
        <v>1098</v>
      </c>
    </row>
    <row r="404" spans="1:1" x14ac:dyDescent="0.25">
      <c r="A404" t="s">
        <v>363</v>
      </c>
    </row>
    <row r="405" spans="1:1" x14ac:dyDescent="0.25">
      <c r="A405" t="s">
        <v>412</v>
      </c>
    </row>
    <row r="406" spans="1:1" x14ac:dyDescent="0.25">
      <c r="A406" t="s">
        <v>378</v>
      </c>
    </row>
    <row r="407" spans="1:1" x14ac:dyDescent="0.25">
      <c r="A407" t="s">
        <v>472</v>
      </c>
    </row>
    <row r="408" spans="1:1" x14ac:dyDescent="0.25">
      <c r="A408" t="s">
        <v>362</v>
      </c>
    </row>
    <row r="409" spans="1:1" x14ac:dyDescent="0.25">
      <c r="A409" t="s">
        <v>1099</v>
      </c>
    </row>
    <row r="410" spans="1:1" x14ac:dyDescent="0.25">
      <c r="A410" t="s">
        <v>363</v>
      </c>
    </row>
    <row r="411" spans="1:1" x14ac:dyDescent="0.25">
      <c r="A411" t="s">
        <v>412</v>
      </c>
    </row>
    <row r="412" spans="1:1" x14ac:dyDescent="0.25">
      <c r="A412" t="s">
        <v>378</v>
      </c>
    </row>
    <row r="413" spans="1:1" x14ac:dyDescent="0.25">
      <c r="A413" t="s">
        <v>473</v>
      </c>
    </row>
    <row r="414" spans="1:1" x14ac:dyDescent="0.25">
      <c r="A414" t="s">
        <v>362</v>
      </c>
    </row>
    <row r="415" spans="1:1" x14ac:dyDescent="0.25">
      <c r="A415" t="s">
        <v>1100</v>
      </c>
    </row>
    <row r="416" spans="1:1" x14ac:dyDescent="0.25">
      <c r="A416" t="s">
        <v>363</v>
      </c>
    </row>
    <row r="417" spans="1:1" x14ac:dyDescent="0.25">
      <c r="A417" t="s">
        <v>412</v>
      </c>
    </row>
    <row r="418" spans="1:1" x14ac:dyDescent="0.25">
      <c r="A418" t="s">
        <v>378</v>
      </c>
    </row>
    <row r="419" spans="1:1" x14ac:dyDescent="0.25">
      <c r="A419" t="s">
        <v>474</v>
      </c>
    </row>
    <row r="420" spans="1:1" x14ac:dyDescent="0.25">
      <c r="A420" t="s">
        <v>362</v>
      </c>
    </row>
    <row r="421" spans="1:1" x14ac:dyDescent="0.25">
      <c r="A421" t="s">
        <v>1101</v>
      </c>
    </row>
    <row r="422" spans="1:1" x14ac:dyDescent="0.25">
      <c r="A422" t="s">
        <v>363</v>
      </c>
    </row>
    <row r="423" spans="1:1" x14ac:dyDescent="0.25">
      <c r="A423" t="s">
        <v>412</v>
      </c>
    </row>
    <row r="424" spans="1:1" x14ac:dyDescent="0.25">
      <c r="A424" t="s">
        <v>378</v>
      </c>
    </row>
    <row r="425" spans="1:1" x14ac:dyDescent="0.25">
      <c r="A425" t="s">
        <v>475</v>
      </c>
    </row>
    <row r="426" spans="1:1" x14ac:dyDescent="0.25">
      <c r="A426" t="s">
        <v>362</v>
      </c>
    </row>
    <row r="427" spans="1:1" x14ac:dyDescent="0.25">
      <c r="A427" t="s">
        <v>1102</v>
      </c>
    </row>
    <row r="428" spans="1:1" x14ac:dyDescent="0.25">
      <c r="A428" t="s">
        <v>363</v>
      </c>
    </row>
    <row r="429" spans="1:1" x14ac:dyDescent="0.25">
      <c r="A429" t="s">
        <v>412</v>
      </c>
    </row>
    <row r="430" spans="1:1" x14ac:dyDescent="0.25">
      <c r="A430" t="s">
        <v>378</v>
      </c>
    </row>
    <row r="431" spans="1:1" x14ac:dyDescent="0.25">
      <c r="A431" t="s">
        <v>476</v>
      </c>
    </row>
    <row r="432" spans="1:1" x14ac:dyDescent="0.25">
      <c r="A432" t="s">
        <v>362</v>
      </c>
    </row>
    <row r="433" spans="1:1" x14ac:dyDescent="0.25">
      <c r="A433" t="s">
        <v>1103</v>
      </c>
    </row>
    <row r="434" spans="1:1" x14ac:dyDescent="0.25">
      <c r="A434" t="s">
        <v>363</v>
      </c>
    </row>
    <row r="435" spans="1:1" x14ac:dyDescent="0.25">
      <c r="A435" t="s">
        <v>412</v>
      </c>
    </row>
    <row r="436" spans="1:1" x14ac:dyDescent="0.25">
      <c r="A436" t="s">
        <v>378</v>
      </c>
    </row>
    <row r="437" spans="1:1" x14ac:dyDescent="0.25">
      <c r="A437" t="s">
        <v>477</v>
      </c>
    </row>
    <row r="438" spans="1:1" x14ac:dyDescent="0.25">
      <c r="A438" t="s">
        <v>362</v>
      </c>
    </row>
    <row r="439" spans="1:1" x14ac:dyDescent="0.25">
      <c r="A439" t="s">
        <v>1104</v>
      </c>
    </row>
    <row r="440" spans="1:1" x14ac:dyDescent="0.25">
      <c r="A440" t="s">
        <v>363</v>
      </c>
    </row>
    <row r="441" spans="1:1" x14ac:dyDescent="0.25">
      <c r="A441" t="s">
        <v>412</v>
      </c>
    </row>
    <row r="442" spans="1:1" x14ac:dyDescent="0.25">
      <c r="A442" t="s">
        <v>378</v>
      </c>
    </row>
    <row r="443" spans="1:1" x14ac:dyDescent="0.25">
      <c r="A443" t="s">
        <v>478</v>
      </c>
    </row>
    <row r="444" spans="1:1" x14ac:dyDescent="0.25">
      <c r="A444" t="s">
        <v>362</v>
      </c>
    </row>
    <row r="445" spans="1:1" x14ac:dyDescent="0.25">
      <c r="A445" t="s">
        <v>1105</v>
      </c>
    </row>
    <row r="446" spans="1:1" x14ac:dyDescent="0.25">
      <c r="A446" t="s">
        <v>363</v>
      </c>
    </row>
    <row r="447" spans="1:1" x14ac:dyDescent="0.25">
      <c r="A447" t="s">
        <v>412</v>
      </c>
    </row>
    <row r="448" spans="1:1" x14ac:dyDescent="0.25">
      <c r="A448" t="s">
        <v>378</v>
      </c>
    </row>
    <row r="449" spans="1:1" x14ac:dyDescent="0.25">
      <c r="A449" t="s">
        <v>479</v>
      </c>
    </row>
    <row r="450" spans="1:1" x14ac:dyDescent="0.25">
      <c r="A450" t="s">
        <v>362</v>
      </c>
    </row>
    <row r="451" spans="1:1" x14ac:dyDescent="0.25">
      <c r="A451" t="s">
        <v>1106</v>
      </c>
    </row>
    <row r="452" spans="1:1" x14ac:dyDescent="0.25">
      <c r="A452" t="s">
        <v>363</v>
      </c>
    </row>
    <row r="453" spans="1:1" x14ac:dyDescent="0.25">
      <c r="A453" t="s">
        <v>412</v>
      </c>
    </row>
    <row r="454" spans="1:1" x14ac:dyDescent="0.25">
      <c r="A454" t="s">
        <v>378</v>
      </c>
    </row>
    <row r="455" spans="1:1" x14ac:dyDescent="0.25">
      <c r="A455" t="s">
        <v>480</v>
      </c>
    </row>
    <row r="456" spans="1:1" x14ac:dyDescent="0.25">
      <c r="A456" t="s">
        <v>362</v>
      </c>
    </row>
    <row r="457" spans="1:1" x14ac:dyDescent="0.25">
      <c r="A457" t="s">
        <v>1107</v>
      </c>
    </row>
    <row r="458" spans="1:1" x14ac:dyDescent="0.25">
      <c r="A458" t="s">
        <v>363</v>
      </c>
    </row>
    <row r="459" spans="1:1" x14ac:dyDescent="0.25">
      <c r="A459" t="s">
        <v>412</v>
      </c>
    </row>
    <row r="460" spans="1:1" x14ac:dyDescent="0.25">
      <c r="A460" t="s">
        <v>378</v>
      </c>
    </row>
    <row r="461" spans="1:1" x14ac:dyDescent="0.25">
      <c r="A461" t="s">
        <v>481</v>
      </c>
    </row>
    <row r="462" spans="1:1" x14ac:dyDescent="0.25">
      <c r="A462" t="s">
        <v>362</v>
      </c>
    </row>
    <row r="463" spans="1:1" x14ac:dyDescent="0.25">
      <c r="A463" t="s">
        <v>1108</v>
      </c>
    </row>
    <row r="464" spans="1:1" x14ac:dyDescent="0.25">
      <c r="A464" t="s">
        <v>363</v>
      </c>
    </row>
    <row r="465" spans="1:1" x14ac:dyDescent="0.25">
      <c r="A465" t="s">
        <v>412</v>
      </c>
    </row>
    <row r="466" spans="1:1" x14ac:dyDescent="0.25">
      <c r="A466" t="s">
        <v>378</v>
      </c>
    </row>
    <row r="467" spans="1:1" x14ac:dyDescent="0.25">
      <c r="A467" t="s">
        <v>482</v>
      </c>
    </row>
    <row r="468" spans="1:1" x14ac:dyDescent="0.25">
      <c r="A468" t="s">
        <v>362</v>
      </c>
    </row>
    <row r="469" spans="1:1" x14ac:dyDescent="0.25">
      <c r="A469" t="s">
        <v>1109</v>
      </c>
    </row>
    <row r="470" spans="1:1" x14ac:dyDescent="0.25">
      <c r="A470" t="s">
        <v>363</v>
      </c>
    </row>
    <row r="471" spans="1:1" x14ac:dyDescent="0.25">
      <c r="A471" t="s">
        <v>412</v>
      </c>
    </row>
    <row r="472" spans="1:1" x14ac:dyDescent="0.25">
      <c r="A472" t="s">
        <v>378</v>
      </c>
    </row>
    <row r="473" spans="1:1" x14ac:dyDescent="0.25">
      <c r="A473" t="s">
        <v>483</v>
      </c>
    </row>
    <row r="474" spans="1:1" x14ac:dyDescent="0.25">
      <c r="A474" t="s">
        <v>362</v>
      </c>
    </row>
    <row r="475" spans="1:1" x14ac:dyDescent="0.25">
      <c r="A475" t="s">
        <v>1110</v>
      </c>
    </row>
    <row r="476" spans="1:1" x14ac:dyDescent="0.25">
      <c r="A476" t="s">
        <v>363</v>
      </c>
    </row>
    <row r="477" spans="1:1" x14ac:dyDescent="0.25">
      <c r="A477" t="s">
        <v>412</v>
      </c>
    </row>
    <row r="478" spans="1:1" x14ac:dyDescent="0.25">
      <c r="A478" t="s">
        <v>378</v>
      </c>
    </row>
    <row r="479" spans="1:1" x14ac:dyDescent="0.25">
      <c r="A479" t="s">
        <v>484</v>
      </c>
    </row>
    <row r="480" spans="1:1" x14ac:dyDescent="0.25">
      <c r="A480" t="s">
        <v>362</v>
      </c>
    </row>
    <row r="481" spans="1:1" x14ac:dyDescent="0.25">
      <c r="A481" t="s">
        <v>1111</v>
      </c>
    </row>
    <row r="482" spans="1:1" x14ac:dyDescent="0.25">
      <c r="A482" t="s">
        <v>363</v>
      </c>
    </row>
    <row r="483" spans="1:1" x14ac:dyDescent="0.25">
      <c r="A483" t="s">
        <v>412</v>
      </c>
    </row>
    <row r="484" spans="1:1" x14ac:dyDescent="0.25">
      <c r="A484" t="s">
        <v>378</v>
      </c>
    </row>
    <row r="485" spans="1:1" x14ac:dyDescent="0.25">
      <c r="A485" t="s">
        <v>485</v>
      </c>
    </row>
    <row r="486" spans="1:1" x14ac:dyDescent="0.25">
      <c r="A486" t="s">
        <v>362</v>
      </c>
    </row>
    <row r="487" spans="1:1" x14ac:dyDescent="0.25">
      <c r="A487" t="s">
        <v>1112</v>
      </c>
    </row>
    <row r="488" spans="1:1" x14ac:dyDescent="0.25">
      <c r="A488" t="s">
        <v>363</v>
      </c>
    </row>
    <row r="489" spans="1:1" x14ac:dyDescent="0.25">
      <c r="A489" t="s">
        <v>412</v>
      </c>
    </row>
    <row r="490" spans="1:1" x14ac:dyDescent="0.25">
      <c r="A490" t="s">
        <v>378</v>
      </c>
    </row>
    <row r="491" spans="1:1" x14ac:dyDescent="0.25">
      <c r="A491" t="s">
        <v>486</v>
      </c>
    </row>
    <row r="492" spans="1:1" x14ac:dyDescent="0.25">
      <c r="A492" t="s">
        <v>362</v>
      </c>
    </row>
    <row r="493" spans="1:1" x14ac:dyDescent="0.25">
      <c r="A493" t="s">
        <v>1113</v>
      </c>
    </row>
    <row r="494" spans="1:1" x14ac:dyDescent="0.25">
      <c r="A494" t="s">
        <v>363</v>
      </c>
    </row>
    <row r="495" spans="1:1" x14ac:dyDescent="0.25">
      <c r="A495" t="s">
        <v>412</v>
      </c>
    </row>
    <row r="496" spans="1:1" x14ac:dyDescent="0.25">
      <c r="A496" t="s">
        <v>378</v>
      </c>
    </row>
    <row r="497" spans="1:1" x14ac:dyDescent="0.25">
      <c r="A497" t="s">
        <v>487</v>
      </c>
    </row>
    <row r="498" spans="1:1" x14ac:dyDescent="0.25">
      <c r="A498" t="s">
        <v>362</v>
      </c>
    </row>
    <row r="499" spans="1:1" x14ac:dyDescent="0.25">
      <c r="A499" t="s">
        <v>1114</v>
      </c>
    </row>
    <row r="500" spans="1:1" x14ac:dyDescent="0.25">
      <c r="A500" t="s">
        <v>363</v>
      </c>
    </row>
    <row r="501" spans="1:1" x14ac:dyDescent="0.25">
      <c r="A501" t="s">
        <v>412</v>
      </c>
    </row>
    <row r="502" spans="1:1" x14ac:dyDescent="0.25">
      <c r="A502" t="s">
        <v>378</v>
      </c>
    </row>
    <row r="503" spans="1:1" x14ac:dyDescent="0.25">
      <c r="A503" t="s">
        <v>488</v>
      </c>
    </row>
    <row r="504" spans="1:1" x14ac:dyDescent="0.25">
      <c r="A504" t="s">
        <v>362</v>
      </c>
    </row>
    <row r="505" spans="1:1" x14ac:dyDescent="0.25">
      <c r="A505" t="s">
        <v>1115</v>
      </c>
    </row>
    <row r="506" spans="1:1" x14ac:dyDescent="0.25">
      <c r="A506" t="s">
        <v>363</v>
      </c>
    </row>
    <row r="507" spans="1:1" x14ac:dyDescent="0.25">
      <c r="A507" t="s">
        <v>412</v>
      </c>
    </row>
    <row r="508" spans="1:1" x14ac:dyDescent="0.25">
      <c r="A508" t="s">
        <v>378</v>
      </c>
    </row>
    <row r="509" spans="1:1" x14ac:dyDescent="0.25">
      <c r="A509" t="s">
        <v>489</v>
      </c>
    </row>
    <row r="510" spans="1:1" x14ac:dyDescent="0.25">
      <c r="A510" t="s">
        <v>362</v>
      </c>
    </row>
    <row r="511" spans="1:1" x14ac:dyDescent="0.25">
      <c r="A511" t="s">
        <v>1116</v>
      </c>
    </row>
    <row r="512" spans="1:1" x14ac:dyDescent="0.25">
      <c r="A512" t="s">
        <v>363</v>
      </c>
    </row>
    <row r="513" spans="1:1" x14ac:dyDescent="0.25">
      <c r="A513" t="s">
        <v>412</v>
      </c>
    </row>
    <row r="514" spans="1:1" x14ac:dyDescent="0.25">
      <c r="A514" t="s">
        <v>378</v>
      </c>
    </row>
    <row r="515" spans="1:1" x14ac:dyDescent="0.25">
      <c r="A515" t="s">
        <v>490</v>
      </c>
    </row>
    <row r="516" spans="1:1" x14ac:dyDescent="0.25">
      <c r="A516" t="s">
        <v>362</v>
      </c>
    </row>
    <row r="517" spans="1:1" x14ac:dyDescent="0.25">
      <c r="A517" t="s">
        <v>1117</v>
      </c>
    </row>
    <row r="518" spans="1:1" x14ac:dyDescent="0.25">
      <c r="A518" t="s">
        <v>363</v>
      </c>
    </row>
    <row r="519" spans="1:1" x14ac:dyDescent="0.25">
      <c r="A519" t="s">
        <v>412</v>
      </c>
    </row>
    <row r="520" spans="1:1" x14ac:dyDescent="0.25">
      <c r="A520" t="s">
        <v>378</v>
      </c>
    </row>
    <row r="521" spans="1:1" x14ac:dyDescent="0.25">
      <c r="A521" t="s">
        <v>491</v>
      </c>
    </row>
    <row r="522" spans="1:1" x14ac:dyDescent="0.25">
      <c r="A522" t="s">
        <v>362</v>
      </c>
    </row>
    <row r="523" spans="1:1" x14ac:dyDescent="0.25">
      <c r="A523" t="s">
        <v>1118</v>
      </c>
    </row>
    <row r="524" spans="1:1" x14ac:dyDescent="0.25">
      <c r="A524" t="s">
        <v>363</v>
      </c>
    </row>
    <row r="525" spans="1:1" x14ac:dyDescent="0.25">
      <c r="A525" t="s">
        <v>412</v>
      </c>
    </row>
    <row r="526" spans="1:1" x14ac:dyDescent="0.25">
      <c r="A526" t="s">
        <v>378</v>
      </c>
    </row>
    <row r="527" spans="1:1" x14ac:dyDescent="0.25">
      <c r="A527" t="s">
        <v>492</v>
      </c>
    </row>
    <row r="528" spans="1:1" x14ac:dyDescent="0.25">
      <c r="A528" t="s">
        <v>362</v>
      </c>
    </row>
    <row r="529" spans="1:1" x14ac:dyDescent="0.25">
      <c r="A529" t="s">
        <v>1119</v>
      </c>
    </row>
    <row r="530" spans="1:1" x14ac:dyDescent="0.25">
      <c r="A530" t="s">
        <v>363</v>
      </c>
    </row>
    <row r="531" spans="1:1" x14ac:dyDescent="0.25">
      <c r="A531" t="s">
        <v>412</v>
      </c>
    </row>
    <row r="532" spans="1:1" x14ac:dyDescent="0.25">
      <c r="A532" t="s">
        <v>378</v>
      </c>
    </row>
    <row r="533" spans="1:1" x14ac:dyDescent="0.25">
      <c r="A533" t="s">
        <v>493</v>
      </c>
    </row>
    <row r="534" spans="1:1" x14ac:dyDescent="0.25">
      <c r="A534" t="s">
        <v>362</v>
      </c>
    </row>
    <row r="535" spans="1:1" x14ac:dyDescent="0.25">
      <c r="A535" t="s">
        <v>494</v>
      </c>
    </row>
    <row r="536" spans="1:1" x14ac:dyDescent="0.25">
      <c r="A536" t="s">
        <v>363</v>
      </c>
    </row>
    <row r="537" spans="1:1" x14ac:dyDescent="0.25">
      <c r="A537" t="s">
        <v>364</v>
      </c>
    </row>
    <row r="538" spans="1:1" x14ac:dyDescent="0.25">
      <c r="A538" t="s">
        <v>365</v>
      </c>
    </row>
    <row r="539" spans="1:1" x14ac:dyDescent="0.25">
      <c r="A539" t="s">
        <v>495</v>
      </c>
    </row>
    <row r="540" spans="1:1" x14ac:dyDescent="0.25">
      <c r="A540" t="s">
        <v>496</v>
      </c>
    </row>
    <row r="541" spans="1:1" x14ac:dyDescent="0.25">
      <c r="A541" t="s">
        <v>497</v>
      </c>
    </row>
    <row r="542" spans="1:1" x14ac:dyDescent="0.25">
      <c r="A542" t="s">
        <v>498</v>
      </c>
    </row>
    <row r="543" spans="1:1" x14ac:dyDescent="0.25">
      <c r="A543" t="s">
        <v>370</v>
      </c>
    </row>
    <row r="544" spans="1:1" x14ac:dyDescent="0.25">
      <c r="A544" t="s">
        <v>499</v>
      </c>
    </row>
    <row r="545" spans="1:1" x14ac:dyDescent="0.25">
      <c r="A545" t="s">
        <v>447</v>
      </c>
    </row>
    <row r="546" spans="1:1" x14ac:dyDescent="0.25">
      <c r="A546" t="s">
        <v>500</v>
      </c>
    </row>
    <row r="547" spans="1:1" x14ac:dyDescent="0.25">
      <c r="A547" t="s">
        <v>501</v>
      </c>
    </row>
    <row r="548" spans="1:1" x14ac:dyDescent="0.25">
      <c r="A548" t="s">
        <v>502</v>
      </c>
    </row>
    <row r="549" spans="1:1" x14ac:dyDescent="0.25">
      <c r="A549" t="s">
        <v>376</v>
      </c>
    </row>
    <row r="550" spans="1:1" x14ac:dyDescent="0.25">
      <c r="A550" t="s">
        <v>377</v>
      </c>
    </row>
    <row r="551" spans="1:1" x14ac:dyDescent="0.25">
      <c r="A551" t="s">
        <v>378</v>
      </c>
    </row>
    <row r="552" spans="1:1" x14ac:dyDescent="0.25">
      <c r="A552" t="s">
        <v>503</v>
      </c>
    </row>
    <row r="553" spans="1:1" x14ac:dyDescent="0.25">
      <c r="A553" t="s">
        <v>362</v>
      </c>
    </row>
    <row r="554" spans="1:1" x14ac:dyDescent="0.25">
      <c r="A554" t="s">
        <v>1120</v>
      </c>
    </row>
    <row r="555" spans="1:1" x14ac:dyDescent="0.25">
      <c r="A555" t="s">
        <v>363</v>
      </c>
    </row>
    <row r="556" spans="1:1" x14ac:dyDescent="0.25">
      <c r="A556" t="s">
        <v>364</v>
      </c>
    </row>
    <row r="557" spans="1:1" x14ac:dyDescent="0.25">
      <c r="A557" t="s">
        <v>365</v>
      </c>
    </row>
    <row r="558" spans="1:1" x14ac:dyDescent="0.25">
      <c r="A558" t="s">
        <v>504</v>
      </c>
    </row>
    <row r="559" spans="1:1" x14ac:dyDescent="0.25">
      <c r="A559" t="s">
        <v>505</v>
      </c>
    </row>
    <row r="560" spans="1:1" x14ac:dyDescent="0.25">
      <c r="A560" t="s">
        <v>506</v>
      </c>
    </row>
    <row r="561" spans="1:1" x14ac:dyDescent="0.25">
      <c r="A561" t="s">
        <v>507</v>
      </c>
    </row>
    <row r="562" spans="1:1" x14ac:dyDescent="0.25">
      <c r="A562" t="s">
        <v>370</v>
      </c>
    </row>
    <row r="563" spans="1:1" x14ac:dyDescent="0.25">
      <c r="A563" t="s">
        <v>508</v>
      </c>
    </row>
    <row r="564" spans="1:1" x14ac:dyDescent="0.25">
      <c r="A564" t="s">
        <v>447</v>
      </c>
    </row>
    <row r="565" spans="1:1" x14ac:dyDescent="0.25">
      <c r="A565" t="s">
        <v>509</v>
      </c>
    </row>
    <row r="566" spans="1:1" x14ac:dyDescent="0.25">
      <c r="A566" t="s">
        <v>510</v>
      </c>
    </row>
    <row r="567" spans="1:1" x14ac:dyDescent="0.25">
      <c r="A567" t="s">
        <v>502</v>
      </c>
    </row>
    <row r="568" spans="1:1" x14ac:dyDescent="0.25">
      <c r="A568" t="s">
        <v>376</v>
      </c>
    </row>
    <row r="569" spans="1:1" x14ac:dyDescent="0.25">
      <c r="A569" t="s">
        <v>377</v>
      </c>
    </row>
    <row r="570" spans="1:1" x14ac:dyDescent="0.25">
      <c r="A570" t="s">
        <v>378</v>
      </c>
    </row>
    <row r="571" spans="1:1" x14ac:dyDescent="0.25">
      <c r="A571" t="s">
        <v>511</v>
      </c>
    </row>
    <row r="572" spans="1:1" x14ac:dyDescent="0.25">
      <c r="A572" t="s">
        <v>362</v>
      </c>
    </row>
    <row r="573" spans="1:1" x14ac:dyDescent="0.25">
      <c r="A573" t="s">
        <v>1121</v>
      </c>
    </row>
    <row r="574" spans="1:1" x14ac:dyDescent="0.25">
      <c r="A574" t="s">
        <v>363</v>
      </c>
    </row>
    <row r="575" spans="1:1" x14ac:dyDescent="0.25">
      <c r="A575" t="s">
        <v>364</v>
      </c>
    </row>
    <row r="576" spans="1:1" x14ac:dyDescent="0.25">
      <c r="A576" t="s">
        <v>365</v>
      </c>
    </row>
    <row r="577" spans="1:1" x14ac:dyDescent="0.25">
      <c r="A577" t="s">
        <v>512</v>
      </c>
    </row>
    <row r="578" spans="1:1" x14ac:dyDescent="0.25">
      <c r="A578" t="s">
        <v>513</v>
      </c>
    </row>
    <row r="579" spans="1:1" x14ac:dyDescent="0.25">
      <c r="A579" t="s">
        <v>514</v>
      </c>
    </row>
    <row r="580" spans="1:1" x14ac:dyDescent="0.25">
      <c r="A580" t="s">
        <v>515</v>
      </c>
    </row>
    <row r="581" spans="1:1" x14ac:dyDescent="0.25">
      <c r="A581" t="s">
        <v>370</v>
      </c>
    </row>
    <row r="582" spans="1:1" x14ac:dyDescent="0.25">
      <c r="A582" t="s">
        <v>516</v>
      </c>
    </row>
    <row r="583" spans="1:1" x14ac:dyDescent="0.25">
      <c r="A583" t="s">
        <v>447</v>
      </c>
    </row>
    <row r="584" spans="1:1" x14ac:dyDescent="0.25">
      <c r="A584" t="s">
        <v>517</v>
      </c>
    </row>
    <row r="585" spans="1:1" x14ac:dyDescent="0.25">
      <c r="A585" t="s">
        <v>518</v>
      </c>
    </row>
    <row r="586" spans="1:1" x14ac:dyDescent="0.25">
      <c r="A586" t="s">
        <v>502</v>
      </c>
    </row>
    <row r="587" spans="1:1" x14ac:dyDescent="0.25">
      <c r="A587" t="s">
        <v>376</v>
      </c>
    </row>
    <row r="588" spans="1:1" x14ac:dyDescent="0.25">
      <c r="A588" t="s">
        <v>377</v>
      </c>
    </row>
    <row r="589" spans="1:1" x14ac:dyDescent="0.25">
      <c r="A589" t="s">
        <v>378</v>
      </c>
    </row>
    <row r="590" spans="1:1" x14ac:dyDescent="0.25">
      <c r="A590" t="s">
        <v>519</v>
      </c>
    </row>
    <row r="591" spans="1:1" x14ac:dyDescent="0.25">
      <c r="A591" t="s">
        <v>362</v>
      </c>
    </row>
    <row r="592" spans="1:1" x14ac:dyDescent="0.25">
      <c r="A592" t="s">
        <v>1122</v>
      </c>
    </row>
    <row r="593" spans="1:1" x14ac:dyDescent="0.25">
      <c r="A593" t="s">
        <v>363</v>
      </c>
    </row>
    <row r="594" spans="1:1" x14ac:dyDescent="0.25">
      <c r="A594" t="s">
        <v>364</v>
      </c>
    </row>
    <row r="595" spans="1:1" x14ac:dyDescent="0.25">
      <c r="A595" t="s">
        <v>365</v>
      </c>
    </row>
    <row r="596" spans="1:1" x14ac:dyDescent="0.25">
      <c r="A596" t="s">
        <v>520</v>
      </c>
    </row>
    <row r="597" spans="1:1" x14ac:dyDescent="0.25">
      <c r="A597" t="s">
        <v>521</v>
      </c>
    </row>
    <row r="598" spans="1:1" x14ac:dyDescent="0.25">
      <c r="A598" t="s">
        <v>522</v>
      </c>
    </row>
    <row r="599" spans="1:1" x14ac:dyDescent="0.25">
      <c r="A599" t="s">
        <v>523</v>
      </c>
    </row>
    <row r="600" spans="1:1" x14ac:dyDescent="0.25">
      <c r="A600" t="s">
        <v>370</v>
      </c>
    </row>
    <row r="601" spans="1:1" x14ac:dyDescent="0.25">
      <c r="A601" t="s">
        <v>524</v>
      </c>
    </row>
    <row r="602" spans="1:1" x14ac:dyDescent="0.25">
      <c r="A602" t="s">
        <v>447</v>
      </c>
    </row>
    <row r="603" spans="1:1" x14ac:dyDescent="0.25">
      <c r="A603" t="s">
        <v>525</v>
      </c>
    </row>
    <row r="604" spans="1:1" x14ac:dyDescent="0.25">
      <c r="A604" t="s">
        <v>526</v>
      </c>
    </row>
    <row r="605" spans="1:1" x14ac:dyDescent="0.25">
      <c r="A605" t="s">
        <v>502</v>
      </c>
    </row>
    <row r="606" spans="1:1" x14ac:dyDescent="0.25">
      <c r="A606" t="s">
        <v>376</v>
      </c>
    </row>
    <row r="607" spans="1:1" x14ac:dyDescent="0.25">
      <c r="A607" t="s">
        <v>377</v>
      </c>
    </row>
    <row r="608" spans="1:1" x14ac:dyDescent="0.25">
      <c r="A608" t="s">
        <v>378</v>
      </c>
    </row>
    <row r="609" spans="1:1" x14ac:dyDescent="0.25">
      <c r="A609" t="s">
        <v>527</v>
      </c>
    </row>
    <row r="610" spans="1:1" x14ac:dyDescent="0.25">
      <c r="A610" t="s">
        <v>362</v>
      </c>
    </row>
    <row r="611" spans="1:1" x14ac:dyDescent="0.25">
      <c r="A611" t="s">
        <v>1123</v>
      </c>
    </row>
    <row r="612" spans="1:1" x14ac:dyDescent="0.25">
      <c r="A612" t="s">
        <v>363</v>
      </c>
    </row>
    <row r="613" spans="1:1" x14ac:dyDescent="0.25">
      <c r="A613" t="s">
        <v>364</v>
      </c>
    </row>
    <row r="614" spans="1:1" x14ac:dyDescent="0.25">
      <c r="A614" t="s">
        <v>365</v>
      </c>
    </row>
    <row r="615" spans="1:1" x14ac:dyDescent="0.25">
      <c r="A615" t="s">
        <v>528</v>
      </c>
    </row>
    <row r="616" spans="1:1" x14ac:dyDescent="0.25">
      <c r="A616" t="s">
        <v>529</v>
      </c>
    </row>
    <row r="617" spans="1:1" x14ac:dyDescent="0.25">
      <c r="A617" t="s">
        <v>530</v>
      </c>
    </row>
    <row r="618" spans="1:1" x14ac:dyDescent="0.25">
      <c r="A618" t="s">
        <v>531</v>
      </c>
    </row>
    <row r="619" spans="1:1" x14ac:dyDescent="0.25">
      <c r="A619" t="s">
        <v>370</v>
      </c>
    </row>
    <row r="620" spans="1:1" x14ac:dyDescent="0.25">
      <c r="A620" t="s">
        <v>532</v>
      </c>
    </row>
    <row r="621" spans="1:1" x14ac:dyDescent="0.25">
      <c r="A621" t="s">
        <v>447</v>
      </c>
    </row>
    <row r="622" spans="1:1" x14ac:dyDescent="0.25">
      <c r="A622" t="s">
        <v>533</v>
      </c>
    </row>
    <row r="623" spans="1:1" x14ac:dyDescent="0.25">
      <c r="A623" t="s">
        <v>534</v>
      </c>
    </row>
    <row r="624" spans="1:1" x14ac:dyDescent="0.25">
      <c r="A624" t="s">
        <v>502</v>
      </c>
    </row>
    <row r="625" spans="1:1" x14ac:dyDescent="0.25">
      <c r="A625" t="s">
        <v>376</v>
      </c>
    </row>
    <row r="626" spans="1:1" x14ac:dyDescent="0.25">
      <c r="A626" t="s">
        <v>377</v>
      </c>
    </row>
    <row r="627" spans="1:1" x14ac:dyDescent="0.25">
      <c r="A627" t="s">
        <v>378</v>
      </c>
    </row>
    <row r="628" spans="1:1" x14ac:dyDescent="0.25">
      <c r="A628" t="s">
        <v>535</v>
      </c>
    </row>
    <row r="629" spans="1:1" x14ac:dyDescent="0.25">
      <c r="A629" t="s">
        <v>362</v>
      </c>
    </row>
    <row r="630" spans="1:1" x14ac:dyDescent="0.25">
      <c r="A630" t="s">
        <v>1124</v>
      </c>
    </row>
    <row r="631" spans="1:1" x14ac:dyDescent="0.25">
      <c r="A631" t="s">
        <v>363</v>
      </c>
    </row>
    <row r="632" spans="1:1" x14ac:dyDescent="0.25">
      <c r="A632" t="s">
        <v>364</v>
      </c>
    </row>
    <row r="633" spans="1:1" x14ac:dyDescent="0.25">
      <c r="A633" t="s">
        <v>365</v>
      </c>
    </row>
    <row r="634" spans="1:1" x14ac:dyDescent="0.25">
      <c r="A634" t="s">
        <v>536</v>
      </c>
    </row>
    <row r="635" spans="1:1" x14ac:dyDescent="0.25">
      <c r="A635" t="s">
        <v>537</v>
      </c>
    </row>
    <row r="636" spans="1:1" x14ac:dyDescent="0.25">
      <c r="A636" t="s">
        <v>538</v>
      </c>
    </row>
    <row r="637" spans="1:1" x14ac:dyDescent="0.25">
      <c r="A637" t="s">
        <v>539</v>
      </c>
    </row>
    <row r="638" spans="1:1" x14ac:dyDescent="0.25">
      <c r="A638" t="s">
        <v>370</v>
      </c>
    </row>
    <row r="639" spans="1:1" x14ac:dyDescent="0.25">
      <c r="A639" t="s">
        <v>540</v>
      </c>
    </row>
    <row r="640" spans="1:1" x14ac:dyDescent="0.25">
      <c r="A640" t="s">
        <v>447</v>
      </c>
    </row>
    <row r="641" spans="1:1" x14ac:dyDescent="0.25">
      <c r="A641" t="s">
        <v>541</v>
      </c>
    </row>
    <row r="642" spans="1:1" x14ac:dyDescent="0.25">
      <c r="A642" t="s">
        <v>542</v>
      </c>
    </row>
    <row r="643" spans="1:1" x14ac:dyDescent="0.25">
      <c r="A643" t="s">
        <v>502</v>
      </c>
    </row>
    <row r="644" spans="1:1" x14ac:dyDescent="0.25">
      <c r="A644" t="s">
        <v>376</v>
      </c>
    </row>
    <row r="645" spans="1:1" x14ac:dyDescent="0.25">
      <c r="A645" t="s">
        <v>377</v>
      </c>
    </row>
    <row r="646" spans="1:1" x14ac:dyDescent="0.25">
      <c r="A646" t="s">
        <v>378</v>
      </c>
    </row>
    <row r="647" spans="1:1" x14ac:dyDescent="0.25">
      <c r="A647" t="s">
        <v>543</v>
      </c>
    </row>
    <row r="648" spans="1:1" x14ac:dyDescent="0.25">
      <c r="A648" t="s">
        <v>362</v>
      </c>
    </row>
    <row r="649" spans="1:1" x14ac:dyDescent="0.25">
      <c r="A649" t="s">
        <v>1125</v>
      </c>
    </row>
    <row r="650" spans="1:1" x14ac:dyDescent="0.25">
      <c r="A650" t="s">
        <v>363</v>
      </c>
    </row>
    <row r="651" spans="1:1" x14ac:dyDescent="0.25">
      <c r="A651" t="s">
        <v>364</v>
      </c>
    </row>
    <row r="652" spans="1:1" x14ac:dyDescent="0.25">
      <c r="A652" t="s">
        <v>365</v>
      </c>
    </row>
    <row r="653" spans="1:1" x14ac:dyDescent="0.25">
      <c r="A653" t="s">
        <v>544</v>
      </c>
    </row>
    <row r="654" spans="1:1" x14ac:dyDescent="0.25">
      <c r="A654" t="s">
        <v>545</v>
      </c>
    </row>
    <row r="655" spans="1:1" x14ac:dyDescent="0.25">
      <c r="A655" t="s">
        <v>546</v>
      </c>
    </row>
    <row r="656" spans="1:1" x14ac:dyDescent="0.25">
      <c r="A656" t="s">
        <v>547</v>
      </c>
    </row>
    <row r="657" spans="1:1" x14ac:dyDescent="0.25">
      <c r="A657" t="s">
        <v>370</v>
      </c>
    </row>
    <row r="658" spans="1:1" x14ac:dyDescent="0.25">
      <c r="A658" t="s">
        <v>548</v>
      </c>
    </row>
    <row r="659" spans="1:1" x14ac:dyDescent="0.25">
      <c r="A659" t="s">
        <v>447</v>
      </c>
    </row>
    <row r="660" spans="1:1" x14ac:dyDescent="0.25">
      <c r="A660" t="s">
        <v>549</v>
      </c>
    </row>
    <row r="661" spans="1:1" x14ac:dyDescent="0.25">
      <c r="A661" t="s">
        <v>550</v>
      </c>
    </row>
    <row r="662" spans="1:1" x14ac:dyDescent="0.25">
      <c r="A662" t="s">
        <v>502</v>
      </c>
    </row>
    <row r="663" spans="1:1" x14ac:dyDescent="0.25">
      <c r="A663" t="s">
        <v>376</v>
      </c>
    </row>
    <row r="664" spans="1:1" x14ac:dyDescent="0.25">
      <c r="A664" t="s">
        <v>377</v>
      </c>
    </row>
    <row r="665" spans="1:1" x14ac:dyDescent="0.25">
      <c r="A665" t="s">
        <v>378</v>
      </c>
    </row>
    <row r="666" spans="1:1" x14ac:dyDescent="0.25">
      <c r="A666" t="s">
        <v>551</v>
      </c>
    </row>
    <row r="667" spans="1:1" x14ac:dyDescent="0.25">
      <c r="A667" t="s">
        <v>362</v>
      </c>
    </row>
    <row r="668" spans="1:1" x14ac:dyDescent="0.25">
      <c r="A668" t="s">
        <v>1126</v>
      </c>
    </row>
    <row r="669" spans="1:1" x14ac:dyDescent="0.25">
      <c r="A669" t="s">
        <v>363</v>
      </c>
    </row>
    <row r="670" spans="1:1" x14ac:dyDescent="0.25">
      <c r="A670" t="s">
        <v>364</v>
      </c>
    </row>
    <row r="671" spans="1:1" x14ac:dyDescent="0.25">
      <c r="A671" t="s">
        <v>365</v>
      </c>
    </row>
    <row r="672" spans="1:1" x14ac:dyDescent="0.25">
      <c r="A672" t="s">
        <v>552</v>
      </c>
    </row>
    <row r="673" spans="1:1" x14ac:dyDescent="0.25">
      <c r="A673" t="s">
        <v>553</v>
      </c>
    </row>
    <row r="674" spans="1:1" x14ac:dyDescent="0.25">
      <c r="A674" t="s">
        <v>554</v>
      </c>
    </row>
    <row r="675" spans="1:1" x14ac:dyDescent="0.25">
      <c r="A675" t="s">
        <v>555</v>
      </c>
    </row>
    <row r="676" spans="1:1" x14ac:dyDescent="0.25">
      <c r="A676" t="s">
        <v>370</v>
      </c>
    </row>
    <row r="677" spans="1:1" x14ac:dyDescent="0.25">
      <c r="A677" t="s">
        <v>556</v>
      </c>
    </row>
    <row r="678" spans="1:1" x14ac:dyDescent="0.25">
      <c r="A678" t="s">
        <v>447</v>
      </c>
    </row>
    <row r="679" spans="1:1" x14ac:dyDescent="0.25">
      <c r="A679" t="s">
        <v>557</v>
      </c>
    </row>
    <row r="680" spans="1:1" x14ac:dyDescent="0.25">
      <c r="A680" t="s">
        <v>558</v>
      </c>
    </row>
    <row r="681" spans="1:1" x14ac:dyDescent="0.25">
      <c r="A681" t="s">
        <v>502</v>
      </c>
    </row>
    <row r="682" spans="1:1" x14ac:dyDescent="0.25">
      <c r="A682" t="s">
        <v>376</v>
      </c>
    </row>
    <row r="683" spans="1:1" x14ac:dyDescent="0.25">
      <c r="A683" t="s">
        <v>377</v>
      </c>
    </row>
    <row r="684" spans="1:1" x14ac:dyDescent="0.25">
      <c r="A684" t="s">
        <v>378</v>
      </c>
    </row>
    <row r="685" spans="1:1" x14ac:dyDescent="0.25">
      <c r="A685" t="s">
        <v>559</v>
      </c>
    </row>
    <row r="686" spans="1:1" x14ac:dyDescent="0.25">
      <c r="A686" t="s">
        <v>362</v>
      </c>
    </row>
    <row r="687" spans="1:1" x14ac:dyDescent="0.25">
      <c r="A687" t="s">
        <v>1127</v>
      </c>
    </row>
    <row r="688" spans="1:1" x14ac:dyDescent="0.25">
      <c r="A688" t="s">
        <v>363</v>
      </c>
    </row>
    <row r="689" spans="1:1" x14ac:dyDescent="0.25">
      <c r="A689" t="s">
        <v>364</v>
      </c>
    </row>
    <row r="690" spans="1:1" x14ac:dyDescent="0.25">
      <c r="A690" t="s">
        <v>365</v>
      </c>
    </row>
    <row r="691" spans="1:1" x14ac:dyDescent="0.25">
      <c r="A691" t="s">
        <v>560</v>
      </c>
    </row>
    <row r="692" spans="1:1" x14ac:dyDescent="0.25">
      <c r="A692" t="s">
        <v>561</v>
      </c>
    </row>
    <row r="693" spans="1:1" x14ac:dyDescent="0.25">
      <c r="A693" t="s">
        <v>562</v>
      </c>
    </row>
    <row r="694" spans="1:1" x14ac:dyDescent="0.25">
      <c r="A694" t="s">
        <v>563</v>
      </c>
    </row>
    <row r="695" spans="1:1" x14ac:dyDescent="0.25">
      <c r="A695" t="s">
        <v>370</v>
      </c>
    </row>
    <row r="696" spans="1:1" x14ac:dyDescent="0.25">
      <c r="A696" t="s">
        <v>564</v>
      </c>
    </row>
    <row r="697" spans="1:1" x14ac:dyDescent="0.25">
      <c r="A697" t="s">
        <v>447</v>
      </c>
    </row>
    <row r="698" spans="1:1" x14ac:dyDescent="0.25">
      <c r="A698" t="s">
        <v>565</v>
      </c>
    </row>
    <row r="699" spans="1:1" x14ac:dyDescent="0.25">
      <c r="A699" t="s">
        <v>566</v>
      </c>
    </row>
    <row r="700" spans="1:1" x14ac:dyDescent="0.25">
      <c r="A700" t="s">
        <v>502</v>
      </c>
    </row>
    <row r="701" spans="1:1" x14ac:dyDescent="0.25">
      <c r="A701" t="s">
        <v>376</v>
      </c>
    </row>
    <row r="702" spans="1:1" x14ac:dyDescent="0.25">
      <c r="A702" t="s">
        <v>377</v>
      </c>
    </row>
    <row r="703" spans="1:1" x14ac:dyDescent="0.25">
      <c r="A703" t="s">
        <v>378</v>
      </c>
    </row>
    <row r="704" spans="1:1" x14ac:dyDescent="0.25">
      <c r="A704" t="s">
        <v>567</v>
      </c>
    </row>
    <row r="705" spans="1:1" x14ac:dyDescent="0.25">
      <c r="A705" t="s">
        <v>362</v>
      </c>
    </row>
    <row r="706" spans="1:1" x14ac:dyDescent="0.25">
      <c r="A706" t="s">
        <v>1128</v>
      </c>
    </row>
    <row r="707" spans="1:1" x14ac:dyDescent="0.25">
      <c r="A707" t="s">
        <v>363</v>
      </c>
    </row>
    <row r="708" spans="1:1" x14ac:dyDescent="0.25">
      <c r="A708" t="s">
        <v>364</v>
      </c>
    </row>
    <row r="709" spans="1:1" x14ac:dyDescent="0.25">
      <c r="A709" t="s">
        <v>365</v>
      </c>
    </row>
    <row r="710" spans="1:1" x14ac:dyDescent="0.25">
      <c r="A710" t="s">
        <v>568</v>
      </c>
    </row>
    <row r="711" spans="1:1" x14ac:dyDescent="0.25">
      <c r="A711" t="s">
        <v>569</v>
      </c>
    </row>
    <row r="712" spans="1:1" x14ac:dyDescent="0.25">
      <c r="A712" t="s">
        <v>570</v>
      </c>
    </row>
    <row r="713" spans="1:1" x14ac:dyDescent="0.25">
      <c r="A713" t="s">
        <v>571</v>
      </c>
    </row>
    <row r="714" spans="1:1" x14ac:dyDescent="0.25">
      <c r="A714" t="s">
        <v>370</v>
      </c>
    </row>
    <row r="715" spans="1:1" x14ac:dyDescent="0.25">
      <c r="A715" t="s">
        <v>572</v>
      </c>
    </row>
    <row r="716" spans="1:1" x14ac:dyDescent="0.25">
      <c r="A716" t="s">
        <v>447</v>
      </c>
    </row>
    <row r="717" spans="1:1" x14ac:dyDescent="0.25">
      <c r="A717" t="s">
        <v>573</v>
      </c>
    </row>
    <row r="718" spans="1:1" x14ac:dyDescent="0.25">
      <c r="A718" t="s">
        <v>574</v>
      </c>
    </row>
    <row r="719" spans="1:1" x14ac:dyDescent="0.25">
      <c r="A719" t="s">
        <v>502</v>
      </c>
    </row>
    <row r="720" spans="1:1" x14ac:dyDescent="0.25">
      <c r="A720" t="s">
        <v>376</v>
      </c>
    </row>
    <row r="721" spans="1:1" x14ac:dyDescent="0.25">
      <c r="A721" t="s">
        <v>377</v>
      </c>
    </row>
    <row r="722" spans="1:1" x14ac:dyDescent="0.25">
      <c r="A722" t="s">
        <v>378</v>
      </c>
    </row>
    <row r="723" spans="1:1" x14ac:dyDescent="0.25">
      <c r="A723" t="s">
        <v>575</v>
      </c>
    </row>
    <row r="724" spans="1:1" x14ac:dyDescent="0.25">
      <c r="A724" t="s">
        <v>362</v>
      </c>
    </row>
    <row r="725" spans="1:1" x14ac:dyDescent="0.25">
      <c r="A725" t="s">
        <v>1129</v>
      </c>
    </row>
    <row r="726" spans="1:1" x14ac:dyDescent="0.25">
      <c r="A726" t="s">
        <v>363</v>
      </c>
    </row>
    <row r="727" spans="1:1" x14ac:dyDescent="0.25">
      <c r="A727" t="s">
        <v>364</v>
      </c>
    </row>
    <row r="728" spans="1:1" x14ac:dyDescent="0.25">
      <c r="A728" t="s">
        <v>365</v>
      </c>
    </row>
    <row r="729" spans="1:1" x14ac:dyDescent="0.25">
      <c r="A729" t="s">
        <v>576</v>
      </c>
    </row>
    <row r="730" spans="1:1" x14ac:dyDescent="0.25">
      <c r="A730" t="s">
        <v>577</v>
      </c>
    </row>
    <row r="731" spans="1:1" x14ac:dyDescent="0.25">
      <c r="A731" t="s">
        <v>578</v>
      </c>
    </row>
    <row r="732" spans="1:1" x14ac:dyDescent="0.25">
      <c r="A732" t="s">
        <v>579</v>
      </c>
    </row>
    <row r="733" spans="1:1" x14ac:dyDescent="0.25">
      <c r="A733" t="s">
        <v>370</v>
      </c>
    </row>
    <row r="734" spans="1:1" x14ac:dyDescent="0.25">
      <c r="A734" t="s">
        <v>580</v>
      </c>
    </row>
    <row r="735" spans="1:1" x14ac:dyDescent="0.25">
      <c r="A735" t="s">
        <v>447</v>
      </c>
    </row>
    <row r="736" spans="1:1" x14ac:dyDescent="0.25">
      <c r="A736" t="s">
        <v>581</v>
      </c>
    </row>
    <row r="737" spans="1:1" x14ac:dyDescent="0.25">
      <c r="A737" t="s">
        <v>582</v>
      </c>
    </row>
    <row r="738" spans="1:1" x14ac:dyDescent="0.25">
      <c r="A738" t="s">
        <v>502</v>
      </c>
    </row>
    <row r="739" spans="1:1" x14ac:dyDescent="0.25">
      <c r="A739" t="s">
        <v>376</v>
      </c>
    </row>
    <row r="740" spans="1:1" x14ac:dyDescent="0.25">
      <c r="A740" t="s">
        <v>377</v>
      </c>
    </row>
    <row r="741" spans="1:1" x14ac:dyDescent="0.25">
      <c r="A741" t="s">
        <v>378</v>
      </c>
    </row>
    <row r="742" spans="1:1" x14ac:dyDescent="0.25">
      <c r="A742" t="s">
        <v>583</v>
      </c>
    </row>
    <row r="743" spans="1:1" x14ac:dyDescent="0.25">
      <c r="A743" t="s">
        <v>362</v>
      </c>
    </row>
    <row r="744" spans="1:1" x14ac:dyDescent="0.25">
      <c r="A744" t="s">
        <v>1130</v>
      </c>
    </row>
    <row r="745" spans="1:1" x14ac:dyDescent="0.25">
      <c r="A745" t="s">
        <v>363</v>
      </c>
    </row>
    <row r="746" spans="1:1" x14ac:dyDescent="0.25">
      <c r="A746" t="s">
        <v>364</v>
      </c>
    </row>
    <row r="747" spans="1:1" x14ac:dyDescent="0.25">
      <c r="A747" t="s">
        <v>365</v>
      </c>
    </row>
    <row r="748" spans="1:1" x14ac:dyDescent="0.25">
      <c r="A748" t="s">
        <v>584</v>
      </c>
    </row>
    <row r="749" spans="1:1" x14ac:dyDescent="0.25">
      <c r="A749" t="s">
        <v>585</v>
      </c>
    </row>
    <row r="750" spans="1:1" x14ac:dyDescent="0.25">
      <c r="A750" t="s">
        <v>586</v>
      </c>
    </row>
    <row r="751" spans="1:1" x14ac:dyDescent="0.25">
      <c r="A751" t="s">
        <v>587</v>
      </c>
    </row>
    <row r="752" spans="1:1" x14ac:dyDescent="0.25">
      <c r="A752" t="s">
        <v>370</v>
      </c>
    </row>
    <row r="753" spans="1:1" x14ac:dyDescent="0.25">
      <c r="A753" t="s">
        <v>588</v>
      </c>
    </row>
    <row r="754" spans="1:1" x14ac:dyDescent="0.25">
      <c r="A754" t="s">
        <v>447</v>
      </c>
    </row>
    <row r="755" spans="1:1" x14ac:dyDescent="0.25">
      <c r="A755" t="s">
        <v>589</v>
      </c>
    </row>
    <row r="756" spans="1:1" x14ac:dyDescent="0.25">
      <c r="A756" t="s">
        <v>590</v>
      </c>
    </row>
    <row r="757" spans="1:1" x14ac:dyDescent="0.25">
      <c r="A757" t="s">
        <v>502</v>
      </c>
    </row>
    <row r="758" spans="1:1" x14ac:dyDescent="0.25">
      <c r="A758" t="s">
        <v>376</v>
      </c>
    </row>
    <row r="759" spans="1:1" x14ac:dyDescent="0.25">
      <c r="A759" t="s">
        <v>377</v>
      </c>
    </row>
    <row r="760" spans="1:1" x14ac:dyDescent="0.25">
      <c r="A760" t="s">
        <v>378</v>
      </c>
    </row>
    <row r="761" spans="1:1" x14ac:dyDescent="0.25">
      <c r="A761" t="s">
        <v>591</v>
      </c>
    </row>
    <row r="762" spans="1:1" x14ac:dyDescent="0.25">
      <c r="A762" t="s">
        <v>362</v>
      </c>
    </row>
    <row r="763" spans="1:1" x14ac:dyDescent="0.25">
      <c r="A763" t="s">
        <v>1131</v>
      </c>
    </row>
    <row r="764" spans="1:1" x14ac:dyDescent="0.25">
      <c r="A764" t="s">
        <v>363</v>
      </c>
    </row>
    <row r="765" spans="1:1" x14ac:dyDescent="0.25">
      <c r="A765" t="s">
        <v>364</v>
      </c>
    </row>
    <row r="766" spans="1:1" x14ac:dyDescent="0.25">
      <c r="A766" t="s">
        <v>365</v>
      </c>
    </row>
    <row r="767" spans="1:1" x14ac:dyDescent="0.25">
      <c r="A767" t="s">
        <v>592</v>
      </c>
    </row>
    <row r="768" spans="1:1" x14ac:dyDescent="0.25">
      <c r="A768" t="s">
        <v>593</v>
      </c>
    </row>
    <row r="769" spans="1:1" x14ac:dyDescent="0.25">
      <c r="A769" t="s">
        <v>594</v>
      </c>
    </row>
    <row r="770" spans="1:1" x14ac:dyDescent="0.25">
      <c r="A770" t="s">
        <v>595</v>
      </c>
    </row>
    <row r="771" spans="1:1" x14ac:dyDescent="0.25">
      <c r="A771" t="s">
        <v>370</v>
      </c>
    </row>
    <row r="772" spans="1:1" x14ac:dyDescent="0.25">
      <c r="A772" t="s">
        <v>596</v>
      </c>
    </row>
    <row r="773" spans="1:1" x14ac:dyDescent="0.25">
      <c r="A773" t="s">
        <v>447</v>
      </c>
    </row>
    <row r="774" spans="1:1" x14ac:dyDescent="0.25">
      <c r="A774" t="s">
        <v>597</v>
      </c>
    </row>
    <row r="775" spans="1:1" x14ac:dyDescent="0.25">
      <c r="A775" t="s">
        <v>598</v>
      </c>
    </row>
    <row r="776" spans="1:1" x14ac:dyDescent="0.25">
      <c r="A776" t="s">
        <v>502</v>
      </c>
    </row>
    <row r="777" spans="1:1" x14ac:dyDescent="0.25">
      <c r="A777" t="s">
        <v>376</v>
      </c>
    </row>
    <row r="778" spans="1:1" x14ac:dyDescent="0.25">
      <c r="A778" t="s">
        <v>377</v>
      </c>
    </row>
    <row r="779" spans="1:1" x14ac:dyDescent="0.25">
      <c r="A779" t="s">
        <v>378</v>
      </c>
    </row>
    <row r="780" spans="1:1" x14ac:dyDescent="0.25">
      <c r="A780" t="s">
        <v>599</v>
      </c>
    </row>
    <row r="781" spans="1:1" x14ac:dyDescent="0.25">
      <c r="A781" t="s">
        <v>362</v>
      </c>
    </row>
    <row r="782" spans="1:1" x14ac:dyDescent="0.25">
      <c r="A782" t="s">
        <v>1132</v>
      </c>
    </row>
    <row r="783" spans="1:1" x14ac:dyDescent="0.25">
      <c r="A783" t="s">
        <v>363</v>
      </c>
    </row>
    <row r="784" spans="1:1" x14ac:dyDescent="0.25">
      <c r="A784" t="s">
        <v>364</v>
      </c>
    </row>
    <row r="785" spans="1:1" x14ac:dyDescent="0.25">
      <c r="A785" t="s">
        <v>365</v>
      </c>
    </row>
    <row r="786" spans="1:1" x14ac:dyDescent="0.25">
      <c r="A786" t="s">
        <v>600</v>
      </c>
    </row>
    <row r="787" spans="1:1" x14ac:dyDescent="0.25">
      <c r="A787" t="s">
        <v>601</v>
      </c>
    </row>
    <row r="788" spans="1:1" x14ac:dyDescent="0.25">
      <c r="A788" t="s">
        <v>602</v>
      </c>
    </row>
    <row r="789" spans="1:1" x14ac:dyDescent="0.25">
      <c r="A789" t="s">
        <v>603</v>
      </c>
    </row>
    <row r="790" spans="1:1" x14ac:dyDescent="0.25">
      <c r="A790" t="s">
        <v>370</v>
      </c>
    </row>
    <row r="791" spans="1:1" x14ac:dyDescent="0.25">
      <c r="A791" t="s">
        <v>604</v>
      </c>
    </row>
    <row r="792" spans="1:1" x14ac:dyDescent="0.25">
      <c r="A792" t="s">
        <v>447</v>
      </c>
    </row>
    <row r="793" spans="1:1" x14ac:dyDescent="0.25">
      <c r="A793" t="s">
        <v>605</v>
      </c>
    </row>
    <row r="794" spans="1:1" x14ac:dyDescent="0.25">
      <c r="A794" t="s">
        <v>606</v>
      </c>
    </row>
    <row r="795" spans="1:1" x14ac:dyDescent="0.25">
      <c r="A795" t="s">
        <v>502</v>
      </c>
    </row>
    <row r="796" spans="1:1" x14ac:dyDescent="0.25">
      <c r="A796" t="s">
        <v>376</v>
      </c>
    </row>
    <row r="797" spans="1:1" x14ac:dyDescent="0.25">
      <c r="A797" t="s">
        <v>377</v>
      </c>
    </row>
    <row r="798" spans="1:1" x14ac:dyDescent="0.25">
      <c r="A798" t="s">
        <v>378</v>
      </c>
    </row>
    <row r="799" spans="1:1" x14ac:dyDescent="0.25">
      <c r="A799" t="s">
        <v>607</v>
      </c>
    </row>
    <row r="800" spans="1:1" x14ac:dyDescent="0.25">
      <c r="A800" t="s">
        <v>362</v>
      </c>
    </row>
    <row r="801" spans="1:1" x14ac:dyDescent="0.25">
      <c r="A801" t="s">
        <v>1133</v>
      </c>
    </row>
    <row r="802" spans="1:1" x14ac:dyDescent="0.25">
      <c r="A802" t="s">
        <v>363</v>
      </c>
    </row>
    <row r="803" spans="1:1" x14ac:dyDescent="0.25">
      <c r="A803" t="s">
        <v>364</v>
      </c>
    </row>
    <row r="804" spans="1:1" x14ac:dyDescent="0.25">
      <c r="A804" t="s">
        <v>365</v>
      </c>
    </row>
    <row r="805" spans="1:1" x14ac:dyDescent="0.25">
      <c r="A805" t="s">
        <v>608</v>
      </c>
    </row>
    <row r="806" spans="1:1" x14ac:dyDescent="0.25">
      <c r="A806" t="s">
        <v>609</v>
      </c>
    </row>
    <row r="807" spans="1:1" x14ac:dyDescent="0.25">
      <c r="A807" t="s">
        <v>610</v>
      </c>
    </row>
    <row r="808" spans="1:1" x14ac:dyDescent="0.25">
      <c r="A808" t="s">
        <v>611</v>
      </c>
    </row>
    <row r="809" spans="1:1" x14ac:dyDescent="0.25">
      <c r="A809" t="s">
        <v>370</v>
      </c>
    </row>
    <row r="810" spans="1:1" x14ac:dyDescent="0.25">
      <c r="A810" t="s">
        <v>612</v>
      </c>
    </row>
    <row r="811" spans="1:1" x14ac:dyDescent="0.25">
      <c r="A811" t="s">
        <v>447</v>
      </c>
    </row>
    <row r="812" spans="1:1" x14ac:dyDescent="0.25">
      <c r="A812" t="s">
        <v>613</v>
      </c>
    </row>
    <row r="813" spans="1:1" x14ac:dyDescent="0.25">
      <c r="A813" t="s">
        <v>614</v>
      </c>
    </row>
    <row r="814" spans="1:1" x14ac:dyDescent="0.25">
      <c r="A814" t="s">
        <v>502</v>
      </c>
    </row>
    <row r="815" spans="1:1" x14ac:dyDescent="0.25">
      <c r="A815" t="s">
        <v>376</v>
      </c>
    </row>
    <row r="816" spans="1:1" x14ac:dyDescent="0.25">
      <c r="A816" t="s">
        <v>377</v>
      </c>
    </row>
    <row r="817" spans="1:1" x14ac:dyDescent="0.25">
      <c r="A817" t="s">
        <v>378</v>
      </c>
    </row>
    <row r="818" spans="1:1" x14ac:dyDescent="0.25">
      <c r="A818" t="s">
        <v>615</v>
      </c>
    </row>
    <row r="819" spans="1:1" x14ac:dyDescent="0.25">
      <c r="A819" t="s">
        <v>362</v>
      </c>
    </row>
    <row r="820" spans="1:1" x14ac:dyDescent="0.25">
      <c r="A820" t="s">
        <v>1134</v>
      </c>
    </row>
    <row r="821" spans="1:1" x14ac:dyDescent="0.25">
      <c r="A821" t="s">
        <v>363</v>
      </c>
    </row>
    <row r="822" spans="1:1" x14ac:dyDescent="0.25">
      <c r="A822" t="s">
        <v>364</v>
      </c>
    </row>
    <row r="823" spans="1:1" x14ac:dyDescent="0.25">
      <c r="A823" t="s">
        <v>365</v>
      </c>
    </row>
    <row r="824" spans="1:1" x14ac:dyDescent="0.25">
      <c r="A824" t="s">
        <v>616</v>
      </c>
    </row>
    <row r="825" spans="1:1" x14ac:dyDescent="0.25">
      <c r="A825" t="s">
        <v>617</v>
      </c>
    </row>
    <row r="826" spans="1:1" x14ac:dyDescent="0.25">
      <c r="A826" t="s">
        <v>618</v>
      </c>
    </row>
    <row r="827" spans="1:1" x14ac:dyDescent="0.25">
      <c r="A827" t="s">
        <v>619</v>
      </c>
    </row>
    <row r="828" spans="1:1" x14ac:dyDescent="0.25">
      <c r="A828" t="s">
        <v>370</v>
      </c>
    </row>
    <row r="829" spans="1:1" x14ac:dyDescent="0.25">
      <c r="A829" t="s">
        <v>620</v>
      </c>
    </row>
    <row r="830" spans="1:1" x14ac:dyDescent="0.25">
      <c r="A830" t="s">
        <v>447</v>
      </c>
    </row>
    <row r="831" spans="1:1" x14ac:dyDescent="0.25">
      <c r="A831" t="s">
        <v>621</v>
      </c>
    </row>
    <row r="832" spans="1:1" x14ac:dyDescent="0.25">
      <c r="A832" t="s">
        <v>622</v>
      </c>
    </row>
    <row r="833" spans="1:1" x14ac:dyDescent="0.25">
      <c r="A833" t="s">
        <v>502</v>
      </c>
    </row>
    <row r="834" spans="1:1" x14ac:dyDescent="0.25">
      <c r="A834" t="s">
        <v>376</v>
      </c>
    </row>
    <row r="835" spans="1:1" x14ac:dyDescent="0.25">
      <c r="A835" t="s">
        <v>377</v>
      </c>
    </row>
    <row r="836" spans="1:1" x14ac:dyDescent="0.25">
      <c r="A836" t="s">
        <v>378</v>
      </c>
    </row>
    <row r="837" spans="1:1" x14ac:dyDescent="0.25">
      <c r="A837" t="s">
        <v>623</v>
      </c>
    </row>
    <row r="838" spans="1:1" x14ac:dyDescent="0.25">
      <c r="A838" t="s">
        <v>362</v>
      </c>
    </row>
    <row r="839" spans="1:1" x14ac:dyDescent="0.25">
      <c r="A839" t="s">
        <v>1135</v>
      </c>
    </row>
    <row r="840" spans="1:1" x14ac:dyDescent="0.25">
      <c r="A840" t="s">
        <v>363</v>
      </c>
    </row>
    <row r="841" spans="1:1" x14ac:dyDescent="0.25">
      <c r="A841" t="s">
        <v>364</v>
      </c>
    </row>
    <row r="842" spans="1:1" x14ac:dyDescent="0.25">
      <c r="A842" t="s">
        <v>365</v>
      </c>
    </row>
    <row r="843" spans="1:1" x14ac:dyDescent="0.25">
      <c r="A843" t="s">
        <v>624</v>
      </c>
    </row>
    <row r="844" spans="1:1" x14ac:dyDescent="0.25">
      <c r="A844" t="s">
        <v>625</v>
      </c>
    </row>
    <row r="845" spans="1:1" x14ac:dyDescent="0.25">
      <c r="A845" t="s">
        <v>626</v>
      </c>
    </row>
    <row r="846" spans="1:1" x14ac:dyDescent="0.25">
      <c r="A846" t="s">
        <v>627</v>
      </c>
    </row>
    <row r="847" spans="1:1" x14ac:dyDescent="0.25">
      <c r="A847" t="s">
        <v>370</v>
      </c>
    </row>
    <row r="848" spans="1:1" x14ac:dyDescent="0.25">
      <c r="A848" t="s">
        <v>628</v>
      </c>
    </row>
    <row r="849" spans="1:1" x14ac:dyDescent="0.25">
      <c r="A849" t="s">
        <v>447</v>
      </c>
    </row>
    <row r="850" spans="1:1" x14ac:dyDescent="0.25">
      <c r="A850" t="s">
        <v>629</v>
      </c>
    </row>
    <row r="851" spans="1:1" x14ac:dyDescent="0.25">
      <c r="A851" t="s">
        <v>630</v>
      </c>
    </row>
    <row r="852" spans="1:1" x14ac:dyDescent="0.25">
      <c r="A852" t="s">
        <v>502</v>
      </c>
    </row>
    <row r="853" spans="1:1" x14ac:dyDescent="0.25">
      <c r="A853" t="s">
        <v>376</v>
      </c>
    </row>
    <row r="854" spans="1:1" x14ac:dyDescent="0.25">
      <c r="A854" t="s">
        <v>377</v>
      </c>
    </row>
    <row r="855" spans="1:1" x14ac:dyDescent="0.25">
      <c r="A855" t="s">
        <v>378</v>
      </c>
    </row>
    <row r="856" spans="1:1" x14ac:dyDescent="0.25">
      <c r="A856" t="s">
        <v>631</v>
      </c>
    </row>
    <row r="857" spans="1:1" x14ac:dyDescent="0.25">
      <c r="A857" t="s">
        <v>362</v>
      </c>
    </row>
    <row r="858" spans="1:1" x14ac:dyDescent="0.25">
      <c r="A858" t="s">
        <v>1136</v>
      </c>
    </row>
    <row r="859" spans="1:1" x14ac:dyDescent="0.25">
      <c r="A859" t="s">
        <v>363</v>
      </c>
    </row>
    <row r="860" spans="1:1" x14ac:dyDescent="0.25">
      <c r="A860" t="s">
        <v>364</v>
      </c>
    </row>
    <row r="861" spans="1:1" x14ac:dyDescent="0.25">
      <c r="A861" t="s">
        <v>365</v>
      </c>
    </row>
    <row r="862" spans="1:1" x14ac:dyDescent="0.25">
      <c r="A862" t="s">
        <v>632</v>
      </c>
    </row>
    <row r="863" spans="1:1" x14ac:dyDescent="0.25">
      <c r="A863" t="s">
        <v>633</v>
      </c>
    </row>
    <row r="864" spans="1:1" x14ac:dyDescent="0.25">
      <c r="A864" t="s">
        <v>634</v>
      </c>
    </row>
    <row r="865" spans="1:1" x14ac:dyDescent="0.25">
      <c r="A865" t="s">
        <v>635</v>
      </c>
    </row>
    <row r="866" spans="1:1" x14ac:dyDescent="0.25">
      <c r="A866" t="s">
        <v>370</v>
      </c>
    </row>
    <row r="867" spans="1:1" x14ac:dyDescent="0.25">
      <c r="A867" t="s">
        <v>636</v>
      </c>
    </row>
    <row r="868" spans="1:1" x14ac:dyDescent="0.25">
      <c r="A868" t="s">
        <v>447</v>
      </c>
    </row>
    <row r="869" spans="1:1" x14ac:dyDescent="0.25">
      <c r="A869" t="s">
        <v>637</v>
      </c>
    </row>
    <row r="870" spans="1:1" x14ac:dyDescent="0.25">
      <c r="A870" t="s">
        <v>638</v>
      </c>
    </row>
    <row r="871" spans="1:1" x14ac:dyDescent="0.25">
      <c r="A871" t="s">
        <v>502</v>
      </c>
    </row>
    <row r="872" spans="1:1" x14ac:dyDescent="0.25">
      <c r="A872" t="s">
        <v>376</v>
      </c>
    </row>
    <row r="873" spans="1:1" x14ac:dyDescent="0.25">
      <c r="A873" t="s">
        <v>377</v>
      </c>
    </row>
    <row r="874" spans="1:1" x14ac:dyDescent="0.25">
      <c r="A874" t="s">
        <v>378</v>
      </c>
    </row>
    <row r="875" spans="1:1" x14ac:dyDescent="0.25">
      <c r="A875" t="s">
        <v>639</v>
      </c>
    </row>
    <row r="876" spans="1:1" x14ac:dyDescent="0.25">
      <c r="A876" t="s">
        <v>362</v>
      </c>
    </row>
    <row r="877" spans="1:1" x14ac:dyDescent="0.25">
      <c r="A877" t="s">
        <v>1137</v>
      </c>
    </row>
    <row r="878" spans="1:1" x14ac:dyDescent="0.25">
      <c r="A878" t="s">
        <v>363</v>
      </c>
    </row>
    <row r="879" spans="1:1" x14ac:dyDescent="0.25">
      <c r="A879" t="s">
        <v>364</v>
      </c>
    </row>
    <row r="880" spans="1:1" x14ac:dyDescent="0.25">
      <c r="A880" t="s">
        <v>365</v>
      </c>
    </row>
    <row r="881" spans="1:1" x14ac:dyDescent="0.25">
      <c r="A881" t="s">
        <v>640</v>
      </c>
    </row>
    <row r="882" spans="1:1" x14ac:dyDescent="0.25">
      <c r="A882" t="s">
        <v>641</v>
      </c>
    </row>
    <row r="883" spans="1:1" x14ac:dyDescent="0.25">
      <c r="A883" t="s">
        <v>642</v>
      </c>
    </row>
    <row r="884" spans="1:1" x14ac:dyDescent="0.25">
      <c r="A884" t="s">
        <v>643</v>
      </c>
    </row>
    <row r="885" spans="1:1" x14ac:dyDescent="0.25">
      <c r="A885" t="s">
        <v>370</v>
      </c>
    </row>
    <row r="886" spans="1:1" x14ac:dyDescent="0.25">
      <c r="A886" t="s">
        <v>644</v>
      </c>
    </row>
    <row r="887" spans="1:1" x14ac:dyDescent="0.25">
      <c r="A887" t="s">
        <v>447</v>
      </c>
    </row>
    <row r="888" spans="1:1" x14ac:dyDescent="0.25">
      <c r="A888" t="s">
        <v>645</v>
      </c>
    </row>
    <row r="889" spans="1:1" x14ac:dyDescent="0.25">
      <c r="A889" t="s">
        <v>646</v>
      </c>
    </row>
    <row r="890" spans="1:1" x14ac:dyDescent="0.25">
      <c r="A890" t="s">
        <v>502</v>
      </c>
    </row>
    <row r="891" spans="1:1" x14ac:dyDescent="0.25">
      <c r="A891" t="s">
        <v>376</v>
      </c>
    </row>
    <row r="892" spans="1:1" x14ac:dyDescent="0.25">
      <c r="A892" t="s">
        <v>377</v>
      </c>
    </row>
    <row r="893" spans="1:1" x14ac:dyDescent="0.25">
      <c r="A893" t="s">
        <v>378</v>
      </c>
    </row>
    <row r="894" spans="1:1" x14ac:dyDescent="0.25">
      <c r="A894" t="s">
        <v>647</v>
      </c>
    </row>
    <row r="895" spans="1:1" x14ac:dyDescent="0.25">
      <c r="A895" t="s">
        <v>362</v>
      </c>
    </row>
    <row r="896" spans="1:1" x14ac:dyDescent="0.25">
      <c r="A896" t="s">
        <v>1138</v>
      </c>
    </row>
    <row r="897" spans="1:1" x14ac:dyDescent="0.25">
      <c r="A897" t="s">
        <v>363</v>
      </c>
    </row>
    <row r="898" spans="1:1" x14ac:dyDescent="0.25">
      <c r="A898" t="s">
        <v>364</v>
      </c>
    </row>
    <row r="899" spans="1:1" x14ac:dyDescent="0.25">
      <c r="A899" t="s">
        <v>365</v>
      </c>
    </row>
    <row r="900" spans="1:1" x14ac:dyDescent="0.25">
      <c r="A900" t="s">
        <v>648</v>
      </c>
    </row>
    <row r="901" spans="1:1" x14ac:dyDescent="0.25">
      <c r="A901" t="s">
        <v>649</v>
      </c>
    </row>
    <row r="902" spans="1:1" x14ac:dyDescent="0.25">
      <c r="A902" t="s">
        <v>650</v>
      </c>
    </row>
    <row r="903" spans="1:1" x14ac:dyDescent="0.25">
      <c r="A903" t="s">
        <v>651</v>
      </c>
    </row>
    <row r="904" spans="1:1" x14ac:dyDescent="0.25">
      <c r="A904" t="s">
        <v>370</v>
      </c>
    </row>
    <row r="905" spans="1:1" x14ac:dyDescent="0.25">
      <c r="A905" t="s">
        <v>652</v>
      </c>
    </row>
    <row r="906" spans="1:1" x14ac:dyDescent="0.25">
      <c r="A906" t="s">
        <v>447</v>
      </c>
    </row>
    <row r="907" spans="1:1" x14ac:dyDescent="0.25">
      <c r="A907" t="s">
        <v>653</v>
      </c>
    </row>
    <row r="908" spans="1:1" x14ac:dyDescent="0.25">
      <c r="A908" t="s">
        <v>654</v>
      </c>
    </row>
    <row r="909" spans="1:1" x14ac:dyDescent="0.25">
      <c r="A909" t="s">
        <v>502</v>
      </c>
    </row>
    <row r="910" spans="1:1" x14ac:dyDescent="0.25">
      <c r="A910" t="s">
        <v>376</v>
      </c>
    </row>
    <row r="911" spans="1:1" x14ac:dyDescent="0.25">
      <c r="A911" t="s">
        <v>377</v>
      </c>
    </row>
    <row r="912" spans="1:1" x14ac:dyDescent="0.25">
      <c r="A912" t="s">
        <v>378</v>
      </c>
    </row>
    <row r="913" spans="1:1" x14ac:dyDescent="0.25">
      <c r="A913" t="s">
        <v>655</v>
      </c>
    </row>
    <row r="914" spans="1:1" x14ac:dyDescent="0.25">
      <c r="A914" t="s">
        <v>362</v>
      </c>
    </row>
    <row r="915" spans="1:1" x14ac:dyDescent="0.25">
      <c r="A915" t="s">
        <v>1139</v>
      </c>
    </row>
    <row r="916" spans="1:1" x14ac:dyDescent="0.25">
      <c r="A916" t="s">
        <v>363</v>
      </c>
    </row>
    <row r="917" spans="1:1" x14ac:dyDescent="0.25">
      <c r="A917" t="s">
        <v>364</v>
      </c>
    </row>
    <row r="918" spans="1:1" x14ac:dyDescent="0.25">
      <c r="A918" t="s">
        <v>365</v>
      </c>
    </row>
    <row r="919" spans="1:1" x14ac:dyDescent="0.25">
      <c r="A919" t="s">
        <v>656</v>
      </c>
    </row>
    <row r="920" spans="1:1" x14ac:dyDescent="0.25">
      <c r="A920" t="s">
        <v>657</v>
      </c>
    </row>
    <row r="921" spans="1:1" x14ac:dyDescent="0.25">
      <c r="A921" t="s">
        <v>658</v>
      </c>
    </row>
    <row r="922" spans="1:1" x14ac:dyDescent="0.25">
      <c r="A922" t="s">
        <v>659</v>
      </c>
    </row>
    <row r="923" spans="1:1" x14ac:dyDescent="0.25">
      <c r="A923" t="s">
        <v>370</v>
      </c>
    </row>
    <row r="924" spans="1:1" x14ac:dyDescent="0.25">
      <c r="A924" t="s">
        <v>660</v>
      </c>
    </row>
    <row r="925" spans="1:1" x14ac:dyDescent="0.25">
      <c r="A925" t="s">
        <v>447</v>
      </c>
    </row>
    <row r="926" spans="1:1" x14ac:dyDescent="0.25">
      <c r="A926" t="s">
        <v>661</v>
      </c>
    </row>
    <row r="927" spans="1:1" x14ac:dyDescent="0.25">
      <c r="A927" t="s">
        <v>662</v>
      </c>
    </row>
    <row r="928" spans="1:1" x14ac:dyDescent="0.25">
      <c r="A928" t="s">
        <v>502</v>
      </c>
    </row>
    <row r="929" spans="1:1" x14ac:dyDescent="0.25">
      <c r="A929" t="s">
        <v>376</v>
      </c>
    </row>
    <row r="930" spans="1:1" x14ac:dyDescent="0.25">
      <c r="A930" t="s">
        <v>377</v>
      </c>
    </row>
    <row r="931" spans="1:1" x14ac:dyDescent="0.25">
      <c r="A931" t="s">
        <v>378</v>
      </c>
    </row>
    <row r="932" spans="1:1" x14ac:dyDescent="0.25">
      <c r="A932" t="s">
        <v>663</v>
      </c>
    </row>
    <row r="933" spans="1:1" x14ac:dyDescent="0.25">
      <c r="A933" t="s">
        <v>362</v>
      </c>
    </row>
    <row r="934" spans="1:1" x14ac:dyDescent="0.25">
      <c r="A934" t="s">
        <v>1140</v>
      </c>
    </row>
    <row r="935" spans="1:1" x14ac:dyDescent="0.25">
      <c r="A935" t="s">
        <v>363</v>
      </c>
    </row>
    <row r="936" spans="1:1" x14ac:dyDescent="0.25">
      <c r="A936" t="s">
        <v>364</v>
      </c>
    </row>
    <row r="937" spans="1:1" x14ac:dyDescent="0.25">
      <c r="A937" t="s">
        <v>365</v>
      </c>
    </row>
    <row r="938" spans="1:1" x14ac:dyDescent="0.25">
      <c r="A938" t="s">
        <v>664</v>
      </c>
    </row>
    <row r="939" spans="1:1" x14ac:dyDescent="0.25">
      <c r="A939" t="s">
        <v>665</v>
      </c>
    </row>
    <row r="940" spans="1:1" x14ac:dyDescent="0.25">
      <c r="A940" t="s">
        <v>666</v>
      </c>
    </row>
    <row r="941" spans="1:1" x14ac:dyDescent="0.25">
      <c r="A941" t="s">
        <v>667</v>
      </c>
    </row>
    <row r="942" spans="1:1" x14ac:dyDescent="0.25">
      <c r="A942" t="s">
        <v>370</v>
      </c>
    </row>
    <row r="943" spans="1:1" x14ac:dyDescent="0.25">
      <c r="A943" t="s">
        <v>668</v>
      </c>
    </row>
    <row r="944" spans="1:1" x14ac:dyDescent="0.25">
      <c r="A944" t="s">
        <v>447</v>
      </c>
    </row>
    <row r="945" spans="1:1" x14ac:dyDescent="0.25">
      <c r="A945" t="s">
        <v>669</v>
      </c>
    </row>
    <row r="946" spans="1:1" x14ac:dyDescent="0.25">
      <c r="A946" t="s">
        <v>670</v>
      </c>
    </row>
    <row r="947" spans="1:1" x14ac:dyDescent="0.25">
      <c r="A947" t="s">
        <v>502</v>
      </c>
    </row>
    <row r="948" spans="1:1" x14ac:dyDescent="0.25">
      <c r="A948" t="s">
        <v>376</v>
      </c>
    </row>
    <row r="949" spans="1:1" x14ac:dyDescent="0.25">
      <c r="A949" t="s">
        <v>377</v>
      </c>
    </row>
    <row r="950" spans="1:1" x14ac:dyDescent="0.25">
      <c r="A950" t="s">
        <v>378</v>
      </c>
    </row>
    <row r="951" spans="1:1" x14ac:dyDescent="0.25">
      <c r="A951" t="s">
        <v>671</v>
      </c>
    </row>
    <row r="952" spans="1:1" x14ac:dyDescent="0.25">
      <c r="A952" t="s">
        <v>362</v>
      </c>
    </row>
    <row r="953" spans="1:1" x14ac:dyDescent="0.25">
      <c r="A953" t="s">
        <v>1141</v>
      </c>
    </row>
    <row r="954" spans="1:1" x14ac:dyDescent="0.25">
      <c r="A954" t="s">
        <v>363</v>
      </c>
    </row>
    <row r="955" spans="1:1" x14ac:dyDescent="0.25">
      <c r="A955" t="s">
        <v>364</v>
      </c>
    </row>
    <row r="956" spans="1:1" x14ac:dyDescent="0.25">
      <c r="A956" t="s">
        <v>365</v>
      </c>
    </row>
    <row r="957" spans="1:1" x14ac:dyDescent="0.25">
      <c r="A957" t="s">
        <v>672</v>
      </c>
    </row>
    <row r="958" spans="1:1" x14ac:dyDescent="0.25">
      <c r="A958" t="s">
        <v>673</v>
      </c>
    </row>
    <row r="959" spans="1:1" x14ac:dyDescent="0.25">
      <c r="A959" t="s">
        <v>674</v>
      </c>
    </row>
    <row r="960" spans="1:1" x14ac:dyDescent="0.25">
      <c r="A960" t="s">
        <v>675</v>
      </c>
    </row>
    <row r="961" spans="1:1" x14ac:dyDescent="0.25">
      <c r="A961" t="s">
        <v>370</v>
      </c>
    </row>
    <row r="962" spans="1:1" x14ac:dyDescent="0.25">
      <c r="A962" t="s">
        <v>668</v>
      </c>
    </row>
    <row r="963" spans="1:1" x14ac:dyDescent="0.25">
      <c r="A963" t="s">
        <v>447</v>
      </c>
    </row>
    <row r="964" spans="1:1" x14ac:dyDescent="0.25">
      <c r="A964" t="s">
        <v>676</v>
      </c>
    </row>
    <row r="965" spans="1:1" x14ac:dyDescent="0.25">
      <c r="A965" t="s">
        <v>677</v>
      </c>
    </row>
    <row r="966" spans="1:1" x14ac:dyDescent="0.25">
      <c r="A966" t="s">
        <v>502</v>
      </c>
    </row>
    <row r="967" spans="1:1" x14ac:dyDescent="0.25">
      <c r="A967" t="s">
        <v>376</v>
      </c>
    </row>
    <row r="968" spans="1:1" x14ac:dyDescent="0.25">
      <c r="A968" t="s">
        <v>377</v>
      </c>
    </row>
    <row r="969" spans="1:1" x14ac:dyDescent="0.25">
      <c r="A969" t="s">
        <v>378</v>
      </c>
    </row>
    <row r="970" spans="1:1" x14ac:dyDescent="0.25">
      <c r="A970" t="s">
        <v>678</v>
      </c>
    </row>
    <row r="971" spans="1:1" x14ac:dyDescent="0.25">
      <c r="A971" t="s">
        <v>362</v>
      </c>
    </row>
    <row r="972" spans="1:1" x14ac:dyDescent="0.25">
      <c r="A972" t="s">
        <v>1142</v>
      </c>
    </row>
    <row r="973" spans="1:1" x14ac:dyDescent="0.25">
      <c r="A973" t="s">
        <v>363</v>
      </c>
    </row>
    <row r="974" spans="1:1" x14ac:dyDescent="0.25">
      <c r="A974" t="s">
        <v>364</v>
      </c>
    </row>
    <row r="975" spans="1:1" x14ac:dyDescent="0.25">
      <c r="A975" t="s">
        <v>365</v>
      </c>
    </row>
    <row r="976" spans="1:1" x14ac:dyDescent="0.25">
      <c r="A976" t="s">
        <v>679</v>
      </c>
    </row>
    <row r="977" spans="1:1" x14ac:dyDescent="0.25">
      <c r="A977" t="s">
        <v>680</v>
      </c>
    </row>
    <row r="978" spans="1:1" x14ac:dyDescent="0.25">
      <c r="A978" t="s">
        <v>681</v>
      </c>
    </row>
    <row r="979" spans="1:1" x14ac:dyDescent="0.25">
      <c r="A979" t="s">
        <v>682</v>
      </c>
    </row>
    <row r="980" spans="1:1" x14ac:dyDescent="0.25">
      <c r="A980" t="s">
        <v>370</v>
      </c>
    </row>
    <row r="981" spans="1:1" x14ac:dyDescent="0.25">
      <c r="A981" t="s">
        <v>683</v>
      </c>
    </row>
    <row r="982" spans="1:1" x14ac:dyDescent="0.25">
      <c r="A982" t="s">
        <v>447</v>
      </c>
    </row>
    <row r="983" spans="1:1" x14ac:dyDescent="0.25">
      <c r="A983" t="s">
        <v>684</v>
      </c>
    </row>
    <row r="984" spans="1:1" x14ac:dyDescent="0.25">
      <c r="A984" t="s">
        <v>685</v>
      </c>
    </row>
    <row r="985" spans="1:1" x14ac:dyDescent="0.25">
      <c r="A985" t="s">
        <v>502</v>
      </c>
    </row>
    <row r="986" spans="1:1" x14ac:dyDescent="0.25">
      <c r="A986" t="s">
        <v>376</v>
      </c>
    </row>
    <row r="987" spans="1:1" x14ac:dyDescent="0.25">
      <c r="A987" t="s">
        <v>377</v>
      </c>
    </row>
    <row r="988" spans="1:1" x14ac:dyDescent="0.25">
      <c r="A988" t="s">
        <v>378</v>
      </c>
    </row>
    <row r="989" spans="1:1" x14ac:dyDescent="0.25">
      <c r="A989" t="s">
        <v>686</v>
      </c>
    </row>
    <row r="990" spans="1:1" x14ac:dyDescent="0.25">
      <c r="A990" t="s">
        <v>362</v>
      </c>
    </row>
    <row r="991" spans="1:1" x14ac:dyDescent="0.25">
      <c r="A991" t="s">
        <v>1143</v>
      </c>
    </row>
    <row r="992" spans="1:1" x14ac:dyDescent="0.25">
      <c r="A992" t="s">
        <v>363</v>
      </c>
    </row>
    <row r="993" spans="1:1" x14ac:dyDescent="0.25">
      <c r="A993" t="s">
        <v>364</v>
      </c>
    </row>
    <row r="994" spans="1:1" x14ac:dyDescent="0.25">
      <c r="A994" t="s">
        <v>365</v>
      </c>
    </row>
    <row r="995" spans="1:1" x14ac:dyDescent="0.25">
      <c r="A995" t="s">
        <v>687</v>
      </c>
    </row>
    <row r="996" spans="1:1" x14ac:dyDescent="0.25">
      <c r="A996" t="s">
        <v>688</v>
      </c>
    </row>
    <row r="997" spans="1:1" x14ac:dyDescent="0.25">
      <c r="A997" t="s">
        <v>689</v>
      </c>
    </row>
    <row r="998" spans="1:1" x14ac:dyDescent="0.25">
      <c r="A998" t="s">
        <v>690</v>
      </c>
    </row>
    <row r="999" spans="1:1" x14ac:dyDescent="0.25">
      <c r="A999" t="s">
        <v>370</v>
      </c>
    </row>
    <row r="1000" spans="1:1" x14ac:dyDescent="0.25">
      <c r="A1000" t="s">
        <v>691</v>
      </c>
    </row>
    <row r="1001" spans="1:1" x14ac:dyDescent="0.25">
      <c r="A1001" t="s">
        <v>447</v>
      </c>
    </row>
    <row r="1002" spans="1:1" x14ac:dyDescent="0.25">
      <c r="A1002" t="s">
        <v>692</v>
      </c>
    </row>
    <row r="1003" spans="1:1" x14ac:dyDescent="0.25">
      <c r="A1003" t="s">
        <v>693</v>
      </c>
    </row>
    <row r="1004" spans="1:1" x14ac:dyDescent="0.25">
      <c r="A1004" t="s">
        <v>502</v>
      </c>
    </row>
    <row r="1005" spans="1:1" x14ac:dyDescent="0.25">
      <c r="A1005" t="s">
        <v>376</v>
      </c>
    </row>
    <row r="1006" spans="1:1" x14ac:dyDescent="0.25">
      <c r="A1006" t="s">
        <v>377</v>
      </c>
    </row>
    <row r="1007" spans="1:1" x14ac:dyDescent="0.25">
      <c r="A1007" t="s">
        <v>378</v>
      </c>
    </row>
    <row r="1008" spans="1:1" x14ac:dyDescent="0.25">
      <c r="A1008" t="s">
        <v>694</v>
      </c>
    </row>
    <row r="1009" spans="1:1" x14ac:dyDescent="0.25">
      <c r="A1009" t="s">
        <v>362</v>
      </c>
    </row>
    <row r="1010" spans="1:1" x14ac:dyDescent="0.25">
      <c r="A1010" t="s">
        <v>1144</v>
      </c>
    </row>
    <row r="1011" spans="1:1" x14ac:dyDescent="0.25">
      <c r="A1011" t="s">
        <v>363</v>
      </c>
    </row>
    <row r="1012" spans="1:1" x14ac:dyDescent="0.25">
      <c r="A1012" t="s">
        <v>364</v>
      </c>
    </row>
    <row r="1013" spans="1:1" x14ac:dyDescent="0.25">
      <c r="A1013" t="s">
        <v>365</v>
      </c>
    </row>
    <row r="1014" spans="1:1" x14ac:dyDescent="0.25">
      <c r="A1014" t="s">
        <v>695</v>
      </c>
    </row>
    <row r="1015" spans="1:1" x14ac:dyDescent="0.25">
      <c r="A1015" t="s">
        <v>696</v>
      </c>
    </row>
    <row r="1016" spans="1:1" x14ac:dyDescent="0.25">
      <c r="A1016" t="s">
        <v>697</v>
      </c>
    </row>
    <row r="1017" spans="1:1" x14ac:dyDescent="0.25">
      <c r="A1017" t="s">
        <v>698</v>
      </c>
    </row>
    <row r="1018" spans="1:1" x14ac:dyDescent="0.25">
      <c r="A1018" t="s">
        <v>370</v>
      </c>
    </row>
    <row r="1019" spans="1:1" x14ac:dyDescent="0.25">
      <c r="A1019" t="s">
        <v>699</v>
      </c>
    </row>
    <row r="1020" spans="1:1" x14ac:dyDescent="0.25">
      <c r="A1020" t="s">
        <v>447</v>
      </c>
    </row>
    <row r="1021" spans="1:1" x14ac:dyDescent="0.25">
      <c r="A1021" t="s">
        <v>700</v>
      </c>
    </row>
    <row r="1022" spans="1:1" x14ac:dyDescent="0.25">
      <c r="A1022" t="s">
        <v>701</v>
      </c>
    </row>
    <row r="1023" spans="1:1" x14ac:dyDescent="0.25">
      <c r="A1023" t="s">
        <v>502</v>
      </c>
    </row>
    <row r="1024" spans="1:1" x14ac:dyDescent="0.25">
      <c r="A1024" t="s">
        <v>376</v>
      </c>
    </row>
    <row r="1025" spans="1:1" x14ac:dyDescent="0.25">
      <c r="A1025" t="s">
        <v>377</v>
      </c>
    </row>
    <row r="1026" spans="1:1" x14ac:dyDescent="0.25">
      <c r="A1026" t="s">
        <v>378</v>
      </c>
    </row>
    <row r="1027" spans="1:1" x14ac:dyDescent="0.25">
      <c r="A1027" t="s">
        <v>702</v>
      </c>
    </row>
    <row r="1028" spans="1:1" x14ac:dyDescent="0.25">
      <c r="A1028" t="s">
        <v>362</v>
      </c>
    </row>
    <row r="1029" spans="1:1" x14ac:dyDescent="0.25">
      <c r="A1029" t="s">
        <v>1145</v>
      </c>
    </row>
    <row r="1030" spans="1:1" x14ac:dyDescent="0.25">
      <c r="A1030" t="s">
        <v>363</v>
      </c>
    </row>
    <row r="1031" spans="1:1" x14ac:dyDescent="0.25">
      <c r="A1031" t="s">
        <v>364</v>
      </c>
    </row>
    <row r="1032" spans="1:1" x14ac:dyDescent="0.25">
      <c r="A1032" t="s">
        <v>365</v>
      </c>
    </row>
    <row r="1033" spans="1:1" x14ac:dyDescent="0.25">
      <c r="A1033" t="s">
        <v>703</v>
      </c>
    </row>
    <row r="1034" spans="1:1" x14ac:dyDescent="0.25">
      <c r="A1034" t="s">
        <v>704</v>
      </c>
    </row>
    <row r="1035" spans="1:1" x14ac:dyDescent="0.25">
      <c r="A1035" t="s">
        <v>705</v>
      </c>
    </row>
    <row r="1036" spans="1:1" x14ac:dyDescent="0.25">
      <c r="A1036" t="s">
        <v>706</v>
      </c>
    </row>
    <row r="1037" spans="1:1" x14ac:dyDescent="0.25">
      <c r="A1037" t="s">
        <v>370</v>
      </c>
    </row>
    <row r="1038" spans="1:1" x14ac:dyDescent="0.25">
      <c r="A1038" t="s">
        <v>707</v>
      </c>
    </row>
    <row r="1039" spans="1:1" x14ac:dyDescent="0.25">
      <c r="A1039" t="s">
        <v>447</v>
      </c>
    </row>
    <row r="1040" spans="1:1" x14ac:dyDescent="0.25">
      <c r="A1040" t="s">
        <v>708</v>
      </c>
    </row>
    <row r="1041" spans="1:1" x14ac:dyDescent="0.25">
      <c r="A1041" t="s">
        <v>709</v>
      </c>
    </row>
    <row r="1042" spans="1:1" x14ac:dyDescent="0.25">
      <c r="A1042" t="s">
        <v>502</v>
      </c>
    </row>
    <row r="1043" spans="1:1" x14ac:dyDescent="0.25">
      <c r="A1043" t="s">
        <v>376</v>
      </c>
    </row>
    <row r="1044" spans="1:1" x14ac:dyDescent="0.25">
      <c r="A1044" t="s">
        <v>377</v>
      </c>
    </row>
    <row r="1045" spans="1:1" x14ac:dyDescent="0.25">
      <c r="A1045" t="s">
        <v>378</v>
      </c>
    </row>
    <row r="1046" spans="1:1" x14ac:dyDescent="0.25">
      <c r="A1046" t="s">
        <v>710</v>
      </c>
    </row>
    <row r="1047" spans="1:1" x14ac:dyDescent="0.25">
      <c r="A1047" t="s">
        <v>362</v>
      </c>
    </row>
    <row r="1048" spans="1:1" x14ac:dyDescent="0.25">
      <c r="A1048" t="s">
        <v>1146</v>
      </c>
    </row>
    <row r="1049" spans="1:1" x14ac:dyDescent="0.25">
      <c r="A1049" t="s">
        <v>363</v>
      </c>
    </row>
    <row r="1050" spans="1:1" x14ac:dyDescent="0.25">
      <c r="A1050" t="s">
        <v>364</v>
      </c>
    </row>
    <row r="1051" spans="1:1" x14ac:dyDescent="0.25">
      <c r="A1051" t="s">
        <v>365</v>
      </c>
    </row>
    <row r="1052" spans="1:1" x14ac:dyDescent="0.25">
      <c r="A1052" t="s">
        <v>711</v>
      </c>
    </row>
    <row r="1053" spans="1:1" x14ac:dyDescent="0.25">
      <c r="A1053" t="s">
        <v>712</v>
      </c>
    </row>
    <row r="1054" spans="1:1" x14ac:dyDescent="0.25">
      <c r="A1054" t="s">
        <v>713</v>
      </c>
    </row>
    <row r="1055" spans="1:1" x14ac:dyDescent="0.25">
      <c r="A1055" t="s">
        <v>714</v>
      </c>
    </row>
    <row r="1056" spans="1:1" x14ac:dyDescent="0.25">
      <c r="A1056" t="s">
        <v>370</v>
      </c>
    </row>
    <row r="1057" spans="1:1" x14ac:dyDescent="0.25">
      <c r="A1057" t="s">
        <v>715</v>
      </c>
    </row>
    <row r="1058" spans="1:1" x14ac:dyDescent="0.25">
      <c r="A1058" t="s">
        <v>447</v>
      </c>
    </row>
    <row r="1059" spans="1:1" x14ac:dyDescent="0.25">
      <c r="A1059" t="s">
        <v>716</v>
      </c>
    </row>
    <row r="1060" spans="1:1" x14ac:dyDescent="0.25">
      <c r="A1060" t="s">
        <v>717</v>
      </c>
    </row>
    <row r="1061" spans="1:1" x14ac:dyDescent="0.25">
      <c r="A1061" t="s">
        <v>502</v>
      </c>
    </row>
    <row r="1062" spans="1:1" x14ac:dyDescent="0.25">
      <c r="A1062" t="s">
        <v>376</v>
      </c>
    </row>
    <row r="1063" spans="1:1" x14ac:dyDescent="0.25">
      <c r="A1063" t="s">
        <v>377</v>
      </c>
    </row>
    <row r="1064" spans="1:1" x14ac:dyDescent="0.25">
      <c r="A1064" t="s">
        <v>378</v>
      </c>
    </row>
    <row r="1065" spans="1:1" x14ac:dyDescent="0.25">
      <c r="A1065" t="s">
        <v>718</v>
      </c>
    </row>
    <row r="1066" spans="1:1" x14ac:dyDescent="0.25">
      <c r="A1066" t="s">
        <v>362</v>
      </c>
    </row>
    <row r="1067" spans="1:1" x14ac:dyDescent="0.25">
      <c r="A1067" t="s">
        <v>1147</v>
      </c>
    </row>
    <row r="1068" spans="1:1" x14ac:dyDescent="0.25">
      <c r="A1068" t="s">
        <v>363</v>
      </c>
    </row>
    <row r="1069" spans="1:1" x14ac:dyDescent="0.25">
      <c r="A1069" t="s">
        <v>364</v>
      </c>
    </row>
    <row r="1070" spans="1:1" x14ac:dyDescent="0.25">
      <c r="A1070" t="s">
        <v>365</v>
      </c>
    </row>
    <row r="1071" spans="1:1" x14ac:dyDescent="0.25">
      <c r="A1071" t="s">
        <v>719</v>
      </c>
    </row>
    <row r="1072" spans="1:1" x14ac:dyDescent="0.25">
      <c r="A1072" t="s">
        <v>720</v>
      </c>
    </row>
    <row r="1073" spans="1:1" x14ac:dyDescent="0.25">
      <c r="A1073" t="s">
        <v>721</v>
      </c>
    </row>
    <row r="1074" spans="1:1" x14ac:dyDescent="0.25">
      <c r="A1074" t="s">
        <v>722</v>
      </c>
    </row>
    <row r="1075" spans="1:1" x14ac:dyDescent="0.25">
      <c r="A1075" t="s">
        <v>370</v>
      </c>
    </row>
    <row r="1076" spans="1:1" x14ac:dyDescent="0.25">
      <c r="A1076" t="s">
        <v>723</v>
      </c>
    </row>
    <row r="1077" spans="1:1" x14ac:dyDescent="0.25">
      <c r="A1077" t="s">
        <v>447</v>
      </c>
    </row>
    <row r="1078" spans="1:1" x14ac:dyDescent="0.25">
      <c r="A1078" t="s">
        <v>724</v>
      </c>
    </row>
    <row r="1079" spans="1:1" x14ac:dyDescent="0.25">
      <c r="A1079" t="s">
        <v>725</v>
      </c>
    </row>
    <row r="1080" spans="1:1" x14ac:dyDescent="0.25">
      <c r="A1080" t="s">
        <v>502</v>
      </c>
    </row>
    <row r="1081" spans="1:1" x14ac:dyDescent="0.25">
      <c r="A1081" t="s">
        <v>376</v>
      </c>
    </row>
    <row r="1082" spans="1:1" x14ac:dyDescent="0.25">
      <c r="A1082" t="s">
        <v>377</v>
      </c>
    </row>
    <row r="1083" spans="1:1" x14ac:dyDescent="0.25">
      <c r="A1083" t="s">
        <v>378</v>
      </c>
    </row>
    <row r="1084" spans="1:1" x14ac:dyDescent="0.25">
      <c r="A1084" t="s">
        <v>726</v>
      </c>
    </row>
    <row r="1085" spans="1:1" x14ac:dyDescent="0.25">
      <c r="A1085" t="s">
        <v>362</v>
      </c>
    </row>
    <row r="1086" spans="1:1" x14ac:dyDescent="0.25">
      <c r="A1086" t="s">
        <v>1148</v>
      </c>
    </row>
    <row r="1087" spans="1:1" x14ac:dyDescent="0.25">
      <c r="A1087" t="s">
        <v>363</v>
      </c>
    </row>
    <row r="1088" spans="1:1" x14ac:dyDescent="0.25">
      <c r="A1088" t="s">
        <v>364</v>
      </c>
    </row>
    <row r="1089" spans="1:1" x14ac:dyDescent="0.25">
      <c r="A1089" t="s">
        <v>365</v>
      </c>
    </row>
    <row r="1090" spans="1:1" x14ac:dyDescent="0.25">
      <c r="A1090" t="s">
        <v>727</v>
      </c>
    </row>
    <row r="1091" spans="1:1" x14ac:dyDescent="0.25">
      <c r="A1091" t="s">
        <v>728</v>
      </c>
    </row>
    <row r="1092" spans="1:1" x14ac:dyDescent="0.25">
      <c r="A1092" t="s">
        <v>729</v>
      </c>
    </row>
    <row r="1093" spans="1:1" x14ac:dyDescent="0.25">
      <c r="A1093" t="s">
        <v>730</v>
      </c>
    </row>
    <row r="1094" spans="1:1" x14ac:dyDescent="0.25">
      <c r="A1094" t="s">
        <v>370</v>
      </c>
    </row>
    <row r="1095" spans="1:1" x14ac:dyDescent="0.25">
      <c r="A1095" t="s">
        <v>731</v>
      </c>
    </row>
    <row r="1096" spans="1:1" x14ac:dyDescent="0.25">
      <c r="A1096" t="s">
        <v>447</v>
      </c>
    </row>
    <row r="1097" spans="1:1" x14ac:dyDescent="0.25">
      <c r="A1097" t="s">
        <v>732</v>
      </c>
    </row>
    <row r="1098" spans="1:1" x14ac:dyDescent="0.25">
      <c r="A1098" t="s">
        <v>733</v>
      </c>
    </row>
    <row r="1099" spans="1:1" x14ac:dyDescent="0.25">
      <c r="A1099" t="s">
        <v>502</v>
      </c>
    </row>
    <row r="1100" spans="1:1" x14ac:dyDescent="0.25">
      <c r="A1100" t="s">
        <v>376</v>
      </c>
    </row>
    <row r="1101" spans="1:1" x14ac:dyDescent="0.25">
      <c r="A1101" t="s">
        <v>377</v>
      </c>
    </row>
    <row r="1102" spans="1:1" x14ac:dyDescent="0.25">
      <c r="A1102" t="s">
        <v>378</v>
      </c>
    </row>
    <row r="1103" spans="1:1" x14ac:dyDescent="0.25">
      <c r="A1103" t="s">
        <v>734</v>
      </c>
    </row>
    <row r="1104" spans="1:1" x14ac:dyDescent="0.25">
      <c r="A1104" t="s">
        <v>362</v>
      </c>
    </row>
    <row r="1105" spans="1:1" x14ac:dyDescent="0.25">
      <c r="A1105" t="s">
        <v>1149</v>
      </c>
    </row>
    <row r="1106" spans="1:1" x14ac:dyDescent="0.25">
      <c r="A1106" t="s">
        <v>363</v>
      </c>
    </row>
    <row r="1107" spans="1:1" x14ac:dyDescent="0.25">
      <c r="A1107" t="s">
        <v>364</v>
      </c>
    </row>
    <row r="1108" spans="1:1" x14ac:dyDescent="0.25">
      <c r="A1108" t="s">
        <v>365</v>
      </c>
    </row>
    <row r="1109" spans="1:1" x14ac:dyDescent="0.25">
      <c r="A1109" t="s">
        <v>735</v>
      </c>
    </row>
    <row r="1110" spans="1:1" x14ac:dyDescent="0.25">
      <c r="A1110" t="s">
        <v>736</v>
      </c>
    </row>
    <row r="1111" spans="1:1" x14ac:dyDescent="0.25">
      <c r="A1111" t="s">
        <v>737</v>
      </c>
    </row>
    <row r="1112" spans="1:1" x14ac:dyDescent="0.25">
      <c r="A1112" t="s">
        <v>738</v>
      </c>
    </row>
    <row r="1113" spans="1:1" x14ac:dyDescent="0.25">
      <c r="A1113" t="s">
        <v>370</v>
      </c>
    </row>
    <row r="1114" spans="1:1" x14ac:dyDescent="0.25">
      <c r="A1114" t="s">
        <v>739</v>
      </c>
    </row>
    <row r="1115" spans="1:1" x14ac:dyDescent="0.25">
      <c r="A1115" t="s">
        <v>447</v>
      </c>
    </row>
    <row r="1116" spans="1:1" x14ac:dyDescent="0.25">
      <c r="A1116" t="s">
        <v>740</v>
      </c>
    </row>
    <row r="1117" spans="1:1" x14ac:dyDescent="0.25">
      <c r="A1117" t="s">
        <v>741</v>
      </c>
    </row>
    <row r="1118" spans="1:1" x14ac:dyDescent="0.25">
      <c r="A1118" t="s">
        <v>502</v>
      </c>
    </row>
    <row r="1119" spans="1:1" x14ac:dyDescent="0.25">
      <c r="A1119" t="s">
        <v>376</v>
      </c>
    </row>
    <row r="1120" spans="1:1" x14ac:dyDescent="0.25">
      <c r="A1120" t="s">
        <v>377</v>
      </c>
    </row>
    <row r="1121" spans="1:1" x14ac:dyDescent="0.25">
      <c r="A1121" t="s">
        <v>378</v>
      </c>
    </row>
    <row r="1122" spans="1:1" x14ac:dyDescent="0.25">
      <c r="A1122" t="s">
        <v>385</v>
      </c>
    </row>
    <row r="1123" spans="1:1" x14ac:dyDescent="0.25">
      <c r="A1123" t="s">
        <v>386</v>
      </c>
    </row>
    <row r="1124" spans="1:1" x14ac:dyDescent="0.25">
      <c r="A1124" t="s">
        <v>1254</v>
      </c>
    </row>
    <row r="1125" spans="1:1" x14ac:dyDescent="0.25">
      <c r="A1125" t="s">
        <v>360</v>
      </c>
    </row>
    <row r="1126" spans="1:1" x14ac:dyDescent="0.25">
      <c r="A1126" t="s">
        <v>742</v>
      </c>
    </row>
    <row r="1127" spans="1:1" x14ac:dyDescent="0.25">
      <c r="A1127" t="s">
        <v>362</v>
      </c>
    </row>
    <row r="1128" spans="1:1" x14ac:dyDescent="0.25">
      <c r="A1128" t="s">
        <v>1269</v>
      </c>
    </row>
    <row r="1129" spans="1:1" x14ac:dyDescent="0.25">
      <c r="A1129" t="s">
        <v>363</v>
      </c>
    </row>
    <row r="1130" spans="1:1" x14ac:dyDescent="0.25">
      <c r="A1130" t="s">
        <v>364</v>
      </c>
    </row>
    <row r="1131" spans="1:1" x14ac:dyDescent="0.25">
      <c r="A1131" t="s">
        <v>365</v>
      </c>
    </row>
    <row r="1132" spans="1:1" x14ac:dyDescent="0.25">
      <c r="A1132" t="s">
        <v>366</v>
      </c>
    </row>
    <row r="1133" spans="1:1" x14ac:dyDescent="0.25">
      <c r="A1133" t="s">
        <v>743</v>
      </c>
    </row>
    <row r="1134" spans="1:1" x14ac:dyDescent="0.25">
      <c r="A1134" t="s">
        <v>744</v>
      </c>
    </row>
    <row r="1135" spans="1:1" x14ac:dyDescent="0.25">
      <c r="A1135" t="s">
        <v>369</v>
      </c>
    </row>
    <row r="1136" spans="1:1" x14ac:dyDescent="0.25">
      <c r="A1136" t="s">
        <v>370</v>
      </c>
    </row>
    <row r="1137" spans="1:1" x14ac:dyDescent="0.25">
      <c r="A1137" t="s">
        <v>371</v>
      </c>
    </row>
    <row r="1138" spans="1:1" x14ac:dyDescent="0.25">
      <c r="A1138" t="s">
        <v>745</v>
      </c>
    </row>
    <row r="1139" spans="1:1" x14ac:dyDescent="0.25">
      <c r="A1139" t="s">
        <v>373</v>
      </c>
    </row>
    <row r="1140" spans="1:1" x14ac:dyDescent="0.25">
      <c r="A1140" t="s">
        <v>374</v>
      </c>
    </row>
    <row r="1141" spans="1:1" x14ac:dyDescent="0.25">
      <c r="A1141" t="s">
        <v>375</v>
      </c>
    </row>
    <row r="1142" spans="1:1" x14ac:dyDescent="0.25">
      <c r="A1142" t="s">
        <v>376</v>
      </c>
    </row>
    <row r="1143" spans="1:1" x14ac:dyDescent="0.25">
      <c r="A1143" t="s">
        <v>377</v>
      </c>
    </row>
    <row r="1144" spans="1:1" x14ac:dyDescent="0.25">
      <c r="A1144" t="s">
        <v>378</v>
      </c>
    </row>
    <row r="1145" spans="1:1" x14ac:dyDescent="0.25">
      <c r="A1145" t="s">
        <v>746</v>
      </c>
    </row>
    <row r="1146" spans="1:1" x14ac:dyDescent="0.25">
      <c r="A1146" t="s">
        <v>362</v>
      </c>
    </row>
    <row r="1147" spans="1:1" x14ac:dyDescent="0.25">
      <c r="A1147" t="s">
        <v>1270</v>
      </c>
    </row>
    <row r="1148" spans="1:1" x14ac:dyDescent="0.25">
      <c r="A1148" t="s">
        <v>363</v>
      </c>
    </row>
    <row r="1149" spans="1:1" x14ac:dyDescent="0.25">
      <c r="A1149" t="s">
        <v>364</v>
      </c>
    </row>
    <row r="1150" spans="1:1" x14ac:dyDescent="0.25">
      <c r="A1150" t="s">
        <v>365</v>
      </c>
    </row>
    <row r="1151" spans="1:1" x14ac:dyDescent="0.25">
      <c r="A1151" t="s">
        <v>380</v>
      </c>
    </row>
    <row r="1152" spans="1:1" x14ac:dyDescent="0.25">
      <c r="A1152" t="s">
        <v>747</v>
      </c>
    </row>
    <row r="1153" spans="1:1" x14ac:dyDescent="0.25">
      <c r="A1153" t="s">
        <v>748</v>
      </c>
    </row>
    <row r="1154" spans="1:1" x14ac:dyDescent="0.25">
      <c r="A1154" t="s">
        <v>369</v>
      </c>
    </row>
    <row r="1155" spans="1:1" x14ac:dyDescent="0.25">
      <c r="A1155" t="s">
        <v>370</v>
      </c>
    </row>
    <row r="1156" spans="1:1" x14ac:dyDescent="0.25">
      <c r="A1156" t="s">
        <v>371</v>
      </c>
    </row>
    <row r="1157" spans="1:1" x14ac:dyDescent="0.25">
      <c r="A1157" t="s">
        <v>745</v>
      </c>
    </row>
    <row r="1158" spans="1:1" x14ac:dyDescent="0.25">
      <c r="A1158" t="s">
        <v>383</v>
      </c>
    </row>
    <row r="1159" spans="1:1" x14ac:dyDescent="0.25">
      <c r="A1159" t="s">
        <v>384</v>
      </c>
    </row>
    <row r="1160" spans="1:1" x14ac:dyDescent="0.25">
      <c r="A1160" t="s">
        <v>375</v>
      </c>
    </row>
    <row r="1161" spans="1:1" x14ac:dyDescent="0.25">
      <c r="A1161" t="s">
        <v>376</v>
      </c>
    </row>
    <row r="1162" spans="1:1" x14ac:dyDescent="0.25">
      <c r="A1162" t="s">
        <v>377</v>
      </c>
    </row>
    <row r="1163" spans="1:1" x14ac:dyDescent="0.25">
      <c r="A1163" t="s">
        <v>378</v>
      </c>
    </row>
    <row r="1164" spans="1:1" x14ac:dyDescent="0.25">
      <c r="A1164" t="s">
        <v>749</v>
      </c>
    </row>
    <row r="1165" spans="1:1" x14ac:dyDescent="0.25">
      <c r="A1165" t="s">
        <v>362</v>
      </c>
    </row>
    <row r="1166" spans="1:1" x14ac:dyDescent="0.25">
      <c r="A1166" t="s">
        <v>1271</v>
      </c>
    </row>
    <row r="1167" spans="1:1" x14ac:dyDescent="0.25">
      <c r="A1167" t="s">
        <v>363</v>
      </c>
    </row>
    <row r="1168" spans="1:1" x14ac:dyDescent="0.25">
      <c r="A1168" t="s">
        <v>364</v>
      </c>
    </row>
    <row r="1169" spans="1:1" x14ac:dyDescent="0.25">
      <c r="A1169" t="s">
        <v>365</v>
      </c>
    </row>
    <row r="1170" spans="1:1" x14ac:dyDescent="0.25">
      <c r="A1170" t="s">
        <v>437</v>
      </c>
    </row>
    <row r="1171" spans="1:1" x14ac:dyDescent="0.25">
      <c r="A1171" t="s">
        <v>750</v>
      </c>
    </row>
    <row r="1172" spans="1:1" x14ac:dyDescent="0.25">
      <c r="A1172" t="s">
        <v>751</v>
      </c>
    </row>
    <row r="1173" spans="1:1" x14ac:dyDescent="0.25">
      <c r="A1173" t="s">
        <v>369</v>
      </c>
    </row>
    <row r="1174" spans="1:1" x14ac:dyDescent="0.25">
      <c r="A1174" t="s">
        <v>370</v>
      </c>
    </row>
    <row r="1175" spans="1:1" x14ac:dyDescent="0.25">
      <c r="A1175" t="s">
        <v>371</v>
      </c>
    </row>
    <row r="1176" spans="1:1" x14ac:dyDescent="0.25">
      <c r="A1176" t="s">
        <v>745</v>
      </c>
    </row>
    <row r="1177" spans="1:1" x14ac:dyDescent="0.25">
      <c r="A1177" t="s">
        <v>752</v>
      </c>
    </row>
    <row r="1178" spans="1:1" x14ac:dyDescent="0.25">
      <c r="A1178" t="s">
        <v>753</v>
      </c>
    </row>
    <row r="1179" spans="1:1" x14ac:dyDescent="0.25">
      <c r="A1179" t="s">
        <v>375</v>
      </c>
    </row>
    <row r="1180" spans="1:1" x14ac:dyDescent="0.25">
      <c r="A1180" t="s">
        <v>376</v>
      </c>
    </row>
    <row r="1181" spans="1:1" x14ac:dyDescent="0.25">
      <c r="A1181" t="s">
        <v>377</v>
      </c>
    </row>
    <row r="1182" spans="1:1" x14ac:dyDescent="0.25">
      <c r="A1182" t="s">
        <v>378</v>
      </c>
    </row>
    <row r="1183" spans="1:1" x14ac:dyDescent="0.25">
      <c r="A1183" t="s">
        <v>754</v>
      </c>
    </row>
    <row r="1184" spans="1:1" x14ac:dyDescent="0.25">
      <c r="A1184" t="s">
        <v>362</v>
      </c>
    </row>
    <row r="1185" spans="1:1" x14ac:dyDescent="0.25">
      <c r="A1185" t="s">
        <v>1272</v>
      </c>
    </row>
    <row r="1186" spans="1:1" x14ac:dyDescent="0.25">
      <c r="A1186" t="s">
        <v>363</v>
      </c>
    </row>
    <row r="1187" spans="1:1" x14ac:dyDescent="0.25">
      <c r="A1187" t="s">
        <v>364</v>
      </c>
    </row>
    <row r="1188" spans="1:1" x14ac:dyDescent="0.25">
      <c r="A1188" t="s">
        <v>365</v>
      </c>
    </row>
    <row r="1189" spans="1:1" x14ac:dyDescent="0.25">
      <c r="A1189" t="s">
        <v>414</v>
      </c>
    </row>
    <row r="1190" spans="1:1" x14ac:dyDescent="0.25">
      <c r="A1190" t="s">
        <v>755</v>
      </c>
    </row>
    <row r="1191" spans="1:1" x14ac:dyDescent="0.25">
      <c r="A1191" t="s">
        <v>756</v>
      </c>
    </row>
    <row r="1192" spans="1:1" x14ac:dyDescent="0.25">
      <c r="A1192" t="s">
        <v>369</v>
      </c>
    </row>
    <row r="1193" spans="1:1" x14ac:dyDescent="0.25">
      <c r="A1193" t="s">
        <v>370</v>
      </c>
    </row>
    <row r="1194" spans="1:1" x14ac:dyDescent="0.25">
      <c r="A1194" t="s">
        <v>371</v>
      </c>
    </row>
    <row r="1195" spans="1:1" x14ac:dyDescent="0.25">
      <c r="A1195" t="s">
        <v>745</v>
      </c>
    </row>
    <row r="1196" spans="1:1" x14ac:dyDescent="0.25">
      <c r="A1196" t="s">
        <v>757</v>
      </c>
    </row>
    <row r="1197" spans="1:1" x14ac:dyDescent="0.25">
      <c r="A1197" t="s">
        <v>758</v>
      </c>
    </row>
    <row r="1198" spans="1:1" x14ac:dyDescent="0.25">
      <c r="A1198" t="s">
        <v>375</v>
      </c>
    </row>
    <row r="1199" spans="1:1" x14ac:dyDescent="0.25">
      <c r="A1199" t="s">
        <v>376</v>
      </c>
    </row>
    <row r="1200" spans="1:1" x14ac:dyDescent="0.25">
      <c r="A1200" t="s">
        <v>377</v>
      </c>
    </row>
    <row r="1201" spans="1:1" x14ac:dyDescent="0.25">
      <c r="A1201" t="s">
        <v>378</v>
      </c>
    </row>
    <row r="1202" spans="1:1" x14ac:dyDescent="0.25">
      <c r="A1202" t="s">
        <v>759</v>
      </c>
    </row>
    <row r="1203" spans="1:1" x14ac:dyDescent="0.25">
      <c r="A1203" t="s">
        <v>362</v>
      </c>
    </row>
    <row r="1204" spans="1:1" x14ac:dyDescent="0.25">
      <c r="A1204" t="s">
        <v>1273</v>
      </c>
    </row>
    <row r="1205" spans="1:1" x14ac:dyDescent="0.25">
      <c r="A1205" t="s">
        <v>363</v>
      </c>
    </row>
    <row r="1206" spans="1:1" x14ac:dyDescent="0.25">
      <c r="A1206" t="s">
        <v>364</v>
      </c>
    </row>
    <row r="1207" spans="1:1" x14ac:dyDescent="0.25">
      <c r="A1207" t="s">
        <v>365</v>
      </c>
    </row>
    <row r="1208" spans="1:1" x14ac:dyDescent="0.25">
      <c r="A1208" t="s">
        <v>420</v>
      </c>
    </row>
    <row r="1209" spans="1:1" x14ac:dyDescent="0.25">
      <c r="A1209" t="s">
        <v>760</v>
      </c>
    </row>
    <row r="1210" spans="1:1" x14ac:dyDescent="0.25">
      <c r="A1210" t="s">
        <v>761</v>
      </c>
    </row>
    <row r="1211" spans="1:1" x14ac:dyDescent="0.25">
      <c r="A1211" t="s">
        <v>369</v>
      </c>
    </row>
    <row r="1212" spans="1:1" x14ac:dyDescent="0.25">
      <c r="A1212" t="s">
        <v>370</v>
      </c>
    </row>
    <row r="1213" spans="1:1" x14ac:dyDescent="0.25">
      <c r="A1213" t="s">
        <v>371</v>
      </c>
    </row>
    <row r="1214" spans="1:1" x14ac:dyDescent="0.25">
      <c r="A1214" t="s">
        <v>745</v>
      </c>
    </row>
    <row r="1215" spans="1:1" x14ac:dyDescent="0.25">
      <c r="A1215" t="s">
        <v>762</v>
      </c>
    </row>
    <row r="1216" spans="1:1" x14ac:dyDescent="0.25">
      <c r="A1216" t="s">
        <v>763</v>
      </c>
    </row>
    <row r="1217" spans="1:1" x14ac:dyDescent="0.25">
      <c r="A1217" t="s">
        <v>375</v>
      </c>
    </row>
    <row r="1218" spans="1:1" x14ac:dyDescent="0.25">
      <c r="A1218" t="s">
        <v>376</v>
      </c>
    </row>
    <row r="1219" spans="1:1" x14ac:dyDescent="0.25">
      <c r="A1219" t="s">
        <v>377</v>
      </c>
    </row>
    <row r="1220" spans="1:1" x14ac:dyDescent="0.25">
      <c r="A1220" t="s">
        <v>378</v>
      </c>
    </row>
    <row r="1221" spans="1:1" x14ac:dyDescent="0.25">
      <c r="A1221" t="s">
        <v>764</v>
      </c>
    </row>
    <row r="1222" spans="1:1" x14ac:dyDescent="0.25">
      <c r="A1222" t="s">
        <v>362</v>
      </c>
    </row>
    <row r="1223" spans="1:1" x14ac:dyDescent="0.25">
      <c r="A1223" t="s">
        <v>1274</v>
      </c>
    </row>
    <row r="1224" spans="1:1" x14ac:dyDescent="0.25">
      <c r="A1224" t="s">
        <v>363</v>
      </c>
    </row>
    <row r="1225" spans="1:1" x14ac:dyDescent="0.25">
      <c r="A1225" t="s">
        <v>364</v>
      </c>
    </row>
    <row r="1226" spans="1:1" x14ac:dyDescent="0.25">
      <c r="A1226" t="s">
        <v>365</v>
      </c>
    </row>
    <row r="1227" spans="1:1" x14ac:dyDescent="0.25">
      <c r="A1227" t="s">
        <v>765</v>
      </c>
    </row>
    <row r="1228" spans="1:1" x14ac:dyDescent="0.25">
      <c r="A1228" t="s">
        <v>766</v>
      </c>
    </row>
    <row r="1229" spans="1:1" x14ac:dyDescent="0.25">
      <c r="A1229" t="s">
        <v>767</v>
      </c>
    </row>
    <row r="1230" spans="1:1" x14ac:dyDescent="0.25">
      <c r="A1230" t="s">
        <v>369</v>
      </c>
    </row>
    <row r="1231" spans="1:1" x14ac:dyDescent="0.25">
      <c r="A1231" t="s">
        <v>370</v>
      </c>
    </row>
    <row r="1232" spans="1:1" x14ac:dyDescent="0.25">
      <c r="A1232" t="s">
        <v>371</v>
      </c>
    </row>
    <row r="1233" spans="1:1" x14ac:dyDescent="0.25">
      <c r="A1233" t="s">
        <v>745</v>
      </c>
    </row>
    <row r="1234" spans="1:1" x14ac:dyDescent="0.25">
      <c r="A1234" t="s">
        <v>768</v>
      </c>
    </row>
    <row r="1235" spans="1:1" x14ac:dyDescent="0.25">
      <c r="A1235" t="s">
        <v>769</v>
      </c>
    </row>
    <row r="1236" spans="1:1" x14ac:dyDescent="0.25">
      <c r="A1236" t="s">
        <v>375</v>
      </c>
    </row>
    <row r="1237" spans="1:1" x14ac:dyDescent="0.25">
      <c r="A1237" t="s">
        <v>376</v>
      </c>
    </row>
    <row r="1238" spans="1:1" x14ac:dyDescent="0.25">
      <c r="A1238" t="s">
        <v>377</v>
      </c>
    </row>
    <row r="1239" spans="1:1" x14ac:dyDescent="0.25">
      <c r="A1239" t="s">
        <v>378</v>
      </c>
    </row>
    <row r="1240" spans="1:1" x14ac:dyDescent="0.25">
      <c r="A1240" t="s">
        <v>770</v>
      </c>
    </row>
    <row r="1241" spans="1:1" x14ac:dyDescent="0.25">
      <c r="A1241" t="s">
        <v>362</v>
      </c>
    </row>
    <row r="1242" spans="1:1" x14ac:dyDescent="0.25">
      <c r="A1242" t="s">
        <v>1275</v>
      </c>
    </row>
    <row r="1243" spans="1:1" x14ac:dyDescent="0.25">
      <c r="A1243" t="s">
        <v>363</v>
      </c>
    </row>
    <row r="1244" spans="1:1" x14ac:dyDescent="0.25">
      <c r="A1244" t="s">
        <v>364</v>
      </c>
    </row>
    <row r="1245" spans="1:1" x14ac:dyDescent="0.25">
      <c r="A1245" t="s">
        <v>365</v>
      </c>
    </row>
    <row r="1246" spans="1:1" x14ac:dyDescent="0.25">
      <c r="A1246" t="s">
        <v>771</v>
      </c>
    </row>
    <row r="1247" spans="1:1" x14ac:dyDescent="0.25">
      <c r="A1247" t="s">
        <v>772</v>
      </c>
    </row>
    <row r="1248" spans="1:1" x14ac:dyDescent="0.25">
      <c r="A1248" t="s">
        <v>773</v>
      </c>
    </row>
    <row r="1249" spans="1:1" x14ac:dyDescent="0.25">
      <c r="A1249" t="s">
        <v>369</v>
      </c>
    </row>
    <row r="1250" spans="1:1" x14ac:dyDescent="0.25">
      <c r="A1250" t="s">
        <v>370</v>
      </c>
    </row>
    <row r="1251" spans="1:1" x14ac:dyDescent="0.25">
      <c r="A1251" t="s">
        <v>371</v>
      </c>
    </row>
    <row r="1252" spans="1:1" x14ac:dyDescent="0.25">
      <c r="A1252" t="s">
        <v>745</v>
      </c>
    </row>
    <row r="1253" spans="1:1" x14ac:dyDescent="0.25">
      <c r="A1253" t="s">
        <v>774</v>
      </c>
    </row>
    <row r="1254" spans="1:1" x14ac:dyDescent="0.25">
      <c r="A1254" t="s">
        <v>775</v>
      </c>
    </row>
    <row r="1255" spans="1:1" x14ac:dyDescent="0.25">
      <c r="A1255" t="s">
        <v>375</v>
      </c>
    </row>
    <row r="1256" spans="1:1" x14ac:dyDescent="0.25">
      <c r="A1256" t="s">
        <v>376</v>
      </c>
    </row>
    <row r="1257" spans="1:1" x14ac:dyDescent="0.25">
      <c r="A1257" t="s">
        <v>377</v>
      </c>
    </row>
    <row r="1258" spans="1:1" x14ac:dyDescent="0.25">
      <c r="A1258" t="s">
        <v>378</v>
      </c>
    </row>
    <row r="1259" spans="1:1" x14ac:dyDescent="0.25">
      <c r="A1259" t="s">
        <v>776</v>
      </c>
    </row>
    <row r="1260" spans="1:1" x14ac:dyDescent="0.25">
      <c r="A1260" t="s">
        <v>362</v>
      </c>
    </row>
    <row r="1261" spans="1:1" x14ac:dyDescent="0.25">
      <c r="A1261" t="s">
        <v>1276</v>
      </c>
    </row>
    <row r="1262" spans="1:1" x14ac:dyDescent="0.25">
      <c r="A1262" t="s">
        <v>363</v>
      </c>
    </row>
    <row r="1263" spans="1:1" x14ac:dyDescent="0.25">
      <c r="A1263" t="s">
        <v>364</v>
      </c>
    </row>
    <row r="1264" spans="1:1" x14ac:dyDescent="0.25">
      <c r="A1264" t="s">
        <v>365</v>
      </c>
    </row>
    <row r="1265" spans="1:1" x14ac:dyDescent="0.25">
      <c r="A1265" t="s">
        <v>777</v>
      </c>
    </row>
    <row r="1266" spans="1:1" x14ac:dyDescent="0.25">
      <c r="A1266" t="s">
        <v>778</v>
      </c>
    </row>
    <row r="1267" spans="1:1" x14ac:dyDescent="0.25">
      <c r="A1267" t="s">
        <v>779</v>
      </c>
    </row>
    <row r="1268" spans="1:1" x14ac:dyDescent="0.25">
      <c r="A1268" t="s">
        <v>369</v>
      </c>
    </row>
    <row r="1269" spans="1:1" x14ac:dyDescent="0.25">
      <c r="A1269" t="s">
        <v>370</v>
      </c>
    </row>
    <row r="1270" spans="1:1" x14ac:dyDescent="0.25">
      <c r="A1270" t="s">
        <v>371</v>
      </c>
    </row>
    <row r="1271" spans="1:1" x14ac:dyDescent="0.25">
      <c r="A1271" t="s">
        <v>745</v>
      </c>
    </row>
    <row r="1272" spans="1:1" x14ac:dyDescent="0.25">
      <c r="A1272" t="s">
        <v>780</v>
      </c>
    </row>
    <row r="1273" spans="1:1" x14ac:dyDescent="0.25">
      <c r="A1273" t="s">
        <v>781</v>
      </c>
    </row>
    <row r="1274" spans="1:1" x14ac:dyDescent="0.25">
      <c r="A1274" t="s">
        <v>375</v>
      </c>
    </row>
    <row r="1275" spans="1:1" x14ac:dyDescent="0.25">
      <c r="A1275" t="s">
        <v>376</v>
      </c>
    </row>
    <row r="1276" spans="1:1" x14ac:dyDescent="0.25">
      <c r="A1276" t="s">
        <v>377</v>
      </c>
    </row>
    <row r="1277" spans="1:1" x14ac:dyDescent="0.25">
      <c r="A1277" t="s">
        <v>378</v>
      </c>
    </row>
    <row r="1278" spans="1:1" x14ac:dyDescent="0.25">
      <c r="A1278" t="s">
        <v>782</v>
      </c>
    </row>
    <row r="1279" spans="1:1" x14ac:dyDescent="0.25">
      <c r="A1279" t="s">
        <v>362</v>
      </c>
    </row>
    <row r="1280" spans="1:1" x14ac:dyDescent="0.25">
      <c r="A1280" t="s">
        <v>1277</v>
      </c>
    </row>
    <row r="1281" spans="1:1" x14ac:dyDescent="0.25">
      <c r="A1281" t="s">
        <v>363</v>
      </c>
    </row>
    <row r="1282" spans="1:1" x14ac:dyDescent="0.25">
      <c r="A1282" t="s">
        <v>364</v>
      </c>
    </row>
    <row r="1283" spans="1:1" x14ac:dyDescent="0.25">
      <c r="A1283" t="s">
        <v>365</v>
      </c>
    </row>
    <row r="1284" spans="1:1" x14ac:dyDescent="0.25">
      <c r="A1284" t="s">
        <v>783</v>
      </c>
    </row>
    <row r="1285" spans="1:1" x14ac:dyDescent="0.25">
      <c r="A1285" t="s">
        <v>784</v>
      </c>
    </row>
    <row r="1286" spans="1:1" x14ac:dyDescent="0.25">
      <c r="A1286" t="s">
        <v>785</v>
      </c>
    </row>
    <row r="1287" spans="1:1" x14ac:dyDescent="0.25">
      <c r="A1287" t="s">
        <v>369</v>
      </c>
    </row>
    <row r="1288" spans="1:1" x14ac:dyDescent="0.25">
      <c r="A1288" t="s">
        <v>370</v>
      </c>
    </row>
    <row r="1289" spans="1:1" x14ac:dyDescent="0.25">
      <c r="A1289" t="s">
        <v>371</v>
      </c>
    </row>
    <row r="1290" spans="1:1" x14ac:dyDescent="0.25">
      <c r="A1290" t="s">
        <v>745</v>
      </c>
    </row>
    <row r="1291" spans="1:1" x14ac:dyDescent="0.25">
      <c r="A1291" t="s">
        <v>786</v>
      </c>
    </row>
    <row r="1292" spans="1:1" x14ac:dyDescent="0.25">
      <c r="A1292" t="s">
        <v>787</v>
      </c>
    </row>
    <row r="1293" spans="1:1" x14ac:dyDescent="0.25">
      <c r="A1293" t="s">
        <v>375</v>
      </c>
    </row>
    <row r="1294" spans="1:1" x14ac:dyDescent="0.25">
      <c r="A1294" t="s">
        <v>376</v>
      </c>
    </row>
    <row r="1295" spans="1:1" x14ac:dyDescent="0.25">
      <c r="A1295" t="s">
        <v>377</v>
      </c>
    </row>
    <row r="1296" spans="1:1" x14ac:dyDescent="0.25">
      <c r="A1296" t="s">
        <v>378</v>
      </c>
    </row>
    <row r="1297" spans="1:1" x14ac:dyDescent="0.25">
      <c r="A1297" t="s">
        <v>385</v>
      </c>
    </row>
    <row r="1298" spans="1:1" x14ac:dyDescent="0.25">
      <c r="A1298" t="s">
        <v>386</v>
      </c>
    </row>
    <row r="1299" spans="1:1" x14ac:dyDescent="0.25">
      <c r="A1299" t="s">
        <v>1255</v>
      </c>
    </row>
    <row r="1300" spans="1:1" x14ac:dyDescent="0.25">
      <c r="A1300" t="s">
        <v>360</v>
      </c>
    </row>
    <row r="1301" spans="1:1" x14ac:dyDescent="0.25">
      <c r="A1301" t="s">
        <v>788</v>
      </c>
    </row>
    <row r="1302" spans="1:1" x14ac:dyDescent="0.25">
      <c r="A1302" t="s">
        <v>388</v>
      </c>
    </row>
    <row r="1303" spans="1:1" x14ac:dyDescent="0.25">
      <c r="A1303" t="s">
        <v>364</v>
      </c>
    </row>
    <row r="1304" spans="1:1" x14ac:dyDescent="0.25">
      <c r="A1304" t="s">
        <v>365</v>
      </c>
    </row>
    <row r="1305" spans="1:1" x14ac:dyDescent="0.25">
      <c r="A1305" t="s">
        <v>366</v>
      </c>
    </row>
    <row r="1306" spans="1:1" x14ac:dyDescent="0.25">
      <c r="A1306" t="s">
        <v>789</v>
      </c>
    </row>
    <row r="1307" spans="1:1" x14ac:dyDescent="0.25">
      <c r="A1307" t="s">
        <v>790</v>
      </c>
    </row>
    <row r="1308" spans="1:1" x14ac:dyDescent="0.25">
      <c r="A1308" t="s">
        <v>445</v>
      </c>
    </row>
    <row r="1309" spans="1:1" x14ac:dyDescent="0.25">
      <c r="A1309" t="s">
        <v>370</v>
      </c>
    </row>
    <row r="1310" spans="1:1" x14ac:dyDescent="0.25">
      <c r="A1310" t="s">
        <v>791</v>
      </c>
    </row>
    <row r="1311" spans="1:1" x14ac:dyDescent="0.25">
      <c r="A1311" t="s">
        <v>792</v>
      </c>
    </row>
    <row r="1312" spans="1:1" x14ac:dyDescent="0.25">
      <c r="A1312" t="s">
        <v>793</v>
      </c>
    </row>
    <row r="1313" spans="1:1" x14ac:dyDescent="0.25">
      <c r="A1313" t="s">
        <v>794</v>
      </c>
    </row>
    <row r="1314" spans="1:1" x14ac:dyDescent="0.25">
      <c r="A1314" t="s">
        <v>450</v>
      </c>
    </row>
    <row r="1315" spans="1:1" x14ac:dyDescent="0.25">
      <c r="A1315" t="s">
        <v>376</v>
      </c>
    </row>
    <row r="1316" spans="1:1" x14ac:dyDescent="0.25">
      <c r="A1316" t="s">
        <v>377</v>
      </c>
    </row>
    <row r="1317" spans="1:1" x14ac:dyDescent="0.25">
      <c r="A1317" t="s">
        <v>378</v>
      </c>
    </row>
    <row r="1318" spans="1:1" x14ac:dyDescent="0.25">
      <c r="A1318" t="s">
        <v>795</v>
      </c>
    </row>
    <row r="1319" spans="1:1" x14ac:dyDescent="0.25">
      <c r="A1319" t="s">
        <v>362</v>
      </c>
    </row>
    <row r="1320" spans="1:1" x14ac:dyDescent="0.25">
      <c r="A1320" t="s">
        <v>1150</v>
      </c>
    </row>
    <row r="1321" spans="1:1" x14ac:dyDescent="0.25">
      <c r="A1321" t="s">
        <v>1151</v>
      </c>
    </row>
    <row r="1322" spans="1:1" x14ac:dyDescent="0.25">
      <c r="A1322" t="s">
        <v>1152</v>
      </c>
    </row>
    <row r="1323" spans="1:1" x14ac:dyDescent="0.25">
      <c r="A1323" t="s">
        <v>1153</v>
      </c>
    </row>
    <row r="1324" spans="1:1" x14ac:dyDescent="0.25">
      <c r="A1324" t="s">
        <v>1154</v>
      </c>
    </row>
    <row r="1325" spans="1:1" x14ac:dyDescent="0.25">
      <c r="A1325" t="s">
        <v>1155</v>
      </c>
    </row>
    <row r="1326" spans="1:1" x14ac:dyDescent="0.25">
      <c r="A1326" t="s">
        <v>1156</v>
      </c>
    </row>
    <row r="1327" spans="1:1" x14ac:dyDescent="0.25">
      <c r="A1327" t="s">
        <v>1157</v>
      </c>
    </row>
    <row r="1328" spans="1:1" x14ac:dyDescent="0.25">
      <c r="A1328" t="s">
        <v>1158</v>
      </c>
    </row>
    <row r="1329" spans="1:1" x14ac:dyDescent="0.25">
      <c r="A1329" t="s">
        <v>1159</v>
      </c>
    </row>
    <row r="1330" spans="1:1" x14ac:dyDescent="0.25">
      <c r="A1330" t="s">
        <v>1160</v>
      </c>
    </row>
    <row r="1331" spans="1:1" x14ac:dyDescent="0.25">
      <c r="A1331" t="s">
        <v>796</v>
      </c>
    </row>
    <row r="1332" spans="1:1" x14ac:dyDescent="0.25">
      <c r="A1332" t="s">
        <v>797</v>
      </c>
    </row>
    <row r="1333" spans="1:1" x14ac:dyDescent="0.25">
      <c r="A1333" t="s">
        <v>1161</v>
      </c>
    </row>
    <row r="1334" spans="1:1" x14ac:dyDescent="0.25">
      <c r="A1334" t="s">
        <v>363</v>
      </c>
    </row>
    <row r="1335" spans="1:1" x14ac:dyDescent="0.25">
      <c r="A1335" t="s">
        <v>412</v>
      </c>
    </row>
    <row r="1336" spans="1:1" x14ac:dyDescent="0.25">
      <c r="A1336" t="s">
        <v>378</v>
      </c>
    </row>
    <row r="1337" spans="1:1" x14ac:dyDescent="0.25">
      <c r="A1337" t="s">
        <v>798</v>
      </c>
    </row>
    <row r="1338" spans="1:1" x14ac:dyDescent="0.25">
      <c r="A1338" t="s">
        <v>362</v>
      </c>
    </row>
    <row r="1339" spans="1:1" x14ac:dyDescent="0.25">
      <c r="A1339" t="s">
        <v>1162</v>
      </c>
    </row>
    <row r="1340" spans="1:1" x14ac:dyDescent="0.25">
      <c r="A1340" t="s">
        <v>363</v>
      </c>
    </row>
    <row r="1341" spans="1:1" x14ac:dyDescent="0.25">
      <c r="A1341" t="s">
        <v>412</v>
      </c>
    </row>
    <row r="1342" spans="1:1" x14ac:dyDescent="0.25">
      <c r="A1342" t="s">
        <v>378</v>
      </c>
    </row>
    <row r="1343" spans="1:1" x14ac:dyDescent="0.25">
      <c r="A1343" t="s">
        <v>799</v>
      </c>
    </row>
    <row r="1344" spans="1:1" x14ac:dyDescent="0.25">
      <c r="A1344" t="s">
        <v>362</v>
      </c>
    </row>
    <row r="1345" spans="1:1" x14ac:dyDescent="0.25">
      <c r="A1345" t="s">
        <v>1163</v>
      </c>
    </row>
    <row r="1346" spans="1:1" x14ac:dyDescent="0.25">
      <c r="A1346" t="s">
        <v>363</v>
      </c>
    </row>
    <row r="1347" spans="1:1" x14ac:dyDescent="0.25">
      <c r="A1347" t="s">
        <v>364</v>
      </c>
    </row>
    <row r="1348" spans="1:1" x14ac:dyDescent="0.25">
      <c r="A1348" t="s">
        <v>365</v>
      </c>
    </row>
    <row r="1349" spans="1:1" x14ac:dyDescent="0.25">
      <c r="A1349" t="s">
        <v>414</v>
      </c>
    </row>
    <row r="1350" spans="1:1" x14ac:dyDescent="0.25">
      <c r="A1350" t="s">
        <v>800</v>
      </c>
    </row>
    <row r="1351" spans="1:1" x14ac:dyDescent="0.25">
      <c r="A1351" t="s">
        <v>801</v>
      </c>
    </row>
    <row r="1352" spans="1:1" x14ac:dyDescent="0.25">
      <c r="A1352" t="s">
        <v>458</v>
      </c>
    </row>
    <row r="1353" spans="1:1" x14ac:dyDescent="0.25">
      <c r="A1353" t="s">
        <v>370</v>
      </c>
    </row>
    <row r="1354" spans="1:1" x14ac:dyDescent="0.25">
      <c r="A1354" t="s">
        <v>802</v>
      </c>
    </row>
    <row r="1355" spans="1:1" x14ac:dyDescent="0.25">
      <c r="A1355" t="s">
        <v>792</v>
      </c>
    </row>
    <row r="1356" spans="1:1" x14ac:dyDescent="0.25">
      <c r="A1356" t="s">
        <v>803</v>
      </c>
    </row>
    <row r="1357" spans="1:1" x14ac:dyDescent="0.25">
      <c r="A1357" t="s">
        <v>804</v>
      </c>
    </row>
    <row r="1358" spans="1:1" x14ac:dyDescent="0.25">
      <c r="A1358" t="s">
        <v>502</v>
      </c>
    </row>
    <row r="1359" spans="1:1" x14ac:dyDescent="0.25">
      <c r="A1359" t="s">
        <v>376</v>
      </c>
    </row>
    <row r="1360" spans="1:1" x14ac:dyDescent="0.25">
      <c r="A1360" t="s">
        <v>377</v>
      </c>
    </row>
    <row r="1361" spans="1:1" x14ac:dyDescent="0.25">
      <c r="A1361" t="s">
        <v>378</v>
      </c>
    </row>
    <row r="1362" spans="1:1" x14ac:dyDescent="0.25">
      <c r="A1362" t="s">
        <v>805</v>
      </c>
    </row>
    <row r="1363" spans="1:1" x14ac:dyDescent="0.25">
      <c r="A1363" t="s">
        <v>362</v>
      </c>
    </row>
    <row r="1364" spans="1:1" x14ac:dyDescent="0.25">
      <c r="A1364" t="s">
        <v>1164</v>
      </c>
    </row>
    <row r="1365" spans="1:1" x14ac:dyDescent="0.25">
      <c r="A1365" t="s">
        <v>363</v>
      </c>
    </row>
    <row r="1366" spans="1:1" x14ac:dyDescent="0.25">
      <c r="A1366" t="s">
        <v>412</v>
      </c>
    </row>
    <row r="1367" spans="1:1" x14ac:dyDescent="0.25">
      <c r="A1367" t="s">
        <v>378</v>
      </c>
    </row>
    <row r="1368" spans="1:1" x14ac:dyDescent="0.25">
      <c r="A1368" t="s">
        <v>806</v>
      </c>
    </row>
    <row r="1369" spans="1:1" x14ac:dyDescent="0.25">
      <c r="A1369" t="s">
        <v>362</v>
      </c>
    </row>
    <row r="1370" spans="1:1" x14ac:dyDescent="0.25">
      <c r="A1370" t="s">
        <v>1165</v>
      </c>
    </row>
    <row r="1371" spans="1:1" x14ac:dyDescent="0.25">
      <c r="A1371" t="s">
        <v>363</v>
      </c>
    </row>
    <row r="1372" spans="1:1" x14ac:dyDescent="0.25">
      <c r="A1372" t="s">
        <v>364</v>
      </c>
    </row>
    <row r="1373" spans="1:1" x14ac:dyDescent="0.25">
      <c r="A1373" t="s">
        <v>365</v>
      </c>
    </row>
    <row r="1374" spans="1:1" x14ac:dyDescent="0.25">
      <c r="A1374" t="s">
        <v>765</v>
      </c>
    </row>
    <row r="1375" spans="1:1" x14ac:dyDescent="0.25">
      <c r="A1375" t="s">
        <v>807</v>
      </c>
    </row>
    <row r="1376" spans="1:1" x14ac:dyDescent="0.25">
      <c r="A1376" t="s">
        <v>808</v>
      </c>
    </row>
    <row r="1377" spans="1:1" x14ac:dyDescent="0.25">
      <c r="A1377" t="s">
        <v>555</v>
      </c>
    </row>
    <row r="1378" spans="1:1" x14ac:dyDescent="0.25">
      <c r="A1378" t="s">
        <v>370</v>
      </c>
    </row>
    <row r="1379" spans="1:1" x14ac:dyDescent="0.25">
      <c r="A1379" t="s">
        <v>809</v>
      </c>
    </row>
    <row r="1380" spans="1:1" x14ac:dyDescent="0.25">
      <c r="A1380" t="s">
        <v>792</v>
      </c>
    </row>
    <row r="1381" spans="1:1" x14ac:dyDescent="0.25">
      <c r="A1381" t="s">
        <v>810</v>
      </c>
    </row>
    <row r="1382" spans="1:1" x14ac:dyDescent="0.25">
      <c r="A1382" t="s">
        <v>811</v>
      </c>
    </row>
    <row r="1383" spans="1:1" x14ac:dyDescent="0.25">
      <c r="A1383" t="s">
        <v>502</v>
      </c>
    </row>
    <row r="1384" spans="1:1" x14ac:dyDescent="0.25">
      <c r="A1384" t="s">
        <v>376</v>
      </c>
    </row>
    <row r="1385" spans="1:1" x14ac:dyDescent="0.25">
      <c r="A1385" t="s">
        <v>377</v>
      </c>
    </row>
    <row r="1386" spans="1:1" x14ac:dyDescent="0.25">
      <c r="A1386" t="s">
        <v>378</v>
      </c>
    </row>
    <row r="1387" spans="1:1" x14ac:dyDescent="0.25">
      <c r="A1387" t="s">
        <v>812</v>
      </c>
    </row>
    <row r="1388" spans="1:1" x14ac:dyDescent="0.25">
      <c r="A1388" t="s">
        <v>362</v>
      </c>
    </row>
    <row r="1389" spans="1:1" x14ac:dyDescent="0.25">
      <c r="A1389" t="s">
        <v>1166</v>
      </c>
    </row>
    <row r="1390" spans="1:1" x14ac:dyDescent="0.25">
      <c r="A1390" t="s">
        <v>363</v>
      </c>
    </row>
    <row r="1391" spans="1:1" x14ac:dyDescent="0.25">
      <c r="A1391" t="s">
        <v>412</v>
      </c>
    </row>
    <row r="1392" spans="1:1" x14ac:dyDescent="0.25">
      <c r="A1392" t="s">
        <v>378</v>
      </c>
    </row>
    <row r="1393" spans="1:1" x14ac:dyDescent="0.25">
      <c r="A1393" t="s">
        <v>813</v>
      </c>
    </row>
    <row r="1394" spans="1:1" x14ac:dyDescent="0.25">
      <c r="A1394" t="s">
        <v>362</v>
      </c>
    </row>
    <row r="1395" spans="1:1" x14ac:dyDescent="0.25">
      <c r="A1395" t="s">
        <v>814</v>
      </c>
    </row>
    <row r="1396" spans="1:1" x14ac:dyDescent="0.25">
      <c r="A1396" t="s">
        <v>1167</v>
      </c>
    </row>
    <row r="1397" spans="1:1" x14ac:dyDescent="0.25">
      <c r="A1397" t="s">
        <v>363</v>
      </c>
    </row>
    <row r="1398" spans="1:1" x14ac:dyDescent="0.25">
      <c r="A1398" t="s">
        <v>412</v>
      </c>
    </row>
    <row r="1399" spans="1:1" x14ac:dyDescent="0.25">
      <c r="A1399" t="s">
        <v>378</v>
      </c>
    </row>
    <row r="1400" spans="1:1" x14ac:dyDescent="0.25">
      <c r="A1400" t="s">
        <v>815</v>
      </c>
    </row>
    <row r="1401" spans="1:1" x14ac:dyDescent="0.25">
      <c r="A1401" t="s">
        <v>362</v>
      </c>
    </row>
    <row r="1402" spans="1:1" x14ac:dyDescent="0.25">
      <c r="A1402" t="s">
        <v>1168</v>
      </c>
    </row>
    <row r="1403" spans="1:1" x14ac:dyDescent="0.25">
      <c r="A1403" t="s">
        <v>363</v>
      </c>
    </row>
    <row r="1404" spans="1:1" x14ac:dyDescent="0.25">
      <c r="A1404" t="s">
        <v>412</v>
      </c>
    </row>
    <row r="1405" spans="1:1" x14ac:dyDescent="0.25">
      <c r="A1405" t="s">
        <v>378</v>
      </c>
    </row>
    <row r="1406" spans="1:1" x14ac:dyDescent="0.25">
      <c r="A1406" t="s">
        <v>816</v>
      </c>
    </row>
    <row r="1407" spans="1:1" x14ac:dyDescent="0.25">
      <c r="A1407" t="s">
        <v>362</v>
      </c>
    </row>
    <row r="1408" spans="1:1" x14ac:dyDescent="0.25">
      <c r="A1408" t="s">
        <v>1169</v>
      </c>
    </row>
    <row r="1409" spans="1:1" x14ac:dyDescent="0.25">
      <c r="A1409" t="s">
        <v>363</v>
      </c>
    </row>
    <row r="1410" spans="1:1" x14ac:dyDescent="0.25">
      <c r="A1410" t="s">
        <v>364</v>
      </c>
    </row>
    <row r="1411" spans="1:1" x14ac:dyDescent="0.25">
      <c r="A1411" t="s">
        <v>365</v>
      </c>
    </row>
    <row r="1412" spans="1:1" x14ac:dyDescent="0.25">
      <c r="A1412" t="s">
        <v>817</v>
      </c>
    </row>
    <row r="1413" spans="1:1" x14ac:dyDescent="0.25">
      <c r="A1413" t="s">
        <v>818</v>
      </c>
    </row>
    <row r="1414" spans="1:1" x14ac:dyDescent="0.25">
      <c r="A1414" t="s">
        <v>819</v>
      </c>
    </row>
    <row r="1415" spans="1:1" x14ac:dyDescent="0.25">
      <c r="A1415" t="s">
        <v>507</v>
      </c>
    </row>
    <row r="1416" spans="1:1" x14ac:dyDescent="0.25">
      <c r="A1416" t="s">
        <v>370</v>
      </c>
    </row>
    <row r="1417" spans="1:1" x14ac:dyDescent="0.25">
      <c r="A1417" t="s">
        <v>820</v>
      </c>
    </row>
    <row r="1418" spans="1:1" x14ac:dyDescent="0.25">
      <c r="A1418" t="s">
        <v>792</v>
      </c>
    </row>
    <row r="1419" spans="1:1" x14ac:dyDescent="0.25">
      <c r="A1419" t="s">
        <v>821</v>
      </c>
    </row>
    <row r="1420" spans="1:1" x14ac:dyDescent="0.25">
      <c r="A1420" t="s">
        <v>822</v>
      </c>
    </row>
    <row r="1421" spans="1:1" x14ac:dyDescent="0.25">
      <c r="A1421" t="s">
        <v>502</v>
      </c>
    </row>
    <row r="1422" spans="1:1" x14ac:dyDescent="0.25">
      <c r="A1422" t="s">
        <v>376</v>
      </c>
    </row>
    <row r="1423" spans="1:1" x14ac:dyDescent="0.25">
      <c r="A1423" t="s">
        <v>377</v>
      </c>
    </row>
    <row r="1424" spans="1:1" x14ac:dyDescent="0.25">
      <c r="A1424" t="s">
        <v>378</v>
      </c>
    </row>
    <row r="1425" spans="1:1" x14ac:dyDescent="0.25">
      <c r="A1425" t="s">
        <v>823</v>
      </c>
    </row>
    <row r="1426" spans="1:1" x14ac:dyDescent="0.25">
      <c r="A1426" t="s">
        <v>362</v>
      </c>
    </row>
    <row r="1427" spans="1:1" x14ac:dyDescent="0.25">
      <c r="A1427" t="s">
        <v>1170</v>
      </c>
    </row>
    <row r="1428" spans="1:1" x14ac:dyDescent="0.25">
      <c r="A1428" t="s">
        <v>363</v>
      </c>
    </row>
    <row r="1429" spans="1:1" x14ac:dyDescent="0.25">
      <c r="A1429" t="s">
        <v>412</v>
      </c>
    </row>
    <row r="1430" spans="1:1" x14ac:dyDescent="0.25">
      <c r="A1430" t="s">
        <v>378</v>
      </c>
    </row>
    <row r="1431" spans="1:1" x14ac:dyDescent="0.25">
      <c r="A1431" t="s">
        <v>824</v>
      </c>
    </row>
    <row r="1432" spans="1:1" x14ac:dyDescent="0.25">
      <c r="A1432" t="s">
        <v>362</v>
      </c>
    </row>
    <row r="1433" spans="1:1" x14ac:dyDescent="0.25">
      <c r="A1433" t="s">
        <v>1171</v>
      </c>
    </row>
    <row r="1434" spans="1:1" x14ac:dyDescent="0.25">
      <c r="A1434" t="s">
        <v>363</v>
      </c>
    </row>
    <row r="1435" spans="1:1" x14ac:dyDescent="0.25">
      <c r="A1435" t="s">
        <v>364</v>
      </c>
    </row>
    <row r="1436" spans="1:1" x14ac:dyDescent="0.25">
      <c r="A1436" t="s">
        <v>365</v>
      </c>
    </row>
    <row r="1437" spans="1:1" x14ac:dyDescent="0.25">
      <c r="A1437" t="s">
        <v>825</v>
      </c>
    </row>
    <row r="1438" spans="1:1" x14ac:dyDescent="0.25">
      <c r="A1438" t="s">
        <v>826</v>
      </c>
    </row>
    <row r="1439" spans="1:1" x14ac:dyDescent="0.25">
      <c r="A1439" t="s">
        <v>827</v>
      </c>
    </row>
    <row r="1440" spans="1:1" x14ac:dyDescent="0.25">
      <c r="A1440" t="s">
        <v>515</v>
      </c>
    </row>
    <row r="1441" spans="1:1" x14ac:dyDescent="0.25">
      <c r="A1441" t="s">
        <v>370</v>
      </c>
    </row>
    <row r="1442" spans="1:1" x14ac:dyDescent="0.25">
      <c r="A1442" t="s">
        <v>828</v>
      </c>
    </row>
    <row r="1443" spans="1:1" x14ac:dyDescent="0.25">
      <c r="A1443" t="s">
        <v>792</v>
      </c>
    </row>
    <row r="1444" spans="1:1" x14ac:dyDescent="0.25">
      <c r="A1444" t="s">
        <v>829</v>
      </c>
    </row>
    <row r="1445" spans="1:1" x14ac:dyDescent="0.25">
      <c r="A1445" t="s">
        <v>830</v>
      </c>
    </row>
    <row r="1446" spans="1:1" x14ac:dyDescent="0.25">
      <c r="A1446" t="s">
        <v>502</v>
      </c>
    </row>
    <row r="1447" spans="1:1" x14ac:dyDescent="0.25">
      <c r="A1447" t="s">
        <v>376</v>
      </c>
    </row>
    <row r="1448" spans="1:1" x14ac:dyDescent="0.25">
      <c r="A1448" t="s">
        <v>377</v>
      </c>
    </row>
    <row r="1449" spans="1:1" x14ac:dyDescent="0.25">
      <c r="A1449" t="s">
        <v>378</v>
      </c>
    </row>
    <row r="1450" spans="1:1" x14ac:dyDescent="0.25">
      <c r="A1450" t="s">
        <v>831</v>
      </c>
    </row>
    <row r="1451" spans="1:1" x14ac:dyDescent="0.25">
      <c r="A1451" t="s">
        <v>362</v>
      </c>
    </row>
    <row r="1452" spans="1:1" x14ac:dyDescent="0.25">
      <c r="A1452" t="s">
        <v>1172</v>
      </c>
    </row>
    <row r="1453" spans="1:1" x14ac:dyDescent="0.25">
      <c r="A1453" t="s">
        <v>1173</v>
      </c>
    </row>
    <row r="1454" spans="1:1" x14ac:dyDescent="0.25">
      <c r="A1454" t="s">
        <v>363</v>
      </c>
    </row>
    <row r="1455" spans="1:1" x14ac:dyDescent="0.25">
      <c r="A1455" t="s">
        <v>412</v>
      </c>
    </row>
    <row r="1456" spans="1:1" x14ac:dyDescent="0.25">
      <c r="A1456" t="s">
        <v>378</v>
      </c>
    </row>
    <row r="1457" spans="1:1" x14ac:dyDescent="0.25">
      <c r="A1457" t="s">
        <v>832</v>
      </c>
    </row>
    <row r="1458" spans="1:1" x14ac:dyDescent="0.25">
      <c r="A1458" t="s">
        <v>362</v>
      </c>
    </row>
    <row r="1459" spans="1:1" x14ac:dyDescent="0.25">
      <c r="A1459" t="s">
        <v>1174</v>
      </c>
    </row>
    <row r="1460" spans="1:1" x14ac:dyDescent="0.25">
      <c r="A1460" t="s">
        <v>363</v>
      </c>
    </row>
    <row r="1461" spans="1:1" x14ac:dyDescent="0.25">
      <c r="A1461" t="s">
        <v>364</v>
      </c>
    </row>
    <row r="1462" spans="1:1" x14ac:dyDescent="0.25">
      <c r="A1462" t="s">
        <v>365</v>
      </c>
    </row>
    <row r="1463" spans="1:1" x14ac:dyDescent="0.25">
      <c r="A1463" t="s">
        <v>833</v>
      </c>
    </row>
    <row r="1464" spans="1:1" x14ac:dyDescent="0.25">
      <c r="A1464" t="s">
        <v>834</v>
      </c>
    </row>
    <row r="1465" spans="1:1" x14ac:dyDescent="0.25">
      <c r="A1465" t="s">
        <v>835</v>
      </c>
    </row>
    <row r="1466" spans="1:1" x14ac:dyDescent="0.25">
      <c r="A1466" t="s">
        <v>523</v>
      </c>
    </row>
    <row r="1467" spans="1:1" x14ac:dyDescent="0.25">
      <c r="A1467" t="s">
        <v>370</v>
      </c>
    </row>
    <row r="1468" spans="1:1" x14ac:dyDescent="0.25">
      <c r="A1468" t="s">
        <v>836</v>
      </c>
    </row>
    <row r="1469" spans="1:1" x14ac:dyDescent="0.25">
      <c r="A1469" t="s">
        <v>792</v>
      </c>
    </row>
    <row r="1470" spans="1:1" x14ac:dyDescent="0.25">
      <c r="A1470" t="s">
        <v>837</v>
      </c>
    </row>
    <row r="1471" spans="1:1" x14ac:dyDescent="0.25">
      <c r="A1471" t="s">
        <v>838</v>
      </c>
    </row>
    <row r="1472" spans="1:1" x14ac:dyDescent="0.25">
      <c r="A1472" t="s">
        <v>502</v>
      </c>
    </row>
    <row r="1473" spans="1:1" x14ac:dyDescent="0.25">
      <c r="A1473" t="s">
        <v>376</v>
      </c>
    </row>
    <row r="1474" spans="1:1" x14ac:dyDescent="0.25">
      <c r="A1474" t="s">
        <v>377</v>
      </c>
    </row>
    <row r="1475" spans="1:1" x14ac:dyDescent="0.25">
      <c r="A1475" t="s">
        <v>378</v>
      </c>
    </row>
    <row r="1476" spans="1:1" x14ac:dyDescent="0.25">
      <c r="A1476" t="s">
        <v>839</v>
      </c>
    </row>
    <row r="1477" spans="1:1" x14ac:dyDescent="0.25">
      <c r="A1477" t="s">
        <v>362</v>
      </c>
    </row>
    <row r="1478" spans="1:1" x14ac:dyDescent="0.25">
      <c r="A1478" t="s">
        <v>1175</v>
      </c>
    </row>
    <row r="1479" spans="1:1" x14ac:dyDescent="0.25">
      <c r="A1479" t="s">
        <v>363</v>
      </c>
    </row>
    <row r="1480" spans="1:1" x14ac:dyDescent="0.25">
      <c r="A1480" t="s">
        <v>364</v>
      </c>
    </row>
    <row r="1481" spans="1:1" x14ac:dyDescent="0.25">
      <c r="A1481" t="s">
        <v>365</v>
      </c>
    </row>
    <row r="1482" spans="1:1" x14ac:dyDescent="0.25">
      <c r="A1482" t="s">
        <v>840</v>
      </c>
    </row>
    <row r="1483" spans="1:1" x14ac:dyDescent="0.25">
      <c r="A1483" t="s">
        <v>841</v>
      </c>
    </row>
    <row r="1484" spans="1:1" x14ac:dyDescent="0.25">
      <c r="A1484" t="s">
        <v>842</v>
      </c>
    </row>
    <row r="1485" spans="1:1" x14ac:dyDescent="0.25">
      <c r="A1485" t="s">
        <v>563</v>
      </c>
    </row>
    <row r="1486" spans="1:1" x14ac:dyDescent="0.25">
      <c r="A1486" t="s">
        <v>370</v>
      </c>
    </row>
    <row r="1487" spans="1:1" x14ac:dyDescent="0.25">
      <c r="A1487" t="s">
        <v>843</v>
      </c>
    </row>
    <row r="1488" spans="1:1" x14ac:dyDescent="0.25">
      <c r="A1488" t="s">
        <v>792</v>
      </c>
    </row>
    <row r="1489" spans="1:1" x14ac:dyDescent="0.25">
      <c r="A1489" t="s">
        <v>844</v>
      </c>
    </row>
    <row r="1490" spans="1:1" x14ac:dyDescent="0.25">
      <c r="A1490" t="s">
        <v>845</v>
      </c>
    </row>
    <row r="1491" spans="1:1" x14ac:dyDescent="0.25">
      <c r="A1491" t="s">
        <v>502</v>
      </c>
    </row>
    <row r="1492" spans="1:1" x14ac:dyDescent="0.25">
      <c r="A1492" t="s">
        <v>376</v>
      </c>
    </row>
    <row r="1493" spans="1:1" x14ac:dyDescent="0.25">
      <c r="A1493" t="s">
        <v>377</v>
      </c>
    </row>
    <row r="1494" spans="1:1" x14ac:dyDescent="0.25">
      <c r="A1494" t="s">
        <v>378</v>
      </c>
    </row>
    <row r="1495" spans="1:1" x14ac:dyDescent="0.25">
      <c r="A1495" t="s">
        <v>846</v>
      </c>
    </row>
    <row r="1496" spans="1:1" x14ac:dyDescent="0.25">
      <c r="A1496" t="s">
        <v>362</v>
      </c>
    </row>
    <row r="1497" spans="1:1" x14ac:dyDescent="0.25">
      <c r="A1497" t="s">
        <v>1176</v>
      </c>
    </row>
    <row r="1498" spans="1:1" x14ac:dyDescent="0.25">
      <c r="A1498" t="s">
        <v>363</v>
      </c>
    </row>
    <row r="1499" spans="1:1" x14ac:dyDescent="0.25">
      <c r="A1499" t="s">
        <v>412</v>
      </c>
    </row>
    <row r="1500" spans="1:1" x14ac:dyDescent="0.25">
      <c r="A1500" t="s">
        <v>378</v>
      </c>
    </row>
    <row r="1501" spans="1:1" x14ac:dyDescent="0.25">
      <c r="A1501" t="s">
        <v>847</v>
      </c>
    </row>
    <row r="1502" spans="1:1" x14ac:dyDescent="0.25">
      <c r="A1502" t="s">
        <v>362</v>
      </c>
    </row>
    <row r="1503" spans="1:1" x14ac:dyDescent="0.25">
      <c r="A1503" t="s">
        <v>1177</v>
      </c>
    </row>
    <row r="1504" spans="1:1" x14ac:dyDescent="0.25">
      <c r="A1504" t="s">
        <v>363</v>
      </c>
    </row>
    <row r="1505" spans="1:1" x14ac:dyDescent="0.25">
      <c r="A1505" t="s">
        <v>364</v>
      </c>
    </row>
    <row r="1506" spans="1:1" x14ac:dyDescent="0.25">
      <c r="A1506" t="s">
        <v>365</v>
      </c>
    </row>
    <row r="1507" spans="1:1" x14ac:dyDescent="0.25">
      <c r="A1507" t="s">
        <v>848</v>
      </c>
    </row>
    <row r="1508" spans="1:1" x14ac:dyDescent="0.25">
      <c r="A1508" t="s">
        <v>849</v>
      </c>
    </row>
    <row r="1509" spans="1:1" x14ac:dyDescent="0.25">
      <c r="A1509" t="s">
        <v>850</v>
      </c>
    </row>
    <row r="1510" spans="1:1" x14ac:dyDescent="0.25">
      <c r="A1510" t="s">
        <v>531</v>
      </c>
    </row>
    <row r="1511" spans="1:1" x14ac:dyDescent="0.25">
      <c r="A1511" t="s">
        <v>370</v>
      </c>
    </row>
    <row r="1512" spans="1:1" x14ac:dyDescent="0.25">
      <c r="A1512" t="s">
        <v>851</v>
      </c>
    </row>
    <row r="1513" spans="1:1" x14ac:dyDescent="0.25">
      <c r="A1513" t="s">
        <v>852</v>
      </c>
    </row>
    <row r="1514" spans="1:1" x14ac:dyDescent="0.25">
      <c r="A1514" t="s">
        <v>853</v>
      </c>
    </row>
    <row r="1515" spans="1:1" x14ac:dyDescent="0.25">
      <c r="A1515" t="s">
        <v>854</v>
      </c>
    </row>
    <row r="1516" spans="1:1" x14ac:dyDescent="0.25">
      <c r="A1516" t="s">
        <v>502</v>
      </c>
    </row>
    <row r="1517" spans="1:1" x14ac:dyDescent="0.25">
      <c r="A1517" t="s">
        <v>376</v>
      </c>
    </row>
    <row r="1518" spans="1:1" x14ac:dyDescent="0.25">
      <c r="A1518" t="s">
        <v>377</v>
      </c>
    </row>
    <row r="1519" spans="1:1" x14ac:dyDescent="0.25">
      <c r="A1519" t="s">
        <v>378</v>
      </c>
    </row>
    <row r="1520" spans="1:1" x14ac:dyDescent="0.25">
      <c r="A1520" t="s">
        <v>855</v>
      </c>
    </row>
    <row r="1521" spans="1:1" x14ac:dyDescent="0.25">
      <c r="A1521" t="s">
        <v>362</v>
      </c>
    </row>
    <row r="1522" spans="1:1" x14ac:dyDescent="0.25">
      <c r="A1522" t="s">
        <v>1278</v>
      </c>
    </row>
    <row r="1523" spans="1:1" x14ac:dyDescent="0.25">
      <c r="A1523" t="s">
        <v>363</v>
      </c>
    </row>
    <row r="1524" spans="1:1" x14ac:dyDescent="0.25">
      <c r="A1524" t="s">
        <v>364</v>
      </c>
    </row>
    <row r="1525" spans="1:1" x14ac:dyDescent="0.25">
      <c r="A1525" t="s">
        <v>365</v>
      </c>
    </row>
    <row r="1526" spans="1:1" x14ac:dyDescent="0.25">
      <c r="A1526" t="s">
        <v>856</v>
      </c>
    </row>
    <row r="1527" spans="1:1" x14ac:dyDescent="0.25">
      <c r="A1527" t="s">
        <v>857</v>
      </c>
    </row>
    <row r="1528" spans="1:1" x14ac:dyDescent="0.25">
      <c r="A1528" t="s">
        <v>858</v>
      </c>
    </row>
    <row r="1529" spans="1:1" x14ac:dyDescent="0.25">
      <c r="A1529" t="s">
        <v>571</v>
      </c>
    </row>
    <row r="1530" spans="1:1" x14ac:dyDescent="0.25">
      <c r="A1530" t="s">
        <v>370</v>
      </c>
    </row>
    <row r="1531" spans="1:1" x14ac:dyDescent="0.25">
      <c r="A1531" t="s">
        <v>859</v>
      </c>
    </row>
    <row r="1532" spans="1:1" x14ac:dyDescent="0.25">
      <c r="A1532" t="s">
        <v>792</v>
      </c>
    </row>
    <row r="1533" spans="1:1" x14ac:dyDescent="0.25">
      <c r="A1533" t="s">
        <v>860</v>
      </c>
    </row>
    <row r="1534" spans="1:1" x14ac:dyDescent="0.25">
      <c r="A1534" t="s">
        <v>861</v>
      </c>
    </row>
    <row r="1535" spans="1:1" x14ac:dyDescent="0.25">
      <c r="A1535" t="s">
        <v>450</v>
      </c>
    </row>
    <row r="1536" spans="1:1" x14ac:dyDescent="0.25">
      <c r="A1536" t="s">
        <v>376</v>
      </c>
    </row>
    <row r="1537" spans="1:1" x14ac:dyDescent="0.25">
      <c r="A1537" t="s">
        <v>377</v>
      </c>
    </row>
    <row r="1538" spans="1:1" x14ac:dyDescent="0.25">
      <c r="A1538" t="s">
        <v>378</v>
      </c>
    </row>
    <row r="1539" spans="1:1" x14ac:dyDescent="0.25">
      <c r="A1539" t="s">
        <v>862</v>
      </c>
    </row>
    <row r="1540" spans="1:1" x14ac:dyDescent="0.25">
      <c r="A1540" t="s">
        <v>362</v>
      </c>
    </row>
    <row r="1541" spans="1:1" x14ac:dyDescent="0.25">
      <c r="A1541" t="s">
        <v>1279</v>
      </c>
    </row>
    <row r="1542" spans="1:1" x14ac:dyDescent="0.25">
      <c r="A1542" t="s">
        <v>363</v>
      </c>
    </row>
    <row r="1543" spans="1:1" x14ac:dyDescent="0.25">
      <c r="A1543" t="s">
        <v>364</v>
      </c>
    </row>
    <row r="1544" spans="1:1" x14ac:dyDescent="0.25">
      <c r="A1544" t="s">
        <v>365</v>
      </c>
    </row>
    <row r="1545" spans="1:1" x14ac:dyDescent="0.25">
      <c r="A1545" t="s">
        <v>863</v>
      </c>
    </row>
    <row r="1546" spans="1:1" x14ac:dyDescent="0.25">
      <c r="A1546" t="s">
        <v>864</v>
      </c>
    </row>
    <row r="1547" spans="1:1" x14ac:dyDescent="0.25">
      <c r="A1547" t="s">
        <v>865</v>
      </c>
    </row>
    <row r="1548" spans="1:1" x14ac:dyDescent="0.25">
      <c r="A1548" t="s">
        <v>579</v>
      </c>
    </row>
    <row r="1549" spans="1:1" x14ac:dyDescent="0.25">
      <c r="A1549" t="s">
        <v>370</v>
      </c>
    </row>
    <row r="1550" spans="1:1" x14ac:dyDescent="0.25">
      <c r="A1550" t="s">
        <v>859</v>
      </c>
    </row>
    <row r="1551" spans="1:1" x14ac:dyDescent="0.25">
      <c r="A1551" t="s">
        <v>792</v>
      </c>
    </row>
    <row r="1552" spans="1:1" x14ac:dyDescent="0.25">
      <c r="A1552" t="s">
        <v>866</v>
      </c>
    </row>
    <row r="1553" spans="1:1" x14ac:dyDescent="0.25">
      <c r="A1553" t="s">
        <v>867</v>
      </c>
    </row>
    <row r="1554" spans="1:1" x14ac:dyDescent="0.25">
      <c r="A1554" t="s">
        <v>450</v>
      </c>
    </row>
    <row r="1555" spans="1:1" x14ac:dyDescent="0.25">
      <c r="A1555" t="s">
        <v>376</v>
      </c>
    </row>
    <row r="1556" spans="1:1" x14ac:dyDescent="0.25">
      <c r="A1556" t="s">
        <v>377</v>
      </c>
    </row>
    <row r="1557" spans="1:1" x14ac:dyDescent="0.25">
      <c r="A1557" t="s">
        <v>378</v>
      </c>
    </row>
    <row r="1558" spans="1:1" x14ac:dyDescent="0.25">
      <c r="A1558" t="s">
        <v>868</v>
      </c>
    </row>
    <row r="1559" spans="1:1" x14ac:dyDescent="0.25">
      <c r="A1559" t="s">
        <v>362</v>
      </c>
    </row>
    <row r="1560" spans="1:1" x14ac:dyDescent="0.25">
      <c r="A1560" t="s">
        <v>1280</v>
      </c>
    </row>
    <row r="1561" spans="1:1" x14ac:dyDescent="0.25">
      <c r="A1561" t="s">
        <v>363</v>
      </c>
    </row>
    <row r="1562" spans="1:1" x14ac:dyDescent="0.25">
      <c r="A1562" t="s">
        <v>364</v>
      </c>
    </row>
    <row r="1563" spans="1:1" x14ac:dyDescent="0.25">
      <c r="A1563" t="s">
        <v>365</v>
      </c>
    </row>
    <row r="1564" spans="1:1" x14ac:dyDescent="0.25">
      <c r="A1564" t="s">
        <v>869</v>
      </c>
    </row>
    <row r="1565" spans="1:1" x14ac:dyDescent="0.25">
      <c r="A1565" t="s">
        <v>870</v>
      </c>
    </row>
    <row r="1566" spans="1:1" x14ac:dyDescent="0.25">
      <c r="A1566" t="s">
        <v>871</v>
      </c>
    </row>
    <row r="1567" spans="1:1" x14ac:dyDescent="0.25">
      <c r="A1567" t="s">
        <v>587</v>
      </c>
    </row>
    <row r="1568" spans="1:1" x14ac:dyDescent="0.25">
      <c r="A1568" t="s">
        <v>370</v>
      </c>
    </row>
    <row r="1569" spans="1:1" x14ac:dyDescent="0.25">
      <c r="A1569" t="s">
        <v>859</v>
      </c>
    </row>
    <row r="1570" spans="1:1" x14ac:dyDescent="0.25">
      <c r="A1570" t="s">
        <v>792</v>
      </c>
    </row>
    <row r="1571" spans="1:1" x14ac:dyDescent="0.25">
      <c r="A1571" t="s">
        <v>872</v>
      </c>
    </row>
    <row r="1572" spans="1:1" x14ac:dyDescent="0.25">
      <c r="A1572" t="s">
        <v>873</v>
      </c>
    </row>
    <row r="1573" spans="1:1" x14ac:dyDescent="0.25">
      <c r="A1573" t="s">
        <v>450</v>
      </c>
    </row>
    <row r="1574" spans="1:1" x14ac:dyDescent="0.25">
      <c r="A1574" t="s">
        <v>376</v>
      </c>
    </row>
    <row r="1575" spans="1:1" x14ac:dyDescent="0.25">
      <c r="A1575" t="s">
        <v>377</v>
      </c>
    </row>
    <row r="1576" spans="1:1" x14ac:dyDescent="0.25">
      <c r="A1576" t="s">
        <v>378</v>
      </c>
    </row>
    <row r="1577" spans="1:1" x14ac:dyDescent="0.25">
      <c r="A1577" t="s">
        <v>874</v>
      </c>
    </row>
    <row r="1578" spans="1:1" x14ac:dyDescent="0.25">
      <c r="A1578" t="s">
        <v>362</v>
      </c>
    </row>
    <row r="1579" spans="1:1" x14ac:dyDescent="0.25">
      <c r="A1579" t="s">
        <v>1281</v>
      </c>
    </row>
    <row r="1580" spans="1:1" x14ac:dyDescent="0.25">
      <c r="A1580" t="s">
        <v>363</v>
      </c>
    </row>
    <row r="1581" spans="1:1" x14ac:dyDescent="0.25">
      <c r="A1581" t="s">
        <v>364</v>
      </c>
    </row>
    <row r="1582" spans="1:1" x14ac:dyDescent="0.25">
      <c r="A1582" t="s">
        <v>365</v>
      </c>
    </row>
    <row r="1583" spans="1:1" x14ac:dyDescent="0.25">
      <c r="A1583" t="s">
        <v>875</v>
      </c>
    </row>
    <row r="1584" spans="1:1" x14ac:dyDescent="0.25">
      <c r="A1584" t="s">
        <v>876</v>
      </c>
    </row>
    <row r="1585" spans="1:1" x14ac:dyDescent="0.25">
      <c r="A1585" t="s">
        <v>877</v>
      </c>
    </row>
    <row r="1586" spans="1:1" x14ac:dyDescent="0.25">
      <c r="A1586" t="s">
        <v>595</v>
      </c>
    </row>
    <row r="1587" spans="1:1" x14ac:dyDescent="0.25">
      <c r="A1587" t="s">
        <v>370</v>
      </c>
    </row>
    <row r="1588" spans="1:1" x14ac:dyDescent="0.25">
      <c r="A1588" t="s">
        <v>859</v>
      </c>
    </row>
    <row r="1589" spans="1:1" x14ac:dyDescent="0.25">
      <c r="A1589" t="s">
        <v>792</v>
      </c>
    </row>
    <row r="1590" spans="1:1" x14ac:dyDescent="0.25">
      <c r="A1590" t="s">
        <v>878</v>
      </c>
    </row>
    <row r="1591" spans="1:1" x14ac:dyDescent="0.25">
      <c r="A1591" t="s">
        <v>879</v>
      </c>
    </row>
    <row r="1592" spans="1:1" x14ac:dyDescent="0.25">
      <c r="A1592" t="s">
        <v>450</v>
      </c>
    </row>
    <row r="1593" spans="1:1" x14ac:dyDescent="0.25">
      <c r="A1593" t="s">
        <v>376</v>
      </c>
    </row>
    <row r="1594" spans="1:1" x14ac:dyDescent="0.25">
      <c r="A1594" t="s">
        <v>377</v>
      </c>
    </row>
    <row r="1595" spans="1:1" x14ac:dyDescent="0.25">
      <c r="A1595" t="s">
        <v>378</v>
      </c>
    </row>
    <row r="1596" spans="1:1" x14ac:dyDescent="0.25">
      <c r="A1596" t="s">
        <v>880</v>
      </c>
    </row>
    <row r="1597" spans="1:1" x14ac:dyDescent="0.25">
      <c r="A1597" t="s">
        <v>362</v>
      </c>
    </row>
    <row r="1598" spans="1:1" x14ac:dyDescent="0.25">
      <c r="A1598" t="s">
        <v>1282</v>
      </c>
    </row>
    <row r="1599" spans="1:1" x14ac:dyDescent="0.25">
      <c r="A1599" t="s">
        <v>363</v>
      </c>
    </row>
    <row r="1600" spans="1:1" x14ac:dyDescent="0.25">
      <c r="A1600" t="s">
        <v>364</v>
      </c>
    </row>
    <row r="1601" spans="1:1" x14ac:dyDescent="0.25">
      <c r="A1601" t="s">
        <v>365</v>
      </c>
    </row>
    <row r="1602" spans="1:1" x14ac:dyDescent="0.25">
      <c r="A1602" t="s">
        <v>881</v>
      </c>
    </row>
    <row r="1603" spans="1:1" x14ac:dyDescent="0.25">
      <c r="A1603" t="s">
        <v>882</v>
      </c>
    </row>
    <row r="1604" spans="1:1" x14ac:dyDescent="0.25">
      <c r="A1604" t="s">
        <v>883</v>
      </c>
    </row>
    <row r="1605" spans="1:1" x14ac:dyDescent="0.25">
      <c r="A1605" t="s">
        <v>603</v>
      </c>
    </row>
    <row r="1606" spans="1:1" x14ac:dyDescent="0.25">
      <c r="A1606" t="s">
        <v>370</v>
      </c>
    </row>
    <row r="1607" spans="1:1" x14ac:dyDescent="0.25">
      <c r="A1607" t="s">
        <v>859</v>
      </c>
    </row>
    <row r="1608" spans="1:1" x14ac:dyDescent="0.25">
      <c r="A1608" t="s">
        <v>792</v>
      </c>
    </row>
    <row r="1609" spans="1:1" x14ac:dyDescent="0.25">
      <c r="A1609" t="s">
        <v>884</v>
      </c>
    </row>
    <row r="1610" spans="1:1" x14ac:dyDescent="0.25">
      <c r="A1610" t="s">
        <v>885</v>
      </c>
    </row>
    <row r="1611" spans="1:1" x14ac:dyDescent="0.25">
      <c r="A1611" t="s">
        <v>450</v>
      </c>
    </row>
    <row r="1612" spans="1:1" x14ac:dyDescent="0.25">
      <c r="A1612" t="s">
        <v>376</v>
      </c>
    </row>
    <row r="1613" spans="1:1" x14ac:dyDescent="0.25">
      <c r="A1613" t="s">
        <v>377</v>
      </c>
    </row>
    <row r="1614" spans="1:1" x14ac:dyDescent="0.25">
      <c r="A1614" t="s">
        <v>378</v>
      </c>
    </row>
    <row r="1615" spans="1:1" x14ac:dyDescent="0.25">
      <c r="A1615" t="s">
        <v>886</v>
      </c>
    </row>
    <row r="1616" spans="1:1" x14ac:dyDescent="0.25">
      <c r="A1616" t="s">
        <v>362</v>
      </c>
    </row>
    <row r="1617" spans="1:1" x14ac:dyDescent="0.25">
      <c r="A1617" t="s">
        <v>1283</v>
      </c>
    </row>
    <row r="1618" spans="1:1" x14ac:dyDescent="0.25">
      <c r="A1618" t="s">
        <v>363</v>
      </c>
    </row>
    <row r="1619" spans="1:1" x14ac:dyDescent="0.25">
      <c r="A1619" t="s">
        <v>364</v>
      </c>
    </row>
    <row r="1620" spans="1:1" x14ac:dyDescent="0.25">
      <c r="A1620" t="s">
        <v>365</v>
      </c>
    </row>
    <row r="1621" spans="1:1" x14ac:dyDescent="0.25">
      <c r="A1621" t="s">
        <v>887</v>
      </c>
    </row>
    <row r="1622" spans="1:1" x14ac:dyDescent="0.25">
      <c r="A1622" t="s">
        <v>888</v>
      </c>
    </row>
    <row r="1623" spans="1:1" x14ac:dyDescent="0.25">
      <c r="A1623" t="s">
        <v>889</v>
      </c>
    </row>
    <row r="1624" spans="1:1" x14ac:dyDescent="0.25">
      <c r="A1624" t="s">
        <v>611</v>
      </c>
    </row>
    <row r="1625" spans="1:1" x14ac:dyDescent="0.25">
      <c r="A1625" t="s">
        <v>370</v>
      </c>
    </row>
    <row r="1626" spans="1:1" x14ac:dyDescent="0.25">
      <c r="A1626" t="s">
        <v>859</v>
      </c>
    </row>
    <row r="1627" spans="1:1" x14ac:dyDescent="0.25">
      <c r="A1627" t="s">
        <v>792</v>
      </c>
    </row>
    <row r="1628" spans="1:1" x14ac:dyDescent="0.25">
      <c r="A1628" t="s">
        <v>890</v>
      </c>
    </row>
    <row r="1629" spans="1:1" x14ac:dyDescent="0.25">
      <c r="A1629" t="s">
        <v>891</v>
      </c>
    </row>
    <row r="1630" spans="1:1" x14ac:dyDescent="0.25">
      <c r="A1630" t="s">
        <v>450</v>
      </c>
    </row>
    <row r="1631" spans="1:1" x14ac:dyDescent="0.25">
      <c r="A1631" t="s">
        <v>376</v>
      </c>
    </row>
    <row r="1632" spans="1:1" x14ac:dyDescent="0.25">
      <c r="A1632" t="s">
        <v>377</v>
      </c>
    </row>
    <row r="1633" spans="1:1" x14ac:dyDescent="0.25">
      <c r="A1633" t="s">
        <v>378</v>
      </c>
    </row>
    <row r="1634" spans="1:1" x14ac:dyDescent="0.25">
      <c r="A1634" t="s">
        <v>892</v>
      </c>
    </row>
    <row r="1635" spans="1:1" x14ac:dyDescent="0.25">
      <c r="A1635" t="s">
        <v>362</v>
      </c>
    </row>
    <row r="1636" spans="1:1" x14ac:dyDescent="0.25">
      <c r="A1636" t="s">
        <v>1284</v>
      </c>
    </row>
    <row r="1637" spans="1:1" x14ac:dyDescent="0.25">
      <c r="A1637" t="s">
        <v>363</v>
      </c>
    </row>
    <row r="1638" spans="1:1" x14ac:dyDescent="0.25">
      <c r="A1638" t="s">
        <v>364</v>
      </c>
    </row>
    <row r="1639" spans="1:1" x14ac:dyDescent="0.25">
      <c r="A1639" t="s">
        <v>365</v>
      </c>
    </row>
    <row r="1640" spans="1:1" x14ac:dyDescent="0.25">
      <c r="A1640" t="s">
        <v>893</v>
      </c>
    </row>
    <row r="1641" spans="1:1" x14ac:dyDescent="0.25">
      <c r="A1641" t="s">
        <v>894</v>
      </c>
    </row>
    <row r="1642" spans="1:1" x14ac:dyDescent="0.25">
      <c r="A1642" t="s">
        <v>895</v>
      </c>
    </row>
    <row r="1643" spans="1:1" x14ac:dyDescent="0.25">
      <c r="A1643" t="s">
        <v>619</v>
      </c>
    </row>
    <row r="1644" spans="1:1" x14ac:dyDescent="0.25">
      <c r="A1644" t="s">
        <v>370</v>
      </c>
    </row>
    <row r="1645" spans="1:1" x14ac:dyDescent="0.25">
      <c r="A1645" t="s">
        <v>859</v>
      </c>
    </row>
    <row r="1646" spans="1:1" x14ac:dyDescent="0.25">
      <c r="A1646" t="s">
        <v>792</v>
      </c>
    </row>
    <row r="1647" spans="1:1" x14ac:dyDescent="0.25">
      <c r="A1647" t="s">
        <v>896</v>
      </c>
    </row>
    <row r="1648" spans="1:1" x14ac:dyDescent="0.25">
      <c r="A1648" t="s">
        <v>897</v>
      </c>
    </row>
    <row r="1649" spans="1:1" x14ac:dyDescent="0.25">
      <c r="A1649" t="s">
        <v>450</v>
      </c>
    </row>
    <row r="1650" spans="1:1" x14ac:dyDescent="0.25">
      <c r="A1650" t="s">
        <v>376</v>
      </c>
    </row>
    <row r="1651" spans="1:1" x14ac:dyDescent="0.25">
      <c r="A1651" t="s">
        <v>377</v>
      </c>
    </row>
    <row r="1652" spans="1:1" x14ac:dyDescent="0.25">
      <c r="A1652" t="s">
        <v>378</v>
      </c>
    </row>
    <row r="1653" spans="1:1" x14ac:dyDescent="0.25">
      <c r="A1653" t="s">
        <v>898</v>
      </c>
    </row>
    <row r="1654" spans="1:1" x14ac:dyDescent="0.25">
      <c r="A1654" t="s">
        <v>362</v>
      </c>
    </row>
    <row r="1655" spans="1:1" x14ac:dyDescent="0.25">
      <c r="A1655" t="s">
        <v>1285</v>
      </c>
    </row>
    <row r="1656" spans="1:1" x14ac:dyDescent="0.25">
      <c r="A1656" t="s">
        <v>363</v>
      </c>
    </row>
    <row r="1657" spans="1:1" x14ac:dyDescent="0.25">
      <c r="A1657" t="s">
        <v>364</v>
      </c>
    </row>
    <row r="1658" spans="1:1" x14ac:dyDescent="0.25">
      <c r="A1658" t="s">
        <v>365</v>
      </c>
    </row>
    <row r="1659" spans="1:1" x14ac:dyDescent="0.25">
      <c r="A1659" t="s">
        <v>899</v>
      </c>
    </row>
    <row r="1660" spans="1:1" x14ac:dyDescent="0.25">
      <c r="A1660" t="s">
        <v>900</v>
      </c>
    </row>
    <row r="1661" spans="1:1" x14ac:dyDescent="0.25">
      <c r="A1661" t="s">
        <v>901</v>
      </c>
    </row>
    <row r="1662" spans="1:1" x14ac:dyDescent="0.25">
      <c r="A1662" t="s">
        <v>627</v>
      </c>
    </row>
    <row r="1663" spans="1:1" x14ac:dyDescent="0.25">
      <c r="A1663" t="s">
        <v>370</v>
      </c>
    </row>
    <row r="1664" spans="1:1" x14ac:dyDescent="0.25">
      <c r="A1664" t="s">
        <v>859</v>
      </c>
    </row>
    <row r="1665" spans="1:1" x14ac:dyDescent="0.25">
      <c r="A1665" t="s">
        <v>792</v>
      </c>
    </row>
    <row r="1666" spans="1:1" x14ac:dyDescent="0.25">
      <c r="A1666" t="s">
        <v>902</v>
      </c>
    </row>
    <row r="1667" spans="1:1" x14ac:dyDescent="0.25">
      <c r="A1667" t="s">
        <v>903</v>
      </c>
    </row>
    <row r="1668" spans="1:1" x14ac:dyDescent="0.25">
      <c r="A1668" t="s">
        <v>450</v>
      </c>
    </row>
    <row r="1669" spans="1:1" x14ac:dyDescent="0.25">
      <c r="A1669" t="s">
        <v>376</v>
      </c>
    </row>
    <row r="1670" spans="1:1" x14ac:dyDescent="0.25">
      <c r="A1670" t="s">
        <v>377</v>
      </c>
    </row>
    <row r="1671" spans="1:1" x14ac:dyDescent="0.25">
      <c r="A1671" t="s">
        <v>378</v>
      </c>
    </row>
    <row r="1672" spans="1:1" x14ac:dyDescent="0.25">
      <c r="A1672" t="s">
        <v>904</v>
      </c>
    </row>
    <row r="1673" spans="1:1" x14ac:dyDescent="0.25">
      <c r="A1673" t="s">
        <v>362</v>
      </c>
    </row>
    <row r="1674" spans="1:1" x14ac:dyDescent="0.25">
      <c r="A1674" t="s">
        <v>1286</v>
      </c>
    </row>
    <row r="1675" spans="1:1" x14ac:dyDescent="0.25">
      <c r="A1675" t="s">
        <v>363</v>
      </c>
    </row>
    <row r="1676" spans="1:1" x14ac:dyDescent="0.25">
      <c r="A1676" t="s">
        <v>364</v>
      </c>
    </row>
    <row r="1677" spans="1:1" x14ac:dyDescent="0.25">
      <c r="A1677" t="s">
        <v>365</v>
      </c>
    </row>
    <row r="1678" spans="1:1" x14ac:dyDescent="0.25">
      <c r="A1678" t="s">
        <v>905</v>
      </c>
    </row>
    <row r="1679" spans="1:1" x14ac:dyDescent="0.25">
      <c r="A1679" t="s">
        <v>906</v>
      </c>
    </row>
    <row r="1680" spans="1:1" x14ac:dyDescent="0.25">
      <c r="A1680" t="s">
        <v>907</v>
      </c>
    </row>
    <row r="1681" spans="1:1" x14ac:dyDescent="0.25">
      <c r="A1681" t="s">
        <v>635</v>
      </c>
    </row>
    <row r="1682" spans="1:1" x14ac:dyDescent="0.25">
      <c r="A1682" t="s">
        <v>370</v>
      </c>
    </row>
    <row r="1683" spans="1:1" x14ac:dyDescent="0.25">
      <c r="A1683" t="s">
        <v>859</v>
      </c>
    </row>
    <row r="1684" spans="1:1" x14ac:dyDescent="0.25">
      <c r="A1684" t="s">
        <v>792</v>
      </c>
    </row>
    <row r="1685" spans="1:1" x14ac:dyDescent="0.25">
      <c r="A1685" t="s">
        <v>908</v>
      </c>
    </row>
    <row r="1686" spans="1:1" x14ac:dyDescent="0.25">
      <c r="A1686" t="s">
        <v>909</v>
      </c>
    </row>
    <row r="1687" spans="1:1" x14ac:dyDescent="0.25">
      <c r="A1687" t="s">
        <v>450</v>
      </c>
    </row>
    <row r="1688" spans="1:1" x14ac:dyDescent="0.25">
      <c r="A1688" t="s">
        <v>376</v>
      </c>
    </row>
    <row r="1689" spans="1:1" x14ac:dyDescent="0.25">
      <c r="A1689" t="s">
        <v>377</v>
      </c>
    </row>
    <row r="1690" spans="1:1" x14ac:dyDescent="0.25">
      <c r="A1690" t="s">
        <v>378</v>
      </c>
    </row>
    <row r="1691" spans="1:1" x14ac:dyDescent="0.25">
      <c r="A1691" t="s">
        <v>910</v>
      </c>
    </row>
    <row r="1692" spans="1:1" x14ac:dyDescent="0.25">
      <c r="A1692" t="s">
        <v>362</v>
      </c>
    </row>
    <row r="1693" spans="1:1" x14ac:dyDescent="0.25">
      <c r="A1693" t="s">
        <v>1178</v>
      </c>
    </row>
    <row r="1694" spans="1:1" x14ac:dyDescent="0.25">
      <c r="A1694" t="s">
        <v>363</v>
      </c>
    </row>
    <row r="1695" spans="1:1" x14ac:dyDescent="0.25">
      <c r="A1695" t="s">
        <v>412</v>
      </c>
    </row>
    <row r="1696" spans="1:1" x14ac:dyDescent="0.25">
      <c r="A1696" t="s">
        <v>378</v>
      </c>
    </row>
    <row r="1697" spans="1:1" x14ac:dyDescent="0.25">
      <c r="A1697" t="s">
        <v>911</v>
      </c>
    </row>
    <row r="1698" spans="1:1" x14ac:dyDescent="0.25">
      <c r="A1698" t="s">
        <v>362</v>
      </c>
    </row>
    <row r="1699" spans="1:1" x14ac:dyDescent="0.25">
      <c r="A1699" t="s">
        <v>1179</v>
      </c>
    </row>
    <row r="1700" spans="1:1" x14ac:dyDescent="0.25">
      <c r="A1700" t="s">
        <v>1180</v>
      </c>
    </row>
    <row r="1701" spans="1:1" x14ac:dyDescent="0.25">
      <c r="A1701" t="s">
        <v>363</v>
      </c>
    </row>
    <row r="1702" spans="1:1" x14ac:dyDescent="0.25">
      <c r="A1702" t="s">
        <v>412</v>
      </c>
    </row>
    <row r="1703" spans="1:1" x14ac:dyDescent="0.25">
      <c r="A1703" t="s">
        <v>378</v>
      </c>
    </row>
    <row r="1704" spans="1:1" x14ac:dyDescent="0.25">
      <c r="A1704" t="s">
        <v>912</v>
      </c>
    </row>
    <row r="1705" spans="1:1" x14ac:dyDescent="0.25">
      <c r="A1705" t="s">
        <v>362</v>
      </c>
    </row>
    <row r="1706" spans="1:1" x14ac:dyDescent="0.25">
      <c r="A1706" t="s">
        <v>1181</v>
      </c>
    </row>
    <row r="1707" spans="1:1" x14ac:dyDescent="0.25">
      <c r="A1707" t="s">
        <v>1182</v>
      </c>
    </row>
    <row r="1708" spans="1:1" x14ac:dyDescent="0.25">
      <c r="A1708" t="s">
        <v>363</v>
      </c>
    </row>
    <row r="1709" spans="1:1" x14ac:dyDescent="0.25">
      <c r="A1709" t="s">
        <v>412</v>
      </c>
    </row>
    <row r="1710" spans="1:1" x14ac:dyDescent="0.25">
      <c r="A1710" t="s">
        <v>378</v>
      </c>
    </row>
    <row r="1711" spans="1:1" x14ac:dyDescent="0.25">
      <c r="A1711" t="s">
        <v>913</v>
      </c>
    </row>
    <row r="1712" spans="1:1" x14ac:dyDescent="0.25">
      <c r="A1712" t="s">
        <v>362</v>
      </c>
    </row>
    <row r="1713" spans="1:1" x14ac:dyDescent="0.25">
      <c r="A1713" t="s">
        <v>1183</v>
      </c>
    </row>
    <row r="1714" spans="1:1" x14ac:dyDescent="0.25">
      <c r="A1714" t="s">
        <v>363</v>
      </c>
    </row>
    <row r="1715" spans="1:1" x14ac:dyDescent="0.25">
      <c r="A1715" t="s">
        <v>364</v>
      </c>
    </row>
    <row r="1716" spans="1:1" x14ac:dyDescent="0.25">
      <c r="A1716" t="s">
        <v>365</v>
      </c>
    </row>
    <row r="1717" spans="1:1" x14ac:dyDescent="0.25">
      <c r="A1717" t="s">
        <v>914</v>
      </c>
    </row>
    <row r="1718" spans="1:1" x14ac:dyDescent="0.25">
      <c r="A1718" t="s">
        <v>915</v>
      </c>
    </row>
    <row r="1719" spans="1:1" x14ac:dyDescent="0.25">
      <c r="A1719" t="s">
        <v>916</v>
      </c>
    </row>
    <row r="1720" spans="1:1" x14ac:dyDescent="0.25">
      <c r="A1720" t="s">
        <v>539</v>
      </c>
    </row>
    <row r="1721" spans="1:1" x14ac:dyDescent="0.25">
      <c r="A1721" t="s">
        <v>370</v>
      </c>
    </row>
    <row r="1722" spans="1:1" x14ac:dyDescent="0.25">
      <c r="A1722" t="s">
        <v>917</v>
      </c>
    </row>
    <row r="1723" spans="1:1" x14ac:dyDescent="0.25">
      <c r="A1723" t="s">
        <v>792</v>
      </c>
    </row>
    <row r="1724" spans="1:1" x14ac:dyDescent="0.25">
      <c r="A1724" t="s">
        <v>918</v>
      </c>
    </row>
    <row r="1725" spans="1:1" x14ac:dyDescent="0.25">
      <c r="A1725" t="s">
        <v>919</v>
      </c>
    </row>
    <row r="1726" spans="1:1" x14ac:dyDescent="0.25">
      <c r="A1726" t="s">
        <v>502</v>
      </c>
    </row>
    <row r="1727" spans="1:1" x14ac:dyDescent="0.25">
      <c r="A1727" t="s">
        <v>376</v>
      </c>
    </row>
    <row r="1728" spans="1:1" x14ac:dyDescent="0.25">
      <c r="A1728" t="s">
        <v>377</v>
      </c>
    </row>
    <row r="1729" spans="1:1" x14ac:dyDescent="0.25">
      <c r="A1729" t="s">
        <v>378</v>
      </c>
    </row>
    <row r="1730" spans="1:1" x14ac:dyDescent="0.25">
      <c r="A1730" t="s">
        <v>920</v>
      </c>
    </row>
    <row r="1731" spans="1:1" x14ac:dyDescent="0.25">
      <c r="A1731" t="s">
        <v>362</v>
      </c>
    </row>
    <row r="1732" spans="1:1" x14ac:dyDescent="0.25">
      <c r="A1732" t="s">
        <v>1184</v>
      </c>
    </row>
    <row r="1733" spans="1:1" x14ac:dyDescent="0.25">
      <c r="A1733" t="s">
        <v>363</v>
      </c>
    </row>
    <row r="1734" spans="1:1" x14ac:dyDescent="0.25">
      <c r="A1734" t="s">
        <v>364</v>
      </c>
    </row>
    <row r="1735" spans="1:1" x14ac:dyDescent="0.25">
      <c r="A1735" t="s">
        <v>365</v>
      </c>
    </row>
    <row r="1736" spans="1:1" x14ac:dyDescent="0.25">
      <c r="A1736" t="s">
        <v>921</v>
      </c>
    </row>
    <row r="1737" spans="1:1" x14ac:dyDescent="0.25">
      <c r="A1737" t="s">
        <v>922</v>
      </c>
    </row>
    <row r="1738" spans="1:1" x14ac:dyDescent="0.25">
      <c r="A1738" t="s">
        <v>923</v>
      </c>
    </row>
    <row r="1739" spans="1:1" x14ac:dyDescent="0.25">
      <c r="A1739" t="s">
        <v>547</v>
      </c>
    </row>
    <row r="1740" spans="1:1" x14ac:dyDescent="0.25">
      <c r="A1740" t="s">
        <v>370</v>
      </c>
    </row>
    <row r="1741" spans="1:1" x14ac:dyDescent="0.25">
      <c r="A1741" t="s">
        <v>851</v>
      </c>
    </row>
    <row r="1742" spans="1:1" x14ac:dyDescent="0.25">
      <c r="A1742" t="s">
        <v>792</v>
      </c>
    </row>
    <row r="1743" spans="1:1" x14ac:dyDescent="0.25">
      <c r="A1743" t="s">
        <v>924</v>
      </c>
    </row>
    <row r="1744" spans="1:1" x14ac:dyDescent="0.25">
      <c r="A1744" t="s">
        <v>925</v>
      </c>
    </row>
    <row r="1745" spans="1:1" x14ac:dyDescent="0.25">
      <c r="A1745" t="s">
        <v>502</v>
      </c>
    </row>
    <row r="1746" spans="1:1" x14ac:dyDescent="0.25">
      <c r="A1746" t="s">
        <v>376</v>
      </c>
    </row>
    <row r="1747" spans="1:1" x14ac:dyDescent="0.25">
      <c r="A1747" t="s">
        <v>377</v>
      </c>
    </row>
    <row r="1748" spans="1:1" x14ac:dyDescent="0.25">
      <c r="A1748" t="s">
        <v>378</v>
      </c>
    </row>
    <row r="1749" spans="1:1" x14ac:dyDescent="0.25">
      <c r="A1749" t="s">
        <v>385</v>
      </c>
    </row>
    <row r="1750" spans="1:1" x14ac:dyDescent="0.25">
      <c r="A1750" t="s">
        <v>386</v>
      </c>
    </row>
    <row r="1751" spans="1:1" x14ac:dyDescent="0.25">
      <c r="A1751" t="s">
        <v>1256</v>
      </c>
    </row>
    <row r="1752" spans="1:1" x14ac:dyDescent="0.25">
      <c r="A1752" t="s">
        <v>360</v>
      </c>
    </row>
    <row r="1753" spans="1:1" x14ac:dyDescent="0.25">
      <c r="A1753" t="s">
        <v>926</v>
      </c>
    </row>
    <row r="1754" spans="1:1" x14ac:dyDescent="0.25">
      <c r="A1754" t="s">
        <v>388</v>
      </c>
    </row>
    <row r="1755" spans="1:1" x14ac:dyDescent="0.25">
      <c r="A1755" t="s">
        <v>364</v>
      </c>
    </row>
    <row r="1756" spans="1:1" x14ac:dyDescent="0.25">
      <c r="A1756" t="s">
        <v>365</v>
      </c>
    </row>
    <row r="1757" spans="1:1" x14ac:dyDescent="0.25">
      <c r="A1757" t="s">
        <v>366</v>
      </c>
    </row>
    <row r="1758" spans="1:1" x14ac:dyDescent="0.25">
      <c r="A1758" t="s">
        <v>398</v>
      </c>
    </row>
    <row r="1759" spans="1:1" x14ac:dyDescent="0.25">
      <c r="A1759" t="s">
        <v>927</v>
      </c>
    </row>
    <row r="1760" spans="1:1" x14ac:dyDescent="0.25">
      <c r="A1760" t="s">
        <v>369</v>
      </c>
    </row>
    <row r="1761" spans="1:1" x14ac:dyDescent="0.25">
      <c r="A1761" t="s">
        <v>370</v>
      </c>
    </row>
    <row r="1762" spans="1:1" x14ac:dyDescent="0.25">
      <c r="A1762" t="s">
        <v>371</v>
      </c>
    </row>
    <row r="1763" spans="1:1" x14ac:dyDescent="0.25">
      <c r="A1763" t="s">
        <v>928</v>
      </c>
    </row>
    <row r="1764" spans="1:1" x14ac:dyDescent="0.25">
      <c r="A1764" t="s">
        <v>373</v>
      </c>
    </row>
    <row r="1765" spans="1:1" x14ac:dyDescent="0.25">
      <c r="A1765" t="s">
        <v>374</v>
      </c>
    </row>
    <row r="1766" spans="1:1" x14ac:dyDescent="0.25">
      <c r="A1766" t="s">
        <v>375</v>
      </c>
    </row>
    <row r="1767" spans="1:1" x14ac:dyDescent="0.25">
      <c r="A1767" t="s">
        <v>376</v>
      </c>
    </row>
    <row r="1768" spans="1:1" x14ac:dyDescent="0.25">
      <c r="A1768" t="s">
        <v>377</v>
      </c>
    </row>
    <row r="1769" spans="1:1" x14ac:dyDescent="0.25">
      <c r="A1769" t="s">
        <v>378</v>
      </c>
    </row>
    <row r="1770" spans="1:1" x14ac:dyDescent="0.25">
      <c r="A1770" t="s">
        <v>385</v>
      </c>
    </row>
    <row r="1771" spans="1:1" x14ac:dyDescent="0.25">
      <c r="A1771" t="s">
        <v>386</v>
      </c>
    </row>
    <row r="1772" spans="1:1" x14ac:dyDescent="0.25">
      <c r="A1772" t="s">
        <v>1257</v>
      </c>
    </row>
    <row r="1773" spans="1:1" x14ac:dyDescent="0.25">
      <c r="A1773" t="s">
        <v>360</v>
      </c>
    </row>
    <row r="1774" spans="1:1" x14ac:dyDescent="0.25">
      <c r="A1774" t="s">
        <v>926</v>
      </c>
    </row>
    <row r="1775" spans="1:1" x14ac:dyDescent="0.25">
      <c r="A1775" t="s">
        <v>388</v>
      </c>
    </row>
    <row r="1776" spans="1:1" x14ac:dyDescent="0.25">
      <c r="A1776" t="s">
        <v>364</v>
      </c>
    </row>
    <row r="1777" spans="1:1" x14ac:dyDescent="0.25">
      <c r="A1777" t="s">
        <v>365</v>
      </c>
    </row>
    <row r="1778" spans="1:1" x14ac:dyDescent="0.25">
      <c r="A1778" t="s">
        <v>366</v>
      </c>
    </row>
    <row r="1779" spans="1:1" x14ac:dyDescent="0.25">
      <c r="A1779" t="s">
        <v>398</v>
      </c>
    </row>
    <row r="1780" spans="1:1" x14ac:dyDescent="0.25">
      <c r="A1780" t="s">
        <v>929</v>
      </c>
    </row>
    <row r="1781" spans="1:1" x14ac:dyDescent="0.25">
      <c r="A1781" t="s">
        <v>369</v>
      </c>
    </row>
    <row r="1782" spans="1:1" x14ac:dyDescent="0.25">
      <c r="A1782" t="s">
        <v>370</v>
      </c>
    </row>
    <row r="1783" spans="1:1" x14ac:dyDescent="0.25">
      <c r="A1783" t="s">
        <v>371</v>
      </c>
    </row>
    <row r="1784" spans="1:1" x14ac:dyDescent="0.25">
      <c r="A1784" t="s">
        <v>930</v>
      </c>
    </row>
    <row r="1785" spans="1:1" x14ac:dyDescent="0.25">
      <c r="A1785" t="s">
        <v>931</v>
      </c>
    </row>
    <row r="1786" spans="1:1" x14ac:dyDescent="0.25">
      <c r="A1786" t="s">
        <v>932</v>
      </c>
    </row>
    <row r="1787" spans="1:1" x14ac:dyDescent="0.25">
      <c r="A1787" t="s">
        <v>375</v>
      </c>
    </row>
    <row r="1788" spans="1:1" x14ac:dyDescent="0.25">
      <c r="A1788" t="s">
        <v>376</v>
      </c>
    </row>
    <row r="1789" spans="1:1" x14ac:dyDescent="0.25">
      <c r="A1789" t="s">
        <v>377</v>
      </c>
    </row>
    <row r="1790" spans="1:1" x14ac:dyDescent="0.25">
      <c r="A1790" t="s">
        <v>378</v>
      </c>
    </row>
    <row r="1791" spans="1:1" x14ac:dyDescent="0.25">
      <c r="A1791" t="s">
        <v>385</v>
      </c>
    </row>
    <row r="1792" spans="1:1" x14ac:dyDescent="0.25">
      <c r="A1792" t="s">
        <v>386</v>
      </c>
    </row>
    <row r="1793" spans="1:1" x14ac:dyDescent="0.25">
      <c r="A1793" t="s">
        <v>1258</v>
      </c>
    </row>
    <row r="1794" spans="1:1" x14ac:dyDescent="0.25">
      <c r="A1794" t="s">
        <v>360</v>
      </c>
    </row>
    <row r="1795" spans="1:1" x14ac:dyDescent="0.25">
      <c r="A1795" t="s">
        <v>933</v>
      </c>
    </row>
    <row r="1796" spans="1:1" x14ac:dyDescent="0.25">
      <c r="A1796" t="s">
        <v>362</v>
      </c>
    </row>
    <row r="1797" spans="1:1" x14ac:dyDescent="0.25">
      <c r="A1797" t="s">
        <v>1185</v>
      </c>
    </row>
    <row r="1798" spans="1:1" x14ac:dyDescent="0.25">
      <c r="A1798" t="s">
        <v>363</v>
      </c>
    </row>
    <row r="1799" spans="1:1" x14ac:dyDescent="0.25">
      <c r="A1799" t="s">
        <v>364</v>
      </c>
    </row>
    <row r="1800" spans="1:1" x14ac:dyDescent="0.25">
      <c r="A1800" t="s">
        <v>365</v>
      </c>
    </row>
    <row r="1801" spans="1:1" x14ac:dyDescent="0.25">
      <c r="A1801" t="s">
        <v>366</v>
      </c>
    </row>
    <row r="1802" spans="1:1" x14ac:dyDescent="0.25">
      <c r="A1802" t="s">
        <v>934</v>
      </c>
    </row>
    <row r="1803" spans="1:1" x14ac:dyDescent="0.25">
      <c r="A1803" t="s">
        <v>935</v>
      </c>
    </row>
    <row r="1804" spans="1:1" x14ac:dyDescent="0.25">
      <c r="A1804" t="s">
        <v>369</v>
      </c>
    </row>
    <row r="1805" spans="1:1" x14ac:dyDescent="0.25">
      <c r="A1805" t="s">
        <v>370</v>
      </c>
    </row>
    <row r="1806" spans="1:1" x14ac:dyDescent="0.25">
      <c r="A1806" t="s">
        <v>936</v>
      </c>
    </row>
    <row r="1807" spans="1:1" x14ac:dyDescent="0.25">
      <c r="A1807" t="s">
        <v>937</v>
      </c>
    </row>
    <row r="1808" spans="1:1" x14ac:dyDescent="0.25">
      <c r="A1808" t="s">
        <v>938</v>
      </c>
    </row>
    <row r="1809" spans="1:1" x14ac:dyDescent="0.25">
      <c r="A1809" t="s">
        <v>939</v>
      </c>
    </row>
    <row r="1810" spans="1:1" x14ac:dyDescent="0.25">
      <c r="A1810" t="s">
        <v>426</v>
      </c>
    </row>
    <row r="1811" spans="1:1" x14ac:dyDescent="0.25">
      <c r="A1811" t="s">
        <v>376</v>
      </c>
    </row>
    <row r="1812" spans="1:1" x14ac:dyDescent="0.25">
      <c r="A1812" t="s">
        <v>377</v>
      </c>
    </row>
    <row r="1813" spans="1:1" x14ac:dyDescent="0.25">
      <c r="A1813" t="s">
        <v>378</v>
      </c>
    </row>
    <row r="1814" spans="1:1" x14ac:dyDescent="0.25">
      <c r="A1814" t="s">
        <v>940</v>
      </c>
    </row>
    <row r="1815" spans="1:1" x14ac:dyDescent="0.25">
      <c r="A1815" t="s">
        <v>362</v>
      </c>
    </row>
    <row r="1816" spans="1:1" x14ac:dyDescent="0.25">
      <c r="A1816" t="s">
        <v>1186</v>
      </c>
    </row>
    <row r="1817" spans="1:1" x14ac:dyDescent="0.25">
      <c r="A1817" t="s">
        <v>363</v>
      </c>
    </row>
    <row r="1818" spans="1:1" x14ac:dyDescent="0.25">
      <c r="A1818" t="s">
        <v>364</v>
      </c>
    </row>
    <row r="1819" spans="1:1" x14ac:dyDescent="0.25">
      <c r="A1819" t="s">
        <v>365</v>
      </c>
    </row>
    <row r="1820" spans="1:1" x14ac:dyDescent="0.25">
      <c r="A1820" t="s">
        <v>437</v>
      </c>
    </row>
    <row r="1821" spans="1:1" x14ac:dyDescent="0.25">
      <c r="A1821" t="s">
        <v>941</v>
      </c>
    </row>
    <row r="1822" spans="1:1" x14ac:dyDescent="0.25">
      <c r="A1822" t="s">
        <v>942</v>
      </c>
    </row>
    <row r="1823" spans="1:1" x14ac:dyDescent="0.25">
      <c r="A1823" t="s">
        <v>369</v>
      </c>
    </row>
    <row r="1824" spans="1:1" x14ac:dyDescent="0.25">
      <c r="A1824" t="s">
        <v>370</v>
      </c>
    </row>
    <row r="1825" spans="1:1" x14ac:dyDescent="0.25">
      <c r="A1825" t="s">
        <v>943</v>
      </c>
    </row>
    <row r="1826" spans="1:1" x14ac:dyDescent="0.25">
      <c r="A1826" t="s">
        <v>937</v>
      </c>
    </row>
    <row r="1827" spans="1:1" x14ac:dyDescent="0.25">
      <c r="A1827" t="s">
        <v>944</v>
      </c>
    </row>
    <row r="1828" spans="1:1" x14ac:dyDescent="0.25">
      <c r="A1828" t="s">
        <v>945</v>
      </c>
    </row>
    <row r="1829" spans="1:1" x14ac:dyDescent="0.25">
      <c r="A1829" t="s">
        <v>426</v>
      </c>
    </row>
    <row r="1830" spans="1:1" x14ac:dyDescent="0.25">
      <c r="A1830" t="s">
        <v>376</v>
      </c>
    </row>
    <row r="1831" spans="1:1" x14ac:dyDescent="0.25">
      <c r="A1831" t="s">
        <v>377</v>
      </c>
    </row>
    <row r="1832" spans="1:1" x14ac:dyDescent="0.25">
      <c r="A1832" t="s">
        <v>378</v>
      </c>
    </row>
    <row r="1833" spans="1:1" x14ac:dyDescent="0.25">
      <c r="A1833" t="s">
        <v>385</v>
      </c>
    </row>
    <row r="1834" spans="1:1" x14ac:dyDescent="0.25">
      <c r="A1834" t="s">
        <v>386</v>
      </c>
    </row>
    <row r="1835" spans="1:1" x14ac:dyDescent="0.25">
      <c r="A1835" t="s">
        <v>1259</v>
      </c>
    </row>
    <row r="1836" spans="1:1" x14ac:dyDescent="0.25">
      <c r="A1836" t="s">
        <v>946</v>
      </c>
    </row>
    <row r="1837" spans="1:1" x14ac:dyDescent="0.25">
      <c r="A1837" t="s">
        <v>386</v>
      </c>
    </row>
    <row r="1838" spans="1:1" x14ac:dyDescent="0.25">
      <c r="A1838" t="s">
        <v>1260</v>
      </c>
    </row>
    <row r="1839" spans="1:1" x14ac:dyDescent="0.25">
      <c r="A1839" t="s">
        <v>360</v>
      </c>
    </row>
    <row r="1840" spans="1:1" x14ac:dyDescent="0.25">
      <c r="A1840" t="s">
        <v>926</v>
      </c>
    </row>
    <row r="1841" spans="1:1" x14ac:dyDescent="0.25">
      <c r="A1841" t="s">
        <v>362</v>
      </c>
    </row>
    <row r="1842" spans="1:1" x14ac:dyDescent="0.25">
      <c r="A1842" t="s">
        <v>1187</v>
      </c>
    </row>
    <row r="1843" spans="1:1" x14ac:dyDescent="0.25">
      <c r="A1843" t="s">
        <v>363</v>
      </c>
    </row>
    <row r="1844" spans="1:1" x14ac:dyDescent="0.25">
      <c r="A1844" t="s">
        <v>364</v>
      </c>
    </row>
    <row r="1845" spans="1:1" x14ac:dyDescent="0.25">
      <c r="A1845" t="s">
        <v>365</v>
      </c>
    </row>
    <row r="1846" spans="1:1" x14ac:dyDescent="0.25">
      <c r="A1846" t="s">
        <v>366</v>
      </c>
    </row>
    <row r="1847" spans="1:1" x14ac:dyDescent="0.25">
      <c r="A1847" t="s">
        <v>398</v>
      </c>
    </row>
    <row r="1848" spans="1:1" x14ac:dyDescent="0.25">
      <c r="A1848" t="s">
        <v>947</v>
      </c>
    </row>
    <row r="1849" spans="1:1" x14ac:dyDescent="0.25">
      <c r="A1849" t="s">
        <v>445</v>
      </c>
    </row>
    <row r="1850" spans="1:1" x14ac:dyDescent="0.25">
      <c r="A1850" t="s">
        <v>948</v>
      </c>
    </row>
    <row r="1851" spans="1:1" x14ac:dyDescent="0.25">
      <c r="A1851" t="s">
        <v>949</v>
      </c>
    </row>
    <row r="1852" spans="1:1" x14ac:dyDescent="0.25">
      <c r="A1852" t="s">
        <v>950</v>
      </c>
    </row>
    <row r="1853" spans="1:1" x14ac:dyDescent="0.25">
      <c r="A1853" t="s">
        <v>951</v>
      </c>
    </row>
    <row r="1854" spans="1:1" x14ac:dyDescent="0.25">
      <c r="A1854" t="s">
        <v>952</v>
      </c>
    </row>
    <row r="1855" spans="1:1" x14ac:dyDescent="0.25">
      <c r="A1855" t="s">
        <v>953</v>
      </c>
    </row>
    <row r="1856" spans="1:1" x14ac:dyDescent="0.25">
      <c r="A1856" t="s">
        <v>376</v>
      </c>
    </row>
    <row r="1857" spans="1:1" x14ac:dyDescent="0.25">
      <c r="A1857" t="s">
        <v>377</v>
      </c>
    </row>
    <row r="1858" spans="1:1" x14ac:dyDescent="0.25">
      <c r="A1858" t="s">
        <v>378</v>
      </c>
    </row>
    <row r="1859" spans="1:1" x14ac:dyDescent="0.25">
      <c r="A1859" t="s">
        <v>954</v>
      </c>
    </row>
    <row r="1860" spans="1:1" x14ac:dyDescent="0.25">
      <c r="A1860" t="s">
        <v>362</v>
      </c>
    </row>
    <row r="1861" spans="1:1" x14ac:dyDescent="0.25">
      <c r="A1861" t="s">
        <v>1188</v>
      </c>
    </row>
    <row r="1862" spans="1:1" x14ac:dyDescent="0.25">
      <c r="A1862" t="s">
        <v>363</v>
      </c>
    </row>
    <row r="1863" spans="1:1" x14ac:dyDescent="0.25">
      <c r="A1863" t="s">
        <v>412</v>
      </c>
    </row>
    <row r="1864" spans="1:1" x14ac:dyDescent="0.25">
      <c r="A1864" t="s">
        <v>378</v>
      </c>
    </row>
    <row r="1865" spans="1:1" x14ac:dyDescent="0.25">
      <c r="A1865" t="s">
        <v>385</v>
      </c>
    </row>
    <row r="1866" spans="1:1" x14ac:dyDescent="0.25">
      <c r="A1866" t="s">
        <v>386</v>
      </c>
    </row>
    <row r="1867" spans="1:1" x14ac:dyDescent="0.25">
      <c r="A1867" t="s">
        <v>1261</v>
      </c>
    </row>
    <row r="1868" spans="1:1" x14ac:dyDescent="0.25">
      <c r="A1868" t="s">
        <v>360</v>
      </c>
    </row>
    <row r="1869" spans="1:1" x14ac:dyDescent="0.25">
      <c r="A1869" t="s">
        <v>926</v>
      </c>
    </row>
    <row r="1870" spans="1:1" x14ac:dyDescent="0.25">
      <c r="A1870" t="s">
        <v>362</v>
      </c>
    </row>
    <row r="1871" spans="1:1" x14ac:dyDescent="0.25">
      <c r="A1871" t="s">
        <v>955</v>
      </c>
    </row>
    <row r="1872" spans="1:1" x14ac:dyDescent="0.25">
      <c r="A1872" t="s">
        <v>363</v>
      </c>
    </row>
    <row r="1873" spans="1:1" x14ac:dyDescent="0.25">
      <c r="A1873" t="s">
        <v>364</v>
      </c>
    </row>
    <row r="1874" spans="1:1" x14ac:dyDescent="0.25">
      <c r="A1874" t="s">
        <v>365</v>
      </c>
    </row>
    <row r="1875" spans="1:1" x14ac:dyDescent="0.25">
      <c r="A1875" t="s">
        <v>366</v>
      </c>
    </row>
    <row r="1876" spans="1:1" x14ac:dyDescent="0.25">
      <c r="A1876" t="s">
        <v>398</v>
      </c>
    </row>
    <row r="1877" spans="1:1" x14ac:dyDescent="0.25">
      <c r="A1877" t="s">
        <v>956</v>
      </c>
    </row>
    <row r="1878" spans="1:1" x14ac:dyDescent="0.25">
      <c r="A1878" t="s">
        <v>369</v>
      </c>
    </row>
    <row r="1879" spans="1:1" x14ac:dyDescent="0.25">
      <c r="A1879" t="s">
        <v>370</v>
      </c>
    </row>
    <row r="1880" spans="1:1" x14ac:dyDescent="0.25">
      <c r="A1880" t="s">
        <v>957</v>
      </c>
    </row>
    <row r="1881" spans="1:1" x14ac:dyDescent="0.25">
      <c r="A1881" t="s">
        <v>958</v>
      </c>
    </row>
    <row r="1882" spans="1:1" x14ac:dyDescent="0.25">
      <c r="A1882" t="s">
        <v>959</v>
      </c>
    </row>
    <row r="1883" spans="1:1" x14ac:dyDescent="0.25">
      <c r="A1883" t="s">
        <v>960</v>
      </c>
    </row>
    <row r="1884" spans="1:1" x14ac:dyDescent="0.25">
      <c r="A1884" t="s">
        <v>426</v>
      </c>
    </row>
    <row r="1885" spans="1:1" x14ac:dyDescent="0.25">
      <c r="A1885" t="s">
        <v>376</v>
      </c>
    </row>
    <row r="1886" spans="1:1" x14ac:dyDescent="0.25">
      <c r="A1886" t="s">
        <v>377</v>
      </c>
    </row>
    <row r="1887" spans="1:1" x14ac:dyDescent="0.25">
      <c r="A1887" t="s">
        <v>378</v>
      </c>
    </row>
    <row r="1888" spans="1:1" x14ac:dyDescent="0.25">
      <c r="A1888" t="s">
        <v>385</v>
      </c>
    </row>
    <row r="1889" spans="1:1" x14ac:dyDescent="0.25">
      <c r="A1889" t="s">
        <v>386</v>
      </c>
    </row>
    <row r="1890" spans="1:1" x14ac:dyDescent="0.25">
      <c r="A1890" t="s">
        <v>1262</v>
      </c>
    </row>
    <row r="1891" spans="1:1" x14ac:dyDescent="0.25">
      <c r="A1891" t="s">
        <v>360</v>
      </c>
    </row>
    <row r="1892" spans="1:1" x14ac:dyDescent="0.25">
      <c r="A1892" t="s">
        <v>926</v>
      </c>
    </row>
    <row r="1893" spans="1:1" x14ac:dyDescent="0.25">
      <c r="A1893" t="s">
        <v>388</v>
      </c>
    </row>
    <row r="1894" spans="1:1" x14ac:dyDescent="0.25">
      <c r="A1894" t="s">
        <v>364</v>
      </c>
    </row>
    <row r="1895" spans="1:1" x14ac:dyDescent="0.25">
      <c r="A1895" t="s">
        <v>365</v>
      </c>
    </row>
    <row r="1896" spans="1:1" x14ac:dyDescent="0.25">
      <c r="A1896" t="s">
        <v>366</v>
      </c>
    </row>
    <row r="1897" spans="1:1" x14ac:dyDescent="0.25">
      <c r="A1897" t="s">
        <v>398</v>
      </c>
    </row>
    <row r="1898" spans="1:1" x14ac:dyDescent="0.25">
      <c r="A1898" t="s">
        <v>961</v>
      </c>
    </row>
    <row r="1899" spans="1:1" x14ac:dyDescent="0.25">
      <c r="A1899" t="s">
        <v>369</v>
      </c>
    </row>
    <row r="1900" spans="1:1" x14ac:dyDescent="0.25">
      <c r="A1900" t="s">
        <v>370</v>
      </c>
    </row>
    <row r="1901" spans="1:1" x14ac:dyDescent="0.25">
      <c r="A1901" t="s">
        <v>371</v>
      </c>
    </row>
    <row r="1902" spans="1:1" x14ac:dyDescent="0.25">
      <c r="A1902" t="s">
        <v>958</v>
      </c>
    </row>
    <row r="1903" spans="1:1" x14ac:dyDescent="0.25">
      <c r="A1903" t="s">
        <v>373</v>
      </c>
    </row>
    <row r="1904" spans="1:1" x14ac:dyDescent="0.25">
      <c r="A1904" t="s">
        <v>374</v>
      </c>
    </row>
    <row r="1905" spans="1:1" x14ac:dyDescent="0.25">
      <c r="A1905" t="s">
        <v>375</v>
      </c>
    </row>
    <row r="1906" spans="1:1" x14ac:dyDescent="0.25">
      <c r="A1906" t="s">
        <v>376</v>
      </c>
    </row>
    <row r="1907" spans="1:1" x14ac:dyDescent="0.25">
      <c r="A1907" t="s">
        <v>377</v>
      </c>
    </row>
    <row r="1908" spans="1:1" x14ac:dyDescent="0.25">
      <c r="A1908" t="s">
        <v>378</v>
      </c>
    </row>
    <row r="1909" spans="1:1" x14ac:dyDescent="0.25">
      <c r="A1909" t="s">
        <v>385</v>
      </c>
    </row>
    <row r="1910" spans="1:1" x14ac:dyDescent="0.25">
      <c r="A1910" t="s">
        <v>386</v>
      </c>
    </row>
    <row r="1911" spans="1:1" x14ac:dyDescent="0.25">
      <c r="A1911" t="s">
        <v>1263</v>
      </c>
    </row>
    <row r="1912" spans="1:1" x14ac:dyDescent="0.25">
      <c r="A1912" t="s">
        <v>946</v>
      </c>
    </row>
    <row r="1913" spans="1:1" x14ac:dyDescent="0.25">
      <c r="A1913" t="s">
        <v>386</v>
      </c>
    </row>
    <row r="1914" spans="1:1" x14ac:dyDescent="0.25">
      <c r="A1914" t="s">
        <v>1264</v>
      </c>
    </row>
    <row r="1915" spans="1:1" x14ac:dyDescent="0.25">
      <c r="A1915" t="s">
        <v>946</v>
      </c>
    </row>
    <row r="1916" spans="1:1" x14ac:dyDescent="0.25">
      <c r="A1916" t="s">
        <v>386</v>
      </c>
    </row>
    <row r="1917" spans="1:1" x14ac:dyDescent="0.25">
      <c r="A1917" t="s">
        <v>1265</v>
      </c>
    </row>
    <row r="1918" spans="1:1" x14ac:dyDescent="0.25">
      <c r="A1918" t="s">
        <v>946</v>
      </c>
    </row>
    <row r="1919" spans="1:1" x14ac:dyDescent="0.25">
      <c r="A1919" t="s">
        <v>386</v>
      </c>
    </row>
    <row r="1920" spans="1:1" x14ac:dyDescent="0.25">
      <c r="A1920" t="s">
        <v>1266</v>
      </c>
    </row>
    <row r="1921" spans="1:1" x14ac:dyDescent="0.25">
      <c r="A1921" t="s">
        <v>946</v>
      </c>
    </row>
    <row r="1922" spans="1:1" x14ac:dyDescent="0.25">
      <c r="A1922" t="s">
        <v>386</v>
      </c>
    </row>
    <row r="1923" spans="1:1" x14ac:dyDescent="0.25">
      <c r="A1923" t="s">
        <v>962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BDE7-6B61-4C83-AC51-A423B9F4B04C}">
  <dimension ref="A1"/>
  <sheetViews>
    <sheetView workbookViewId="0"/>
  </sheetViews>
  <sheetFormatPr defaultRowHeight="15" x14ac:dyDescent="0.25"/>
  <sheetData>
    <row r="1" spans="1:1" x14ac:dyDescent="0.25">
      <c r="A1">
        <v>112691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Caudill, Ethan</dc:creator>
  <cp:lastModifiedBy>Caudill, Ethan</cp:lastModifiedBy>
  <dcterms:created xsi:type="dcterms:W3CDTF">2025-12-22T18:18:36Z</dcterms:created>
  <dcterms:modified xsi:type="dcterms:W3CDTF">2025-12-22T19:26:14Z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