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cmtran-my.sharepoint.com/personal/nunderwood_cmtran_com/Documents/"/>
    </mc:Choice>
  </mc:AlternateContent>
  <xr:revisionPtr revIDLastSave="0" documentId="8_{6B707B35-DD3C-432E-A22E-06C95D40AD33}" xr6:coauthVersionLast="47" xr6:coauthVersionMax="47" xr10:uidLastSave="{00000000-0000-0000-0000-000000000000}"/>
  <bookViews>
    <workbookView xWindow="38290" yWindow="-110" windowWidth="38620" windowHeight="21100" xr2:uid="{58EEBE53-7C8C-44EE-B050-A2DBB7CD9589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Neal Underwood</author>
  </authors>
  <commentList>
    <comment ref="N2" authorId="0" shapeId="0" xr:uid="{4EE19975-05D2-4331-87C0-316FC8B9EC17}">
      <text>
        <r>
          <rPr>
            <b/>
            <sz val="9"/>
            <color indexed="81"/>
            <rFont val="Tahoma"/>
            <charset val="1"/>
          </rPr>
          <t xml:space="preserve">300-Survey\SurveyData\OfficeData\Pages from Septic Sewer info.pdf is ref in Model: Design and not included in index!
</t>
        </r>
      </text>
    </comment>
    <comment ref="N160" authorId="0" shapeId="0" xr:uid="{2C57A509-8D36-40CB-8472-44FB37AB6A04}">
      <text>
        <r>
          <rPr>
            <b/>
            <sz val="9"/>
            <color indexed="81"/>
            <rFont val="Tahoma"/>
            <charset val="1"/>
          </rPr>
          <t xml:space="preserve">110452_CN003.dgn is ref in Model: Sheet and not included in index!
400-Engineering\Signals\EngData\Geotech Boring Logs\D001-0-24.pdf is ref in Model: Sheet and not included in index!
400-Engineering\Signals\EngData\Geotech Boring Logs\D001-1-24.pdf is ref in Model: Sheet and not included in index!
</t>
        </r>
      </text>
    </comment>
    <comment ref="O160" authorId="0" shapeId="0" xr:uid="{ACE896DA-2BE4-4BCA-B676-8AF3496D09D7}">
      <text>
        <r>
          <rPr>
            <b/>
            <sz val="9"/>
            <color indexed="81"/>
            <rFont val="Tahoma"/>
            <charset val="1"/>
          </rPr>
          <t xml:space="preserve">117745_CN004.dgn: is a broken ref in Model: Sheet
</t>
        </r>
      </text>
    </comment>
    <comment ref="N163" authorId="0" shapeId="0" xr:uid="{E656048C-B893-4071-80D4-01BB83768704}">
      <text>
        <r>
          <rPr>
            <b/>
            <sz val="9"/>
            <color indexed="81"/>
            <rFont val="Tahoma"/>
            <charset val="1"/>
          </rPr>
          <t xml:space="preserve">300-Survey\SurveyData\Images\Aerial\BS14520602\BS14520602.tif is ref in Model: Design and not included in index!
300-Survey\SurveyData\Images\Aerial\BS14520603\BS14520603.tif is ref in Model: Design and not included in index!
300-Survey\SurveyData\Images\Aerial\BS14530602\BS14530602.tif is ref in Model: Design and not included in index!
300-Survey\SurveyData\Images\Aerial\BS14530603\BS14530603.tif is ref in Model: Design and not included in index!
I:\CONNECTConfig\WorkSpaces\OHDOT_v2\Standards\Data\OCCS_OSIP_WMS\MOT_OSIP.xwms is ref in Model: Design and not included in index!
300-Survey\SurveyData\Images\Aerial\BS14520605\BS14520605.tif is ref in Model: Design and not included in index!
300-Survey\SurveyData\Images\Aerial\BS14520606\BS14520606.tif is ref in Model: Design and not included in index!
300-Survey\SurveyData\Images\Aerial\BS14530605\BS14530605.tif is ref in Model: Design and not included in index!
300-Survey\SurveyData\Images\Aerial\BS14530606\BS14530606.tif is ref in Model: Design and not included in index!
</t>
        </r>
      </text>
    </comment>
    <comment ref="O168" authorId="0" shapeId="0" xr:uid="{B81985B1-C03E-41BB-B2AB-9B9C14E4B53D}">
      <text>
        <r>
          <rPr>
            <b/>
            <sz val="9"/>
            <color indexed="81"/>
            <rFont val="Tahoma"/>
            <charset val="1"/>
          </rPr>
          <t xml:space="preserve">117745_GT001.dgn: is a broken ref in Model: Sheet_SurvFt
117745_GT001.dgn: is a broken ref in Model: Sheet_SurvFt
</t>
        </r>
      </text>
    </comment>
    <comment ref="O177" authorId="0" shapeId="0" xr:uid="{D07D6161-2961-4BB4-8C8E-0F1F0E6662E4}">
      <text>
        <r>
          <rPr>
            <b/>
            <sz val="9"/>
            <color indexed="81"/>
            <rFont val="Tahoma"/>
            <charset val="1"/>
          </rPr>
          <t xml:space="preserve">Andy Shahan Record Plan Approval Block Required for any Record Plan approval after July 29, 2024.pdf: is a broken ref in Model: Centerline Plat (Drawing)
</t>
        </r>
      </text>
    </comment>
    <comment ref="N184" authorId="0" shapeId="0" xr:uid="{9220234D-A53A-46C8-91E6-A46613336FB4}">
      <text>
        <r>
          <rPr>
            <b/>
            <sz val="9"/>
            <color indexed="81"/>
            <rFont val="Tahoma"/>
            <charset val="1"/>
          </rPr>
          <t xml:space="preserve">Old\120371_BG001_old.dgn is ref in Model: Design and not included in index!
120371_BG001 Custom Pole.dgn is ref in Model: Design and not included in index!
</t>
        </r>
      </text>
    </comment>
    <comment ref="N192" authorId="0" shapeId="0" xr:uid="{238BDB54-E893-475A-8920-870AE09DDA49}">
      <text>
        <r>
          <rPr>
            <b/>
            <sz val="9"/>
            <color indexed="81"/>
            <rFont val="Tahoma"/>
            <charset val="1"/>
          </rPr>
          <t xml:space="preserve">..\..\..\..\..\..\..\MOT\TR\0004_Dixie\115795\400-Engineering\Signals\Sheets\115795_CD001.dgn is ref in Model: Sheet_SurvFt and not included in index!
</t>
        </r>
      </text>
    </comment>
    <comment ref="N194" authorId="0" shapeId="0" xr:uid="{A03B0847-7052-48DC-9C77-E77DB12A28EB}">
      <text>
        <r>
          <rPr>
            <b/>
            <sz val="9"/>
            <color indexed="81"/>
            <rFont val="Tahoma"/>
            <charset val="1"/>
          </rPr>
          <t xml:space="preserve">120371_XS001.dgn is ref in Model: Sheet_SurvFt and not included in index!
120371_XS001.dgn is ref in Model: Sheet_SurvFt and not included in index!
..\..\..\..\..\..\..\SDV\24\24003 - Kroger N570 Powell Roadway Improvements\24003\400-Engineering\Signals\Sheets\24003_CD004.dgn is ref in Model: Sheet_SurvFt and not included in index!
..\..\..\..\..\..\..\SDV\24\24003 - Kroger N570 Powell Roadway Improvements\24003\400-Engineering\Signals\Sheets\24003_CD004.dgn is ref in Model: Sheet_SurvFt and not included in index!
</t>
        </r>
      </text>
    </comment>
    <comment ref="N197" authorId="0" shapeId="0" xr:uid="{A4A120B0-2F28-405E-A28C-7DBD0A4AC177}">
      <text>
        <r>
          <rPr>
            <b/>
            <sz val="9"/>
            <color indexed="81"/>
            <rFont val="Tahoma"/>
            <charset val="1"/>
          </rPr>
          <t xml:space="preserve">110452_CN003.dgn is ref in Model: Sheet and not included in index!
117745_CN002.dgn is ref in Model: Sheet and not included in index!
</t>
        </r>
      </text>
    </comment>
    <comment ref="N198" authorId="0" shapeId="0" xr:uid="{99F3E05C-5AA0-48C1-A1E5-9B3A83F78D9F}">
      <text>
        <r>
          <rPr>
            <b/>
            <sz val="9"/>
            <color indexed="81"/>
            <rFont val="Tahoma"/>
            <charset val="1"/>
          </rPr>
          <t xml:space="preserve">110452_CN003.dgn is ref in Model: Sheet and not included in index!
</t>
        </r>
      </text>
    </comment>
    <comment ref="O198" authorId="0" shapeId="0" xr:uid="{F0C9D679-21C9-4A86-877E-F76DFF0C2BD3}">
      <text>
        <r>
          <rPr>
            <b/>
            <sz val="9"/>
            <color indexed="81"/>
            <rFont val="Tahoma"/>
            <charset val="1"/>
          </rPr>
          <t xml:space="preserve">117745_CN004.dgn: is a broken ref in Model: Sheet
</t>
        </r>
      </text>
    </comment>
    <comment ref="N199" authorId="0" shapeId="0" xr:uid="{C6233668-A453-4572-A8E9-52E2C47EC74B}">
      <text>
        <r>
          <rPr>
            <b/>
            <sz val="9"/>
            <color indexed="81"/>
            <rFont val="Tahoma"/>
            <charset val="1"/>
          </rPr>
          <t xml:space="preserve">120371_BG001.dgn is ref in Model: Untitled Drawing and not included in index!
</t>
        </r>
      </text>
    </comment>
  </commentList>
</comments>
</file>

<file path=xl/sharedStrings.xml><?xml version="1.0" encoding="utf-8"?>
<sst xmlns="http://schemas.openxmlformats.org/spreadsheetml/2006/main" count="2240" uniqueCount="784">
  <si>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</si>
  <si>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</si>
  <si>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</si>
  <si>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</si>
  <si>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</si>
  <si>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</si>
  <si>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</si>
  <si>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</si>
  <si>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</si>
  <si>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</si>
  <si>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</si>
  <si>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</si>
  <si>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</si>
  <si>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</si>
  <si>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</si>
  <si>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300-Survey\Basemaps\120371_FB001.dgn</t>
  </si>
  <si>
    <t>300-Survey</t>
  </si>
  <si>
    <t>Basemaps</t>
  </si>
  <si>
    <t>120371_FB001.dgn</t>
  </si>
  <si>
    <t>.dgn</t>
  </si>
  <si>
    <t>Basemap_FieldBook</t>
  </si>
  <si>
    <t xml:space="preserve">Survey Field Book Basemap </t>
  </si>
  <si>
    <t>Survey Field Book Basemap</t>
  </si>
  <si>
    <t>1</t>
  </si>
  <si>
    <t>0</t>
  </si>
  <si>
    <t>300-Survey\Basemaps\Thumbs.db</t>
  </si>
  <si>
    <t>Thumbs.db</t>
  </si>
  <si>
    <t>.db</t>
  </si>
  <si>
    <t>SurvData</t>
  </si>
  <si>
    <t xml:space="preserve"> </t>
  </si>
  <si>
    <t>300-Survey\SurveyData\FieldData\Raw Data\JAMAICA RD_0000_1113_072752\Map files\JAMAICA RD_0000_1113_072752.ifw</t>
  </si>
  <si>
    <t>SurveyData</t>
  </si>
  <si>
    <t>JAMAICA RD_0000_1113_072752.ifw</t>
  </si>
  <si>
    <t>.ifw</t>
  </si>
  <si>
    <t>300-Survey\SurveyData\FieldData\Raw Data\JAMAICA RD_0000_1113_072752\templates\multiOffsetsConfig\offsets.config</t>
  </si>
  <si>
    <t>offsets.config</t>
  </si>
  <si>
    <t>.config</t>
  </si>
  <si>
    <t>300-Survey\SurveyData\FieldData\Raw Data\JAMAICA RD_0000_1113_072752\JAMAICA RD_0000_1113_072752.m00</t>
  </si>
  <si>
    <t>JAMAICA RD_0000_1113_072752.m00</t>
  </si>
  <si>
    <t>.m00</t>
  </si>
  <si>
    <t>300-Survey\SurveyData\FieldData\Raw Data\JAMAICA RD_0000_1113_072752\JAMAICA RD_0000_1113_072752.X01</t>
  </si>
  <si>
    <t>JAMAICA RD_0000_1113_072752.X01</t>
  </si>
  <si>
    <t>.X01</t>
  </si>
  <si>
    <t>300-Survey\SurveyData\FieldData\Raw Data\JAMAICA RD_0000_1113_072752\JAMAICA RD_0000_1113_072752.X02</t>
  </si>
  <si>
    <t>JAMAICA RD_0000_1113_072752.X02</t>
  </si>
  <si>
    <t>.X02</t>
  </si>
  <si>
    <t>300-Survey\SurveyData\FieldData\Raw Data\JAMAICA RD_0000_1113_072752\JAMAICA RD_0000_1113_072752.X06</t>
  </si>
  <si>
    <t>JAMAICA RD_0000_1113_072752.X06</t>
  </si>
  <si>
    <t>.X06</t>
  </si>
  <si>
    <t>300-Survey\SurveyData\FieldData\Raw Data\JAMAICA RD_0000_1113_072752\JAMAICA RD_0000_1113_072752.X08</t>
  </si>
  <si>
    <t>JAMAICA RD_0000_1113_072752.X08</t>
  </si>
  <si>
    <t>.X08</t>
  </si>
  <si>
    <t>300-Survey\SurveyData\FieldData\Raw Data\JAMAICA RD_0000_1113_072752\JAMAICA RD_0000_1113_072752.X10</t>
  </si>
  <si>
    <t>JAMAICA RD_0000_1113_072752.X10</t>
  </si>
  <si>
    <t>.X10</t>
  </si>
  <si>
    <t>300-Survey\SurveyData\FieldData\Raw Data\JAMAICA RD_0000_1113_072752\JAMAICA RD_0000_1113_072752.X11</t>
  </si>
  <si>
    <t>JAMAICA RD_0000_1113_072752.X11</t>
  </si>
  <si>
    <t>.X11</t>
  </si>
  <si>
    <t>300-Survey\SurveyData\FieldData\Raw Data\JAMAICA RD_0000_1113_072752\JAMAICA RD_0000_1113_072752.X12</t>
  </si>
  <si>
    <t>JAMAICA RD_0000_1113_072752.X12</t>
  </si>
  <si>
    <t>.X12</t>
  </si>
  <si>
    <t>300-Survey\SurveyData\FieldData\Raw Data\JAMAICA RD_0000_1113_072752\JAMAICA RD_0000_1113_072752.X14</t>
  </si>
  <si>
    <t>JAMAICA RD_0000_1113_072752.X14</t>
  </si>
  <si>
    <t>.X14</t>
  </si>
  <si>
    <t>300-Survey\SurveyData\FieldData\Raw Data\JAMAICA RD_0000_1113_072752\JAMAICA RD_0000_1113_072752.X18</t>
  </si>
  <si>
    <t>JAMAICA RD_0000_1113_072752.X18</t>
  </si>
  <si>
    <t>.X18</t>
  </si>
  <si>
    <t>300-Survey\SurveyData\FieldData\Raw Data\JAMAICA RD_0000_1113_072752\JAMAICA RD_0000_1113_072752.X22</t>
  </si>
  <si>
    <t>JAMAICA RD_0000_1113_072752.X22</t>
  </si>
  <si>
    <t>.X22</t>
  </si>
  <si>
    <t>300-Survey\SurveyData\FieldData\Raw Data\JAMAICA RD_0000_1113_072752\JAMAICA RD_0000_1113_072752.X23</t>
  </si>
  <si>
    <t>JAMAICA RD_0000_1113_072752.X23</t>
  </si>
  <si>
    <t>.X23</t>
  </si>
  <si>
    <t>300-Survey\SurveyData\FieldData\Raw Data\JAMAICA RD_0000_1113_072752\JAMAICA RD_0000_1113_072752.XCF</t>
  </si>
  <si>
    <t>JAMAICA RD_0000_1113_072752.XCF</t>
  </si>
  <si>
    <t>.XCF</t>
  </si>
  <si>
    <t>300-Survey\SurveyData\FieldData\Raw Data\MOT-SR725 NJS_0000_0126_133425\Map files\MOT-SR725 NJS_0000_0126_133425.ifw</t>
  </si>
  <si>
    <t>MOT-SR725 NJS_0000_0126_133425.ifw</t>
  </si>
  <si>
    <t>300-Survey\SurveyData\FieldData\Raw Data\MOT-SR725 NJS_0000_0126_133425\templates\multiOffsetsConfig\offsets.config</t>
  </si>
  <si>
    <t>300-Survey\SurveyData\FieldData\Raw Data\MOT-SR725 NJS_0000_0126_133425\MOT-SR725 NJS_0000_0126_133425.m00</t>
  </si>
  <si>
    <t>MOT-SR725 NJS_0000_0126_133425.m00</t>
  </si>
  <si>
    <t>300-Survey\SurveyData\FieldData\Raw Data\MOT-SR725 NJS_0000_0126_133425\MOT-SR725 NJS_0000_0126_133425.X01</t>
  </si>
  <si>
    <t>MOT-SR725 NJS_0000_0126_133425.X01</t>
  </si>
  <si>
    <t>300-Survey\SurveyData\FieldData\Raw Data\MOT-SR725 NJS_0000_0126_133425\MOT-SR725 NJS_0000_0126_133425.X02</t>
  </si>
  <si>
    <t>MOT-SR725 NJS_0000_0126_133425.X02</t>
  </si>
  <si>
    <t>300-Survey\SurveyData\FieldData\Raw Data\MOT-SR725 NJS_0000_0126_133425\MOT-SR725 NJS_0000_0126_133425.X06</t>
  </si>
  <si>
    <t>MOT-SR725 NJS_0000_0126_133425.X06</t>
  </si>
  <si>
    <t>300-Survey\SurveyData\FieldData\Raw Data\MOT-SR725 NJS_0000_0126_133425\MOT-SR725 NJS_0000_0126_133425.X08</t>
  </si>
  <si>
    <t>MOT-SR725 NJS_0000_0126_133425.X08</t>
  </si>
  <si>
    <t>300-Survey\SurveyData\FieldData\Raw Data\MOT-SR725 NJS_0000_0126_133425\MOT-SR725 NJS_0000_0126_133425.X12</t>
  </si>
  <si>
    <t>MOT-SR725 NJS_0000_0126_133425.X12</t>
  </si>
  <si>
    <t>300-Survey\SurveyData\FieldData\Raw Data\MOT-SR725 NJS_0000_0126_133425\MOT-SR725 NJS_0000_0126_133425.X14</t>
  </si>
  <si>
    <t>MOT-SR725 NJS_0000_0126_133425.X14</t>
  </si>
  <si>
    <t>300-Survey\SurveyData\FieldData\Raw Data\MOT-SR725 NJS_0000_0126_133425\MOT-SR725 NJS_0000_0126_133425.X18</t>
  </si>
  <si>
    <t>MOT-SR725 NJS_0000_0126_133425.X18</t>
  </si>
  <si>
    <t>300-Survey\SurveyData\FieldData\Raw Data\MOT-SR725 NJS_0000_0126_133425\MOT-SR725 NJS_0000_0126_133425.X22</t>
  </si>
  <si>
    <t>MOT-SR725 NJS_0000_0126_133425.X22</t>
  </si>
  <si>
    <t>300-Survey\SurveyData\FieldData\Raw Data\MOT-SR725 NJS_0000_0126_133425\MOT-SR725 NJS_0000_0126_133425.X23</t>
  </si>
  <si>
    <t>MOT-SR725 NJS_0000_0126_133425.X23</t>
  </si>
  <si>
    <t>300-Survey\SurveyData\FieldData\Raw Data\MOT-SR725 NJS_0000_0126_133425\MOT-SR725 NJS_0000_0126_133425.XCF</t>
  </si>
  <si>
    <t>MOT-SR725 NJS_0000_0126_133425.XCF</t>
  </si>
  <si>
    <t>300-Survey\SurveyData\FieldData\Raw Data\ODT070699 ADAM_0000_0826_113405\Map files\ODT070699 ADAM_0000_0826_113405.ifw</t>
  </si>
  <si>
    <t>ODT070699 ADAM_0000_0826_113405.ifw</t>
  </si>
  <si>
    <t>300-Survey\SurveyData\FieldData\Raw Data\ODT070699 ADAM_0000_0826_113405\templates\multiOffsetsConfig\offsets.config</t>
  </si>
  <si>
    <t>300-Survey\SurveyData\FieldData\Raw Data\ODT070699 ADAM_0000_0826_113405\ODT070699 ADAM_0000_0826_113405.m00</t>
  </si>
  <si>
    <t>ODT070699 ADAM_0000_0826_113405.m00</t>
  </si>
  <si>
    <t>300-Survey\SurveyData\FieldData\Raw Data\ODT070699 ADAM_0000_0826_113405\ODT070699 ADAM_0000_0826_113405.X01</t>
  </si>
  <si>
    <t>ODT070699 ADAM_0000_0826_113405.X01</t>
  </si>
  <si>
    <t>300-Survey\SurveyData\FieldData\Raw Data\ODT070699 ADAM_0000_0826_113405\ODT070699 ADAM_0000_0826_113405.X02</t>
  </si>
  <si>
    <t>ODT070699 ADAM_0000_0826_113405.X02</t>
  </si>
  <si>
    <t>300-Survey\SurveyData\FieldData\Raw Data\ODT070699 ADAM_0000_0826_113405\ODT070699 ADAM_0000_0826_113405.X06</t>
  </si>
  <si>
    <t>ODT070699 ADAM_0000_0826_113405.X06</t>
  </si>
  <si>
    <t>300-Survey\SurveyData\FieldData\Raw Data\ODT070699 ADAM_0000_0826_113405\ODT070699 ADAM_0000_0826_113405.X08</t>
  </si>
  <si>
    <t>ODT070699 ADAM_0000_0826_113405.X08</t>
  </si>
  <si>
    <t>300-Survey\SurveyData\FieldData\Raw Data\ODT070699 ADAM_0000_0826_113405\ODT070699 ADAM_0000_0826_113405.X12</t>
  </si>
  <si>
    <t>ODT070699 ADAM_0000_0826_113405.X12</t>
  </si>
  <si>
    <t>300-Survey\SurveyData\FieldData\Raw Data\ODT070699 ADAM_0000_0826_113405\ODT070699 ADAM_0000_0826_113405.X14</t>
  </si>
  <si>
    <t>ODT070699 ADAM_0000_0826_113405.X14</t>
  </si>
  <si>
    <t>300-Survey\SurveyData\FieldData\Raw Data\ODT070699 ADAM_0000_0826_113405\ODT070699 ADAM_0000_0826_113405.X18</t>
  </si>
  <si>
    <t>ODT070699 ADAM_0000_0826_113405.X18</t>
  </si>
  <si>
    <t>300-Survey\SurveyData\FieldData\Raw Data\ODT070699 ADAM_0000_0826_113405\ODT070699 ADAM_0000_0826_113405.X22</t>
  </si>
  <si>
    <t>ODT070699 ADAM_0000_0826_113405.X22</t>
  </si>
  <si>
    <t>300-Survey\SurveyData\FieldData\Raw Data\ODT070699 ADAM_0000_0826_113405\ODT070699 ADAM_0000_0826_113405.X23</t>
  </si>
  <si>
    <t>ODT070699 ADAM_0000_0826_113405.X23</t>
  </si>
  <si>
    <t>300-Survey\SurveyData\FieldData\Raw Data\ODT070699 ADAM_0000_0826_113405\ODT070699 ADAM_0000_0826_113405.XCF</t>
  </si>
  <si>
    <t>ODT070699 ADAM_0000_0826_113405.XCF</t>
  </si>
  <si>
    <t>300-Survey\SurveyData\FieldData\Raw Data\ODT070699 JAC_0000_0201_091727\Map files\ODT070699 JAC_0000_0201_091727.ifw</t>
  </si>
  <si>
    <t>ODT070699 JAC_0000_0201_091727.ifw</t>
  </si>
  <si>
    <t>300-Survey\SurveyData\FieldData\Raw Data\ODT070699 JAC_0000_0201_091727\templates\multiOffsetsConfig\offsets.config</t>
  </si>
  <si>
    <t>300-Survey\SurveyData\FieldData\Raw Data\ODT070699 JAC_0000_0201_091727\ODT070699 JAC_0000_0201_091727.m00</t>
  </si>
  <si>
    <t>ODT070699 JAC_0000_0201_091727.m00</t>
  </si>
  <si>
    <t>300-Survey\SurveyData\FieldData\Raw Data\ODT070699 JAC_0000_0201_091727\ODT070699 JAC_0000_0201_091727.X01</t>
  </si>
  <si>
    <t>ODT070699 JAC_0000_0201_091727.X01</t>
  </si>
  <si>
    <t>300-Survey\SurveyData\FieldData\Raw Data\ODT070699 JAC_0000_0201_091727\ODT070699 JAC_0000_0201_091727.X02</t>
  </si>
  <si>
    <t>ODT070699 JAC_0000_0201_091727.X02</t>
  </si>
  <si>
    <t>300-Survey\SurveyData\FieldData\Raw Data\ODT070699 JAC_0000_0201_091727\ODT070699 JAC_0000_0201_091727.X06</t>
  </si>
  <si>
    <t>ODT070699 JAC_0000_0201_091727.X06</t>
  </si>
  <si>
    <t>300-Survey\SurveyData\FieldData\Raw Data\ODT070699 JAC_0000_0201_091727\ODT070699 JAC_0000_0201_091727.X08</t>
  </si>
  <si>
    <t>ODT070699 JAC_0000_0201_091727.X08</t>
  </si>
  <si>
    <t>300-Survey\SurveyData\FieldData\Raw Data\ODT070699 JAC_0000_0201_091727\ODT070699 JAC_0000_0201_091727.X12</t>
  </si>
  <si>
    <t>ODT070699 JAC_0000_0201_091727.X12</t>
  </si>
  <si>
    <t>300-Survey\SurveyData\FieldData\Raw Data\ODT070699 JAC_0000_0201_091727\ODT070699 JAC_0000_0201_091727.X14</t>
  </si>
  <si>
    <t>ODT070699 JAC_0000_0201_091727.X14</t>
  </si>
  <si>
    <t>300-Survey\SurveyData\FieldData\Raw Data\ODT070699 JAC_0000_0201_091727\ODT070699 JAC_0000_0201_091727.X18</t>
  </si>
  <si>
    <t>ODT070699 JAC_0000_0201_091727.X18</t>
  </si>
  <si>
    <t>300-Survey\SurveyData\FieldData\Raw Data\ODT070699 JAC_0000_0201_091727\ODT070699 JAC_0000_0201_091727.X22</t>
  </si>
  <si>
    <t>ODT070699 JAC_0000_0201_091727.X22</t>
  </si>
  <si>
    <t>300-Survey\SurveyData\FieldData\Raw Data\ODT070699 JAC_0000_0201_091727\ODT070699 JAC_0000_0201_091727.X23</t>
  </si>
  <si>
    <t>ODT070699 JAC_0000_0201_091727.X23</t>
  </si>
  <si>
    <t>300-Survey\SurveyData\FieldData\Raw Data\ODT070699 JAC_0000_0201_091727\ODT070699 JAC_0000_0201_091727.XCF</t>
  </si>
  <si>
    <t>ODT070699 JAC_0000_0201_091727.XCF</t>
  </si>
  <si>
    <t>300-Survey\SurveyData\FieldData\Raw Data\ODT070699-NPL_2378_0201_091552\Map files\ODT070699-NPL_2378_0201_091552.ifw</t>
  </si>
  <si>
    <t>ODT070699-NPL_2378_0201_091552.ifw</t>
  </si>
  <si>
    <t>300-Survey\SurveyData\FieldData\Raw Data\ODT070699-NPL_2378_0201_091552\templates\multiOffsetsConfig\offsets.config</t>
  </si>
  <si>
    <t>300-Survey\SurveyData\FieldData\Raw Data\ODT070699-NPL_2378_0201_091552\ODT070699-NPL_2378_0201_091552.m00</t>
  </si>
  <si>
    <t>ODT070699-NPL_2378_0201_091552.m00</t>
  </si>
  <si>
    <t>300-Survey\SurveyData\FieldData\Raw Data\ODT070699-NPL_2378_0201_091552\ODT070699-NPL_2378_0201_091552.X01</t>
  </si>
  <si>
    <t>ODT070699-NPL_2378_0201_091552.X01</t>
  </si>
  <si>
    <t>300-Survey\SurveyData\FieldData\Raw Data\ODT070699-NPL_2378_0201_091552\ODT070699-NPL_2378_0201_091552.X02</t>
  </si>
  <si>
    <t>ODT070699-NPL_2378_0201_091552.X02</t>
  </si>
  <si>
    <t>300-Survey\SurveyData\FieldData\Raw Data\ODT070699-NPL_2378_0201_091552\ODT070699-NPL_2378_0201_091552.X06</t>
  </si>
  <si>
    <t>ODT070699-NPL_2378_0201_091552.X06</t>
  </si>
  <si>
    <t>300-Survey\SurveyData\FieldData\Raw Data\ODT070699-NPL_2378_0201_091552\ODT070699-NPL_2378_0201_091552.X08</t>
  </si>
  <si>
    <t>ODT070699-NPL_2378_0201_091552.X08</t>
  </si>
  <si>
    <t>300-Survey\SurveyData\FieldData\Raw Data\ODT070699-NPL_2378_0201_091552\ODT070699-NPL_2378_0201_091552.X11</t>
  </si>
  <si>
    <t>ODT070699-NPL_2378_0201_091552.X11</t>
  </si>
  <si>
    <t>300-Survey\SurveyData\FieldData\Raw Data\ODT070699-NPL_2378_0201_091552\ODT070699-NPL_2378_0201_091552.X12</t>
  </si>
  <si>
    <t>ODT070699-NPL_2378_0201_091552.X12</t>
  </si>
  <si>
    <t>300-Survey\SurveyData\FieldData\Raw Data\ODT070699-NPL_2378_0201_091552\ODT070699-NPL_2378_0201_091552.X14</t>
  </si>
  <si>
    <t>ODT070699-NPL_2378_0201_091552.X14</t>
  </si>
  <si>
    <t>300-Survey\SurveyData\FieldData\Raw Data\ODT070699-NPL_2378_0201_091552\ODT070699-NPL_2378_0201_091552.X18</t>
  </si>
  <si>
    <t>ODT070699-NPL_2378_0201_091552.X18</t>
  </si>
  <si>
    <t>300-Survey\SurveyData\FieldData\Raw Data\ODT070699-NPL_2378_0201_091552\ODT070699-NPL_2378_0201_091552.X22</t>
  </si>
  <si>
    <t>ODT070699-NPL_2378_0201_091552.X22</t>
  </si>
  <si>
    <t>300-Survey\SurveyData\FieldData\Raw Data\ODT070699-NPL_2378_0201_091552\ODT070699-NPL_2378_0201_091552.X23</t>
  </si>
  <si>
    <t>ODT070699-NPL_2378_0201_091552.X23</t>
  </si>
  <si>
    <t>300-Survey\SurveyData\FieldData\Raw Data\ODT070699-NPL_2378_0201_091552\ODT070699-NPL_2378_0201_091552.XCF</t>
  </si>
  <si>
    <t>ODT070699-NPL_2378_0201_091552.XCF</t>
  </si>
  <si>
    <t>300-Survey\SurveyData\FieldData\Raw Data\JAMAICA RD.raw</t>
  </si>
  <si>
    <t>JAMAICA RD.raw</t>
  </si>
  <si>
    <t>.raw</t>
  </si>
  <si>
    <t>300-Survey\SurveyData\FieldData\Raw Data\MOT-SR725 NJS-1.raw</t>
  </si>
  <si>
    <t>MOT-SR725 NJS-1.raw</t>
  </si>
  <si>
    <t>300-Survey\SurveyData\FieldData\Raw Data\MOT-SR725 NJS-2.raw</t>
  </si>
  <si>
    <t>MOT-SR725 NJS-2.raw</t>
  </si>
  <si>
    <t>300-Survey\SurveyData\FieldData\Raw Data\ODT070699 ADAM.raw</t>
  </si>
  <si>
    <t>ODT070699 ADAM.raw</t>
  </si>
  <si>
    <t>300-Survey\SurveyData\FieldData\Raw Data\ODT070699 JAC.raw</t>
  </si>
  <si>
    <t>ODT070699 JAC.raw</t>
  </si>
  <si>
    <t>300-Survey\SurveyData\FieldData\Raw Data\ODT070699-NPL.raw</t>
  </si>
  <si>
    <t>ODT070699-NPL.raw</t>
  </si>
  <si>
    <t>300-Survey\SurveyData\Images\Aerial\BS14520602\BS14520602.tfw</t>
  </si>
  <si>
    <t>BS14520602.tfw</t>
  </si>
  <si>
    <t>.tfw</t>
  </si>
  <si>
    <t>300-Survey\SurveyData\Images\Aerial\BS14520602\BS14520602.tif</t>
  </si>
  <si>
    <t>BS14520602.tif</t>
  </si>
  <si>
    <t>.tif</t>
  </si>
  <si>
    <t xml:space="preserve">OrthoVistaProcessing ImageWriter </t>
  </si>
  <si>
    <t>OrthoVistaProcessing ImageWriter</t>
  </si>
  <si>
    <t>300-Survey\SurveyData\Images\Aerial\BS14520602\BS14520602.tif.xml</t>
  </si>
  <si>
    <t>BS14520602.tif.xml</t>
  </si>
  <si>
    <t>.xml</t>
  </si>
  <si>
    <t>XML</t>
  </si>
  <si>
    <t>300-Survey\SurveyData\Images\Aerial\BS14520602\Thumbs.db</t>
  </si>
  <si>
    <t>300-Survey\SurveyData\Images\Aerial\BS14520603\BS14520603.tfw</t>
  </si>
  <si>
    <t>BS14520603.tfw</t>
  </si>
  <si>
    <t>300-Survey\SurveyData\Images\Aerial\BS14520603\BS14520603.tif</t>
  </si>
  <si>
    <t>BS14520603.tif</t>
  </si>
  <si>
    <t>300-Survey\SurveyData\Images\Aerial\BS14520603\BS14520603.tif.xml</t>
  </si>
  <si>
    <t>BS14520603.tif.xml</t>
  </si>
  <si>
    <t>300-Survey\SurveyData\Images\Aerial\BS14520603\Thumbs.db</t>
  </si>
  <si>
    <t>300-Survey\SurveyData\Images\Aerial\BS14520605\BS14520605.tfw</t>
  </si>
  <si>
    <t>BS14520605.tfw</t>
  </si>
  <si>
    <t>300-Survey\SurveyData\Images\Aerial\BS14520605\BS14520605.tif</t>
  </si>
  <si>
    <t>BS14520605.tif</t>
  </si>
  <si>
    <t>300-Survey\SurveyData\Images\Aerial\BS14520605\BS14520605.tif.xml</t>
  </si>
  <si>
    <t>BS14520605.tif.xml</t>
  </si>
  <si>
    <t>300-Survey\SurveyData\Images\Aerial\BS14520606\BS14520606.tfw</t>
  </si>
  <si>
    <t>BS14520606.tfw</t>
  </si>
  <si>
    <t>300-Survey\SurveyData\Images\Aerial\BS14520606\BS14520606.tif</t>
  </si>
  <si>
    <t>BS14520606.tif</t>
  </si>
  <si>
    <t>300-Survey\SurveyData\Images\Aerial\BS14520606\BS14520606.tif.xml</t>
  </si>
  <si>
    <t>BS14520606.tif.xml</t>
  </si>
  <si>
    <t>300-Survey\SurveyData\Images\Aerial\BS14520606\Thumbs.db</t>
  </si>
  <si>
    <t>300-Survey\SurveyData\Images\Aerial\BS14530602\BS14530602.tfw</t>
  </si>
  <si>
    <t>BS14530602.tfw</t>
  </si>
  <si>
    <t>300-Survey\SurveyData\Images\Aerial\BS14530602\BS14530602.tif</t>
  </si>
  <si>
    <t>BS14530602.tif</t>
  </si>
  <si>
    <t>300-Survey\SurveyData\Images\Aerial\BS14530602\BS14530602.tif.xml</t>
  </si>
  <si>
    <t>BS14530602.tif.xml</t>
  </si>
  <si>
    <t>300-Survey\SurveyData\Images\Aerial\BS14530602\Thumbs.db</t>
  </si>
  <si>
    <t>300-Survey\SurveyData\Images\Aerial\BS14530603\BS14530603.tfw</t>
  </si>
  <si>
    <t>BS14530603.tfw</t>
  </si>
  <si>
    <t>300-Survey\SurveyData\Images\Aerial\BS14530603\BS14530603.tif</t>
  </si>
  <si>
    <t>BS14530603.tif</t>
  </si>
  <si>
    <t>300-Survey\SurveyData\Images\Aerial\BS14530603\BS14530603.tif.xml</t>
  </si>
  <si>
    <t>BS14530603.tif.xml</t>
  </si>
  <si>
    <t>300-Survey\SurveyData\Images\Aerial\BS14530603\Thumbs.db</t>
  </si>
  <si>
    <t>300-Survey\SurveyData\Images\Aerial\BS14530605\BS14530605.tfw</t>
  </si>
  <si>
    <t>BS14530605.tfw</t>
  </si>
  <si>
    <t>300-Survey\SurveyData\Images\Aerial\BS14530605\BS14530605.tif</t>
  </si>
  <si>
    <t>BS14530605.tif</t>
  </si>
  <si>
    <t>300-Survey\SurveyData\Images\Aerial\BS14530605\BS14530605.tif.xml</t>
  </si>
  <si>
    <t>BS14530605.tif.xml</t>
  </si>
  <si>
    <t>300-Survey\SurveyData\Images\Aerial\BS14530605\Thumbs.db</t>
  </si>
  <si>
    <t>300-Survey\SurveyData\Images\Aerial\BS14530606\BS14530606.tfw</t>
  </si>
  <si>
    <t>BS14530606.tfw</t>
  </si>
  <si>
    <t>300-Survey\SurveyData\Images\Aerial\BS14530606\BS14530606.tif</t>
  </si>
  <si>
    <t>BS14530606.tif</t>
  </si>
  <si>
    <t>300-Survey\SurveyData\Images\Aerial\BS14530606\BS14530606.tif.xml</t>
  </si>
  <si>
    <t>BS14530606.tif.xml</t>
  </si>
  <si>
    <t>300-Survey\SurveyData\Images\Aerial\S1450605\S1450605.tfw</t>
  </si>
  <si>
    <t>S1450605.tfw</t>
  </si>
  <si>
    <t>300-Survey\SurveyData\Images\Aerial\S1450605\S1450605.tif</t>
  </si>
  <si>
    <t>S1450605.tif</t>
  </si>
  <si>
    <t>300-Survey\SurveyData\Images\Aerial\S1450605\S1450605.tif.xml</t>
  </si>
  <si>
    <t>S1450605.tif.xml</t>
  </si>
  <si>
    <t>300-Survey\SurveyData\Images\Aerial\S1450605\Thumbs.db</t>
  </si>
  <si>
    <t>300-Survey\SurveyData\Images\Aerial\BS14520602.tfw</t>
  </si>
  <si>
    <t>300-Survey\SurveyData\Images\Aerial\BS14520602.tif</t>
  </si>
  <si>
    <t>300-Survey\SurveyData\Images\Aerial\BS14520602.tif.xml</t>
  </si>
  <si>
    <t>300-Survey\SurveyData\Images\Aerial\BS14520603.tfw</t>
  </si>
  <si>
    <t>300-Survey\SurveyData\Images\Aerial\BS14520603.tif</t>
  </si>
  <si>
    <t>300-Survey\SurveyData\Images\Aerial\BS14520603.tif.xml</t>
  </si>
  <si>
    <t>300-Survey\SurveyData\Images\Aerial\BS14530602.tfw</t>
  </si>
  <si>
    <t>300-Survey\SurveyData\Images\Aerial\BS14530602.tif</t>
  </si>
  <si>
    <t>300-Survey\SurveyData\Images\Aerial\BS14530602.tif.xml</t>
  </si>
  <si>
    <t>300-Survey\SurveyData\Images\Aerial\BS14530603.tfw</t>
  </si>
  <si>
    <t>300-Survey\SurveyData\Images\Aerial\BS14530603.tif</t>
  </si>
  <si>
    <t>300-Survey\SurveyData\Images\Aerial\BS14530603.tif.xml</t>
  </si>
  <si>
    <t>300-Survey\SurveyData\Images\Aerial\Thumbs.db</t>
  </si>
  <si>
    <t>300-Survey\SurveyData\Images\Field\Thumbs.db</t>
  </si>
  <si>
    <t>300-Survey\SurveyData\OfficeData\MOT-Jamaica Road\Exported Data\MOT-Jamaica Road Montgomery LDP.csv</t>
  </si>
  <si>
    <t>MOT-Jamaica Road Montgomery LDP.csv</t>
  </si>
  <si>
    <t>.csv</t>
  </si>
  <si>
    <t>300-Survey\SurveyData\OfficeData\MOT-Jamaica Road\Exported Data\MOT-Jamaica Road Scan.las</t>
  </si>
  <si>
    <t>MOT-Jamaica Road Scan.las</t>
  </si>
  <si>
    <t>.las</t>
  </si>
  <si>
    <t>300-Survey\SurveyData\OfficeData\MOT-Jamaica Road\Exported Data\MOT-Jamaica Road Scan.pod</t>
  </si>
  <si>
    <t>MOT-Jamaica Road Scan.pod</t>
  </si>
  <si>
    <t>.pod</t>
  </si>
  <si>
    <t>300-Survey\SurveyData\OfficeData\MOT-Jamaica Road\Exported Data\MOT-Jamaica Road_PP Data-1-31-24.csv</t>
  </si>
  <si>
    <t>MOT-Jamaica Road_PP Data-1-31-24.csv</t>
  </si>
  <si>
    <t>300-Survey\SurveyData\OfficeData\MOT-Jamaica Road\Exported Data\MOT-SR725-Jamaica Control data Ground.csv</t>
  </si>
  <si>
    <t>MOT-SR725-Jamaica Control data Ground.csv</t>
  </si>
  <si>
    <t>300-Survey\SurveyData\OfficeData\MOT-Jamaica Road\Exported Data\MOT-SR725-Jamaica Control data.csv</t>
  </si>
  <si>
    <t>MOT-SR725-Jamaica Control data.csv</t>
  </si>
  <si>
    <t>300-Survey\SurveyData\OfficeData\MOT-Jamaica Road\Exported Data\MOT-SR725-Jamaica PP Data Ground.csv</t>
  </si>
  <si>
    <t>MOT-SR725-Jamaica PP Data Ground.csv</t>
  </si>
  <si>
    <t>300-Survey\SurveyData\OfficeData\MOT-Jamaica Road\Exported Data\MOT-SR725-Jamaica PP Data.csv</t>
  </si>
  <si>
    <t>MOT-SR725-Jamaica PP Data.csv</t>
  </si>
  <si>
    <t>300-Survey\SurveyData\OfficeData\MOT-Jamaica Road\Exported Data\MOT-SR725-Jamaica Survey Data Ground.csv</t>
  </si>
  <si>
    <t>MOT-SR725-Jamaica Survey Data Ground.csv</t>
  </si>
  <si>
    <t>300-Survey\SurveyData\OfficeData\MOT-Jamaica Road\Exported Data\MOT-SR725-Jamaica Survey Data.csv</t>
  </si>
  <si>
    <t>MOT-SR725-Jamaica Survey Data.csv</t>
  </si>
  <si>
    <t>300-Survey\SurveyData\OfficeData\MOT-Jamaica Road\MOT-Jamaica Road.iprj</t>
  </si>
  <si>
    <t>MOT-Jamaica Road.iprj</t>
  </si>
  <si>
    <t>.iprj</t>
  </si>
  <si>
    <t>300-Survey\SurveyData\OfficeData\Level Loop (Original).pdf</t>
  </si>
  <si>
    <t>Level Loop (Original).pdf</t>
  </si>
  <si>
    <t>.pdf</t>
  </si>
  <si>
    <t>300-Survey\SurveyData\OfficeData\Level Loop(Office).pdf</t>
  </si>
  <si>
    <t>Level Loop(Office).pdf</t>
  </si>
  <si>
    <t>300-Survey\SurveyData\OfficeData\Scale Factor.txt</t>
  </si>
  <si>
    <t>Scale Factor.txt</t>
  </si>
  <si>
    <t>.txt</t>
  </si>
  <si>
    <t>300-Survey\SurveyData\Reports\120371_SurveyMaster.xlsm</t>
  </si>
  <si>
    <t>120371_SurveyMaster.xlsm</t>
  </si>
  <si>
    <t>.xlsm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</si>
  <si>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</si>
  <si>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</si>
  <si>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</si>
  <si>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300-Survey\SurveyData\Research\Deeds\1 GEISLER.pdf</t>
  </si>
  <si>
    <t>1 GEISLER.pdf</t>
  </si>
  <si>
    <t>300-Survey\SurveyData\Research\Deeds\2 BUTCHER (1).pdf</t>
  </si>
  <si>
    <t>2 BUTCHER (1).pdf</t>
  </si>
  <si>
    <t>300-Survey\SurveyData\Research\Deeds\2 BUTCHER (2).pdf</t>
  </si>
  <si>
    <t>2 BUTCHER (2).pdf</t>
  </si>
  <si>
    <t>300-Survey\SurveyData\Research\Deeds\3 CAMPBELL.pdf</t>
  </si>
  <si>
    <t>3 CAMPBELL.pdf</t>
  </si>
  <si>
    <t>300-Survey\SurveyData\Research\RWPlans\MOT-725-10.11 (2017).pdf</t>
  </si>
  <si>
    <t>MOT-725-10.11 (2017).pdf</t>
  </si>
  <si>
    <t>300-Survey\SurveyData\Research\RWPlans\MOT-MICRO-FY2017.pdf</t>
  </si>
  <si>
    <t>MOT-MICRO-FY2017.pdf</t>
  </si>
  <si>
    <t>300-Survey\SurveyData\Research\Section Corner\SC0004.pdf</t>
  </si>
  <si>
    <t>SC0004.pdf</t>
  </si>
  <si>
    <t>300-Survey\SurveyData\Research\Section Corner\SC0020.pdf</t>
  </si>
  <si>
    <t>SC0020.pdf</t>
  </si>
  <si>
    <t>300-Survey\SurveyData\Research\Section Corner\SC0556.pdf</t>
  </si>
  <si>
    <t>SC0556.pdf</t>
  </si>
  <si>
    <t>300-Survey\SurveyData\Research\Section Corner\SC0602A.pdf</t>
  </si>
  <si>
    <t>SC0602A.pdf</t>
  </si>
  <si>
    <t>300-Survey\SurveyData\Research\SurveyPlats\20020287.pdf</t>
  </si>
  <si>
    <t>20020287.pdf</t>
  </si>
  <si>
    <t>300-Survey\SurveyData\Research\SurveyPlats\20030561.pdf</t>
  </si>
  <si>
    <t>20030561.pdf</t>
  </si>
  <si>
    <t>300-Survey\SurveyData\Research\SurveyPlats\20050424.pdf</t>
  </si>
  <si>
    <t>20050424.pdf</t>
  </si>
  <si>
    <t>300-Survey\SurveyData\Research\SurveyPlats\20060372.pdf</t>
  </si>
  <si>
    <t>20060372.pdf</t>
  </si>
  <si>
    <t>300-Survey\SurveyData\Research\SurveyPlats\20070026.pdf</t>
  </si>
  <si>
    <t>20070026.pdf</t>
  </si>
  <si>
    <t>300-Survey\SurveyData\Research\SurveyPlats\20120243.pdf</t>
  </si>
  <si>
    <t>20120243.pdf</t>
  </si>
  <si>
    <t>300-Survey\SurveyData\Research\SurveyPlats\20120243.tif.pdf</t>
  </si>
  <si>
    <t>20120243.tif.pdf</t>
  </si>
  <si>
    <t>300-Survey\SurveyData\Research\SurveyPlats\20150341.pdf</t>
  </si>
  <si>
    <t>20150341.pdf</t>
  </si>
  <si>
    <t>300-Survey\SurveyData\Research\SurveyPlats\81114.pdf</t>
  </si>
  <si>
    <t>81114.pdf</t>
  </si>
  <si>
    <t>400-Engineering\Geotechnical\Sheets\120371_YL001.dgn</t>
  </si>
  <si>
    <t>400-Engineering</t>
  </si>
  <si>
    <t>Geotechnical</t>
  </si>
  <si>
    <t>120371_YL001.dgn</t>
  </si>
  <si>
    <t>Sheet</t>
  </si>
  <si>
    <t xml:space="preserve">General Notes Sheet </t>
  </si>
  <si>
    <t>General Notes Sheet</t>
  </si>
  <si>
    <t>P.15</t>
  </si>
  <si>
    <t>GEOTECHNICAL BORING LOGS-WDCP SOUNDING LOGS FOR-D-001-0-24 AND D-001-1-24</t>
  </si>
  <si>
    <t>3</t>
  </si>
  <si>
    <t>400-Engineering\MOT\Sheets\120371_MN001.dgn</t>
  </si>
  <si>
    <t>MOT</t>
  </si>
  <si>
    <t>120371_MN001.dgn</t>
  </si>
  <si>
    <t xml:space="preserve">MOT Notes Sheet </t>
  </si>
  <si>
    <t>MOT Notes Sheet</t>
  </si>
  <si>
    <t>P.6</t>
  </si>
  <si>
    <t>MAINTENANCE OF TRAFFIC GENERAL NOTES</t>
  </si>
  <si>
    <t>400-Engineering\MOT\Sheets\120371_MN002.dgn</t>
  </si>
  <si>
    <t>120371_MN002.dgn</t>
  </si>
  <si>
    <t>P.7</t>
  </si>
  <si>
    <t>400-Engineering\Roadway\Basemaps\120371_BA001.dgn</t>
  </si>
  <si>
    <t>Roadway</t>
  </si>
  <si>
    <t>120371_BA001.dgn</t>
  </si>
  <si>
    <t>Basemap</t>
  </si>
  <si>
    <t xml:space="preserve">Roadway Aerial Mapping Basemap </t>
  </si>
  <si>
    <t>Roadway Aerial Mapping Basemap</t>
  </si>
  <si>
    <t>9</t>
  </si>
  <si>
    <t>400-Engineering\Roadway\Basemaps\120371_BK001.dgn</t>
  </si>
  <si>
    <t>120371_BK001.dgn</t>
  </si>
  <si>
    <t xml:space="preserve">Civil Geometry Basemap </t>
  </si>
  <si>
    <t>Civil Geometry Basemap</t>
  </si>
  <si>
    <t>400-Engineering\Roadway\Basemaps\Thumbs.db</t>
  </si>
  <si>
    <t>EngData</t>
  </si>
  <si>
    <t>400-Engineering\Roadway\EngData\MOT-120371-GENSUM.xlsm</t>
  </si>
  <si>
    <t>MOT-120371-GENSUM.xlsm</t>
  </si>
  <si>
    <t>v2023.05.23 Updated for 64 bit</t>
  </si>
  <si>
    <t>v2023.05.23</t>
  </si>
  <si>
    <t>Updated for 64 bit</t>
  </si>
  <si>
    <t>400-Engineering\Roadway\Sheets\120371_GG001.dgn</t>
  </si>
  <si>
    <t>120371_GG001.dgn</t>
  </si>
  <si>
    <t xml:space="preserve">Roadway General Summary Sheet </t>
  </si>
  <si>
    <t>Roadway General Summary Sheet</t>
  </si>
  <si>
    <t>P.8</t>
  </si>
  <si>
    <t>GENERAL SUMMARY</t>
  </si>
  <si>
    <t>400-Engineering\Roadway\Sheets\120371_GT001.dgn</t>
  </si>
  <si>
    <t>120371_GT001.dgn</t>
  </si>
  <si>
    <t xml:space="preserve">Roadway Title Sheet </t>
  </si>
  <si>
    <t>Roadway Title Sheet</t>
  </si>
  <si>
    <t>P.1</t>
  </si>
  <si>
    <t>TITLE SHEET</t>
  </si>
  <si>
    <t>2</t>
  </si>
  <si>
    <t>400-Engineering\Roadway\Sheets\Thumbs.db</t>
  </si>
  <si>
    <t>400-Engineering\RW\Basemaps\120371_BR001.dgn</t>
  </si>
  <si>
    <t>RW</t>
  </si>
  <si>
    <t>120371_BR001.dgn</t>
  </si>
  <si>
    <t xml:space="preserve">Right-of-Way Basemap </t>
  </si>
  <si>
    <t>Right-of-Way Basemap</t>
  </si>
  <si>
    <t>400-Engineering\RW\Basemaps\Thumbs.db</t>
  </si>
  <si>
    <t>400-Engineering\RW\EngData\Legals\Closure\3-SH Closure.pdf</t>
  </si>
  <si>
    <t>3-SH Closure.pdf</t>
  </si>
  <si>
    <t>400-Engineering\RW\EngData\Legals\3-SH.doc</t>
  </si>
  <si>
    <t>3-SH.doc</t>
  </si>
  <si>
    <t>.doc</t>
  </si>
  <si>
    <t>400-Engineering\RW\EngData\Legals\3-SH.pdf</t>
  </si>
  <si>
    <t>3-SH.pdf</t>
  </si>
  <si>
    <t>400-Engineering\RW\EngData\Preliminary Field review.pdf</t>
  </si>
  <si>
    <t>Preliminary Field review.pdf</t>
  </si>
  <si>
    <t>400-Engineering\RW\EngData\Right of way Review Checklist.pdf</t>
  </si>
  <si>
    <t>Right of way Review Checklist.pdf</t>
  </si>
  <si>
    <t>400-Engineering\RW\Sheets\120371_RC001.dgn</t>
  </si>
  <si>
    <t>120371_RC001.dgn</t>
  </si>
  <si>
    <t xml:space="preserve">Right-of-Way Centerline Plat Sheet </t>
  </si>
  <si>
    <t>Right-of-Way Centerline Plat Sheet</t>
  </si>
  <si>
    <t>RW.2</t>
  </si>
  <si>
    <t>CENTERLINE PLAT-MOT-SR 725/JAMAICA-TSG</t>
  </si>
  <si>
    <t>400-Engineering\RW\Sheets\120371_RD001.dgn</t>
  </si>
  <si>
    <t>120371_RD001.dgn</t>
  </si>
  <si>
    <t xml:space="preserve">Right-of-Way RW Detail Sheet </t>
  </si>
  <si>
    <t>Right-of-Way RW Detail Sheet</t>
  </si>
  <si>
    <t>RW.5</t>
  </si>
  <si>
    <t>RIGHT-OF-WAY DETAIL SHEET-FROM STA. 467+00 TO STA. 472+00</t>
  </si>
  <si>
    <t>400-Engineering\RW\Sheets\120371_RL001.dgn</t>
  </si>
  <si>
    <t>120371_RL001.dgn</t>
  </si>
  <si>
    <t xml:space="preserve">Right-of-Way Legend Sheet </t>
  </si>
  <si>
    <t>Right-of-Way Legend Sheet</t>
  </si>
  <si>
    <t>RW.1</t>
  </si>
  <si>
    <t>RIGHT-OF-WAY-LEGEND SHEET</t>
  </si>
  <si>
    <t>400-Engineering\RW\Sheets\120371_RM001.dgn</t>
  </si>
  <si>
    <t>120371_RM001.dgn</t>
  </si>
  <si>
    <t xml:space="preserve">Right-of-Way Property Map Sheet </t>
  </si>
  <si>
    <t>Right-of-Way Property Map Sheet</t>
  </si>
  <si>
    <t>RW.3</t>
  </si>
  <si>
    <t>PROPERTY MAP-MOT-SR 725/JAMAICA-TSG</t>
  </si>
  <si>
    <t>400-Engineering\RW\Sheets\120371_RS001.dgn</t>
  </si>
  <si>
    <t>120371_RS001.dgn</t>
  </si>
  <si>
    <t xml:space="preserve">Right-of-Way Summary of Additional RW Sheet </t>
  </si>
  <si>
    <t>Right-of-Way Summary of Additional RW Sheet</t>
  </si>
  <si>
    <t>RW.4</t>
  </si>
  <si>
    <t>SUMMARY OF ADDITIONAL RIGHT-OF-WAY</t>
  </si>
  <si>
    <t>400-Engineering\RW\Sheets\Closures.xml</t>
  </si>
  <si>
    <t>Closures.xml</t>
  </si>
  <si>
    <t>400-Engineering\RW\Sheets\Thumbs.db</t>
  </si>
  <si>
    <t>400-Engineering\Signals\Basemaps\120371_BG001.dgn</t>
  </si>
  <si>
    <t>Signals</t>
  </si>
  <si>
    <t>120371_BG001.dgn</t>
  </si>
  <si>
    <t xml:space="preserve">Signal Basemap </t>
  </si>
  <si>
    <t>Signal Basemap</t>
  </si>
  <si>
    <t>400-Engineering\Signals\Basemaps\Thumbs.db</t>
  </si>
  <si>
    <t>400-Engineering\Signals\EngData\120371_Clearance Interval.xlsm</t>
  </si>
  <si>
    <t>120371_Clearance Interval.xlsm</t>
  </si>
  <si>
    <t xml:space="preserve">OTO Signal Calculations - Clearance Intervals With and Without Speed Study Data, LPI Duration_July2022 </t>
  </si>
  <si>
    <t>OTO Signal Calculations - Clearance Intervals With and Without Speed Study Data, LPI Duration_July2022</t>
  </si>
  <si>
    <t>400-Engineering\Signals\EngData\120371_Pole Chart.xlsx</t>
  </si>
  <si>
    <t>120371_Pole Chart.xlsx</t>
  </si>
  <si>
    <t>.xlsx</t>
  </si>
  <si>
    <t>400-Engineering\Signals\EngData\120371_Signal Subsummary.xlsx</t>
  </si>
  <si>
    <t>120371_Signal Subsummary.xlsx</t>
  </si>
  <si>
    <t>400-Engineering\Signals\EngData\120371_SR 725 and Jamaica Rd_Conduit Sizing.xlsm</t>
  </si>
  <si>
    <t>120371_SR 725 and Jamaica Rd_Conduit Sizing.xlsm</t>
  </si>
  <si>
    <t>400-Engineering\Signals\EngData\120371_SR 725 and Jamaica Rd_Mast Arm Calcs.xlsm</t>
  </si>
  <si>
    <t>120371_SR 725 and Jamaica Rd_Mast Arm Calcs.xlsm</t>
  </si>
  <si>
    <t>400-Engineering\Signals\EngData\120371_Survey Table.xlsx</t>
  </si>
  <si>
    <t>120371_Survey Table.xlsx</t>
  </si>
  <si>
    <t>400-Engineering\Signals\Sheets\120371_CD001.dgn</t>
  </si>
  <si>
    <t>120371_CD001.dgn</t>
  </si>
  <si>
    <t xml:space="preserve">Signal Details Sheet </t>
  </si>
  <si>
    <t>Signal Details Sheet</t>
  </si>
  <si>
    <t>P.12</t>
  </si>
  <si>
    <t>TRAFFIC SIGNAL DETAILS-SR-725 (UPPER MIAMISBURG ROAD) &amp; JAMAICA ROAD</t>
  </si>
  <si>
    <t>400-Engineering\Signals\Sheets\120371_CD002.dgn</t>
  </si>
  <si>
    <t>120371_CD002.dgn</t>
  </si>
  <si>
    <t>P.13</t>
  </si>
  <si>
    <t>400-Engineering\Signals\Sheets\120371_CD003.dgn</t>
  </si>
  <si>
    <t>120371_CD003.dgn</t>
  </si>
  <si>
    <t>P.14</t>
  </si>
  <si>
    <t>TRAFFIC SIGNAL ELEVATION-SR-725 (UPPER MIAMISBURG ROAD) AT JAMAICA ROAD</t>
  </si>
  <si>
    <t>4</t>
  </si>
  <si>
    <t>400-Engineering\Signals\Sheets\120371_CN001.dgn</t>
  </si>
  <si>
    <t>120371_CN001.dgn</t>
  </si>
  <si>
    <t xml:space="preserve">Signal Notes Sheet </t>
  </si>
  <si>
    <t>Signal Notes Sheet</t>
  </si>
  <si>
    <t>P.2</t>
  </si>
  <si>
    <t>GENERAL NOTES</t>
  </si>
  <si>
    <t>400-Engineering\Signals\Sheets\120371_CN002.dgn</t>
  </si>
  <si>
    <t>120371_CN002.dgn</t>
  </si>
  <si>
    <t>P.3</t>
  </si>
  <si>
    <t>400-Engineering\Signals\Sheets\120371_CN003.dgn</t>
  </si>
  <si>
    <t>120371_CN003.dgn</t>
  </si>
  <si>
    <t>P.4</t>
  </si>
  <si>
    <t>400-Engineering\Signals\Sheets\120371_CN004.dgn</t>
  </si>
  <si>
    <t>120371_CN004.dgn</t>
  </si>
  <si>
    <t>P.5</t>
  </si>
  <si>
    <t>400-Engineering\Signals\Sheets\120371_CP001.dgn</t>
  </si>
  <si>
    <t>120371_CP001.dgn</t>
  </si>
  <si>
    <t xml:space="preserve">Signal Plan Sheet </t>
  </si>
  <si>
    <t>Signal Plan Sheet</t>
  </si>
  <si>
    <t>P.11</t>
  </si>
  <si>
    <t>TRAFFIC SIGNAL PLAN-SR-725 (UPPER MIAMISBURG ROAD) &amp; JAMAICA ROAD</t>
  </si>
  <si>
    <t>400-Engineering\Signals\Sheets\120371_CS001.dgn</t>
  </si>
  <si>
    <t>120371_CS001.dgn</t>
  </si>
  <si>
    <t xml:space="preserve">Signal Sub-Summary Sheet </t>
  </si>
  <si>
    <t>Signal Sub-Summary Sheet</t>
  </si>
  <si>
    <t>P.10</t>
  </si>
  <si>
    <t>TRAFFIC SIGNAL SUBSUMMARY</t>
  </si>
  <si>
    <t>400-Engineering\Signals\Sheets\Thumbs.db</t>
  </si>
  <si>
    <t>400-Engineering\Traffic\EngData\120371_Traffic Control Subsummary.xls</t>
  </si>
  <si>
    <t>Traffic</t>
  </si>
  <si>
    <t>120371_Traffic Control Subsummary.xls</t>
  </si>
  <si>
    <t>.xls</t>
  </si>
  <si>
    <t xml:space="preserve">v10.10.15 </t>
  </si>
  <si>
    <t>v10.10.15</t>
  </si>
  <si>
    <t>400-Engineering\Traffic\Sheets\120371_TS001.dgn</t>
  </si>
  <si>
    <t>120371_TS001.dgn</t>
  </si>
  <si>
    <t xml:space="preserve">Traffic Control Sub-Summary Sheet </t>
  </si>
  <si>
    <t>Traffic Control Sub-Summary Sheet</t>
  </si>
  <si>
    <t>P.9</t>
  </si>
  <si>
    <t>TRAFFIC CONTROL SUBSUMMARY</t>
  </si>
  <si>
    <t>990-WorkSetStandards\GCS\120371_Custom.dty</t>
  </si>
  <si>
    <t>990-WorkSetStandards</t>
  </si>
  <si>
    <t>GCS</t>
  </si>
  <si>
    <t>120371_Custom.dty</t>
  </si>
  <si>
    <t>.dty</t>
  </si>
  <si>
    <t>Misc</t>
  </si>
  <si>
    <t>990-WorkSetStandards\Plotdrv\120371.pset</t>
  </si>
  <si>
    <t>Plotdrv</t>
  </si>
  <si>
    <t>120371.pset</t>
  </si>
  <si>
    <t>.pset</t>
  </si>
  <si>
    <t>990-WorkSetStandards\Seed\120371_DesignSeed2d.dgn</t>
  </si>
  <si>
    <t>Seed</t>
  </si>
  <si>
    <t>120371_DesignSeed2d.dgn</t>
  </si>
  <si>
    <t>v2019-05-09 OH83/2011-SF</t>
  </si>
  <si>
    <t>v2019-05-09</t>
  </si>
  <si>
    <t>OH83/2011-SF</t>
  </si>
  <si>
    <t>990-WorkSetStandards\Seed\120371_DesignSeed3d.dgn</t>
  </si>
  <si>
    <t>120371_DesignSeed3d.dgn</t>
  </si>
  <si>
    <t>OpenRoadsDesigner OH83/2011-SF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</si>
  <si>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</si>
  <si>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</si>
  <si>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</si>
  <si>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</si>
  <si>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</si>
  <si>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No Geographic Coordinate System</t>
  </si>
  <si>
    <t>990-WorkSetStandards\Seed\OHDOT_SheetSeed2d.dgn</t>
  </si>
  <si>
    <t>OHDOT_SheetSeed2d.dgn</t>
  </si>
  <si>
    <t>v2019-09-25 No Geographic Coordinate System</t>
  </si>
  <si>
    <t>v2019-09-25</t>
  </si>
  <si>
    <t>990-WorkSetStandards\Seed\Thumbs.db</t>
  </si>
  <si>
    <t>990-WorkSetStandards\Template Library\120371_Templates.itl</t>
  </si>
  <si>
    <t>Template Library</t>
  </si>
  <si>
    <t>120371_Templates.itl</t>
  </si>
  <si>
    <t>.itl</t>
  </si>
  <si>
    <t>990-WorkSetStandards\120371.dgnws</t>
  </si>
  <si>
    <t>120371.dgnws</t>
  </si>
  <si>
    <t>.dgnws</t>
  </si>
  <si>
    <t>990-WorkSetStandards\120371_MOT-725-Jamaica.dgnws</t>
  </si>
  <si>
    <t>120371_MOT-725-Jamaica.dgnws</t>
  </si>
  <si>
    <t>RootSubFolderName</t>
  </si>
  <si>
    <t>OwnerFullName</t>
  </si>
  <si>
    <t>OwnerShortName</t>
  </si>
  <si>
    <t>300-SURVEY</t>
  </si>
  <si>
    <t>Carpenter Marty Transportation</t>
  </si>
  <si>
    <t>CM</t>
  </si>
  <si>
    <t>400-ENGINEERING</t>
  </si>
  <si>
    <t>990-WORKSETSTANDARDS</t>
  </si>
  <si>
    <t>&lt;?xml version="1.0" encoding="utf-16"?&gt;</t>
  </si>
  <si>
    <t>P:\ODT\07\0699_MOT-725_Jamaica\MOT\120371\</t>
  </si>
  <si>
    <t>&lt;Files xmlns:xsd="http://www.w3.org/2001/XMLSchema" xmlns:xsi="http://www.w3.org/2001/XMLSchema-instance"&gt;</t>
  </si>
  <si>
    <t xml:space="preserve">  &lt;File Name="120371_FB001.dgn" RelPath="300-Survey\Basemaps\120371_FB001.dgn" OrgPWFolderID="-1" OrgPWDocID="-1" OrgPath="P:\ODT\07\0699_MOT-725_Jamaica\MOT\120371\300-Survey\Basemaps\120371_FB001.dgn" OrgLocalPath="P:\ODT\07\0699_MOT-725_Jamaica\MOT\120371\300-Survey\Basemaps\120371_FB001.dgn" ExpLocalPath="P:\ODT\07\0699_MOT-725_Jamaica\MOT\120371\300-Survey\Basemaps\120371_FB001.dgn"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</si>
  <si>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</si>
  <si>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</si>
  <si>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</si>
  <si>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OrgParentRelPath="300-Survey\Basemaps\120371_FB001.dgn" ExpParentRelPath="" ImpParentRelPath="" ParentModelID="0" ParentModelName="Design" ParentModelType="" isFixable="false" missingModel="False" missingFile="False" OrgRefRelPath="300-Survey\Basemaps\120371_FB001.dgn" ExpRefRelPath="" ImpRefRelPath="" RefFileName="120371_FB001.dgn" RefModelName="" RefModelID="" LogicalName="" OrgPortableName="120371_FB001.dgn" ExpPortableName="" ImpPortableName="" RefFullFileName="P:\ODT\07\0699_MOT-725_Jamaica\MOT\120371\300-Survey\Basemaps\120371_FB001.dgn" masterRefModelID="0" masterRefElementID="4504" masterRefNestDepth="0" childRelPath="" childFolderID="" childDocID="" childFileName="120371_FB001.dgn" childModelID="" RefType="177" RefFlags="2" /&gt;</t>
  </si>
  <si>
    <t xml:space="preserve">          &lt;Reference OrgParentRelPath="300-Survey\Basemaps\120371_FB001.dgn" ExpParentRelPath="" ImpParentRelPath="" ParentModelID="0" ParentModelName="Design" ParentModelType="" isFixable="false" missingModel="False" missingFile="False" OrgRefRelPath="400-Engineering\RW\Basemaps\120371_BR001.dgn" ExpRefRelPath="" ImpRefRelPath="" RefFileName="120371_BR001.dgn" RefModelName="Design" RefModelID="0" LogicalName="" OrgPortableName="..\..\400-Engineering\RW\Basemaps\120371_BR001.dgn" ExpPortableName="" ImpPortableName="" RefFullFileName="P:\ODT\07\0699_MOT-725_Jamaica\MOT\120371\400-Engineering\RW\Basemaps\120371_BR001.dgn" masterRefModelID="0" masterRefElementID="5560" masterRefNestDepth="0" childRelPath="" childFolderID="" childDocID="" childFileName="120371_BR001.dgn" childModelID="0" RefType="177" RefFlags="2" /&gt;</t>
  </si>
  <si>
    <t xml:space="preserve">          &lt;Reference OrgParentRelPath="300-Survey\Basemaps\120371_FB001.dgn" ExpParentRelPath="" ImpParentRelPath="" ParentModelID="0" ParentModelName="Design" ParentModelType="" isFixable="false" missingModel="False" missingFile="False" OrgRefRelPath="400-Engineering\Roadway\Basemaps\120371_BA001.dgn" ExpRefRelPath="" ImpRefRelPath="" RefFileName="120371_BA001.dgn" RefModelName="" RefModelID="" LogicalName="" OrgPortableName="..\..\400-Engineering\Roadway\Basemaps\120371_BA001.dgn" ExpPortableName="" ImpPortableName="" RefFullFileName="P:\ODT\07\0699_MOT-725_Jamaica\MOT\120371\400-Engineering\Roadway\Basemaps\120371_BA001.dgn" masterRefModelID="0" masterRefElementID="5734" masterRefNestDepth="0" childRelPath="" childFolderID="" childDocID="" childFileName="120371_BA001.dgn" childModelID="" RefType="177" RefFlags="2" /&gt;</t>
  </si>
  <si>
    <t xml:space="preserve">          &lt;Reference OrgParentRelPath="300-Survey\Basemaps\120371_FB001.dgn" ExpParentRelPath="" ImpParentRelPath="" ParentModelID="0" ParentModelName="Design" ParentModelType="" isFixable="false" missingModel="False" missingFile="False" OrgRefRelPath="" ExpRefRelPath="" ImpRefRelPath="" RefFileName="Pages from Septic Sewer info.pdf" RefModelName="" RefModelID="" LogicalName="" OrgPortableName="300-Survey\SurveyData\OfficeData\Pages from Septic Sewer info.pdf" ExpPortableName="" ImpPortableName="" RefFullFileName="P:\ODT\07\0699_MOT-725_Jamaica\120371\300-Survey\SurveyData\OfficeData\Pages from Septic Sewer info.pdf" masterRefModelID="0" masterRefElementID="5747" masterRefNestDepth="" childRelPath="" childFolderID="" childDocID="" childFileName="Pages from Septic Sewer info.pdf"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</si>
  <si>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</si>
  <si>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</si>
  <si>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</si>
  <si>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</si>
  <si>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</si>
  <si>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Name="120371_YL001.dgn" RelPath="400-Engineering\Geotechnical\Sheets\120371_YL001.dgn" OrgPWFolderID="-1" OrgPWDocID="-1" OrgPath="P:\ODT\07\0699_MOT-725_Jamaica\MOT\120371\400-Engineering\Geotechnical\Sheets\120371_YL001.dgn" OrgLocalPath="P:\ODT\07\0699_MOT-725_Jamaica\MOT\120371\400-Engineering\Geotechnical\Sheets\120371_YL001.dgn" ExpLocalPath="P:\ODT\07\0699_MOT-725_Jamaica\MOT\120371\400-Engineering\Geotechnical\Sheets\120371_YL001.dgn" ImpPWFolderID="-1" ImpPWDocID="-1" ImpPWPath="" ImpLocalPath=""&gt;</t>
  </si>
  <si>
    <t xml:space="preserve">      &lt;Model Type="Sheet" ID="0" Name="Sheet"&gt;</t>
  </si>
  <si>
    <t xml:space="preserve">          &lt;Reference OrgParentRelPath="400-Engineering\Geotechnical\Sheets\120371_YL001.dgn" ExpParentRelPath="" ImpParentRelPath="" ParentModelID="0" ParentModelName="Sheet" ParentModelType="" isFixable="false" missingModel="False" missingFile="False" OrgRefRelPath="" ExpRefRelPath="" ImpRefRelPath="" RefFileName="110452_CN003.dgn" RefModelName="" RefModelID="" LogicalName="" OrgPortableName="110452_CN003.dgn" ExpPortableName="" ImpPortableName="" RefFullFileName="R:\Production\ODT\08\0719_D08-HSIP-Signals\D08\110452\Design\Signals\Sheets\110452_CN003.dgn" masterRefModelID="0" masterRefElementID="6147" masterRefNestDepth="0" childRelPath="" childFolderID="" childDocID="" childFileName="110452_CN003.dgn" childModelID="" RefType="177" RefFlags="2" /&gt;</t>
  </si>
  <si>
    <t xml:space="preserve">          &lt;Reference OrgParentRelPath="400-Engineering\Geotechnical\Sheets\120371_YL001.dgn" ExpParentRelPath="" ImpParentRelPath="" ParentModelID="0" ParentModelName="Sheet" ParentModelType="" isFixable="false" missingModel="False" missingFile="True" OrgRefRelPath="" ExpRefRelPath="" ImpRefRelPath="" RefFileName="117745_CN004.dgn" RefModelName="" RefModelID="" LogicalName="" OrgPortableName="117745_CN004.dgn" ExpPortableName="" ImpPortableName="" RefFullFileName="117745_CN004.dgn" masterRefModelID="0" masterRefElementID="7961" masterRefNestDepth="0" childRelPath="" childFolderID="" childDocID="" childFileName="117745_CN004.dgn" childModelID="" RefType="177" RefFlags="2" /&gt;</t>
  </si>
  <si>
    <t xml:space="preserve">          &lt;Reference OrgParentRelPath="400-Engineering\Geotechnical\Sheets\120371_YL001.dgn" ExpParentRelPath="" ImpParentRelPath="" ParentModelID="0" ParentModelName="Sheet" ParentModelType="" isFixable="false" missingModel="False" missingFile="False" OrgRefRelPath="" ExpRefRelPath="" ImpRefRelPath="" RefFileName="D001-0-24.pdf" RefModelName="" RefModelID="" LogicalName="" OrgPortableName="400-Engineering\Signals\EngData\Geotech Boring Logs\D001-0-24.pdf" ExpPortableName="" ImpPortableName="" RefFullFileName="P:\ODT\07\0699_MOT-725_Jamaica\120371\400-Engineering\Signals\EngData\Geotech Boring Logs\D001-0-24.pdf" masterRefModelID="0" masterRefElementID="8448" masterRefNestDepth="" childRelPath="" childFolderID="" childDocID="" childFileName="D001-0-24.pdf" childModelID="" RefType="145" RefFlags="0" /&gt;</t>
  </si>
  <si>
    <t xml:space="preserve">          &lt;Reference OrgParentRelPath="400-Engineering\Geotechnical\Sheets\120371_YL001.dgn" ExpParentRelPath="" ImpParentRelPath="" ParentModelID="0" ParentModelName="Sheet" ParentModelType="" isFixable="false" missingModel="False" missingFile="False" OrgRefRelPath="" ExpRefRelPath="" ImpRefRelPath="" RefFileName="D001-1-24.pdf" RefModelName="" RefModelID="" LogicalName="" OrgPortableName="400-Engineering\Signals\EngData\Geotech Boring Logs\D001-1-24.pdf" ExpPortableName="" ImpPortableName="" RefFullFileName="P:\ODT\07\0699_MOT-725_Jamaica\120371\400-Engineering\Signals\EngData\Geotech Boring Logs\D001-1-24.pdf" masterRefModelID="0" masterRefElementID="8460" masterRefNestDepth="" childRelPath="" childFolderID="" childDocID="" childFileName="D001-1-24.pdf" childModelID="" RefType="145" RefFlags="0"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</si>
  <si>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</si>
  <si>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</si>
  <si>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</si>
  <si>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</si>
  <si>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&lt;SheetNumber&gt;P.15&lt;/SheetNumber&gt;</t>
  </si>
  <si>
    <t xml:space="preserve">            &lt;SheetSubNumber /&gt;</t>
  </si>
  <si>
    <t xml:space="preserve">            &lt;SheetTitle3&gt;D-001-0-24 AND D-001-1-24&lt;/SheetTitle3&gt;</t>
  </si>
  <si>
    <t xml:space="preserve">            &lt;SheetTitle2&gt;WDCP SOUNDING LOGS FOR&lt;/SheetTitle2&gt;</t>
  </si>
  <si>
    <t xml:space="preserve">            &lt;SheetTitle1&gt;GEOTECHNICAL BORING LOGS&lt;/SheetTitle1&gt;</t>
  </si>
  <si>
    <t xml:space="preserve">            &lt;ItemTypeInstanceID&gt;:56FF00000001:361621000017210000&lt;/ItemTypeInstanceID&gt;</t>
  </si>
  <si>
    <t xml:space="preserve">            &lt;ElementID&gt;8471&lt;/ElementID&gt;</t>
  </si>
  <si>
    <t xml:space="preserve">            &lt;CellName&gt;BORDER_3&lt;/CellName&gt;</t>
  </si>
  <si>
    <t xml:space="preserve">          &lt;/Sheet&gt;</t>
  </si>
  <si>
    <t xml:space="preserve">        &lt;/Sheets&gt;</t>
  </si>
  <si>
    <t xml:space="preserve">  &lt;File Name="120371_MN001.dgn" RelPath="400-Engineering\MOT\Sheets\120371_MN001.dgn" OrgPWFolderID="-1" OrgPWDocID="-1" OrgPath="P:\ODT\07\0699_MOT-725_Jamaica\MOT\120371\400-Engineering\MOT\Sheets\120371_MN001.dgn" OrgLocalPath="P:\ODT\07\0699_MOT-725_Jamaica\MOT\120371\400-Engineering\MOT\Sheets\120371_MN001.dgn" ExpLocalPath="P:\ODT\07\0699_MOT-725_Jamaica\MOT\120371\400-Engineering\MOT\Sheets\120371_MN001.dgn" ImpPWFolderID="-1" ImpPWDocID="-1" ImpPWPath="" ImpLocalPath=""&gt;</t>
  </si>
  <si>
    <t xml:space="preserve">      &lt;Model Type="Sheet" ID="0" Name="Sheet_SurvFt"&gt;</t>
  </si>
  <si>
    <t xml:space="preserve">        &lt;References /&gt;</t>
  </si>
  <si>
    <t xml:space="preserve">            &lt;ModelName&gt;Sheet_SurvFt&lt;/ModelName&gt;</t>
  </si>
  <si>
    <t xml:space="preserve">            &lt;SheetNumber&gt;P.6&lt;/SheetNumber&gt;</t>
  </si>
  <si>
    <t xml:space="preserve">            &lt;SheetTitle3 /&gt;</t>
  </si>
  <si>
    <t xml:space="preserve">            &lt;SheetTitle2 /&gt;</t>
  </si>
  <si>
    <t xml:space="preserve">            &lt;SheetTitle1&gt;MAINTENANCE OF TRAFFIC GENERAL NOTES&lt;/SheetTitle1&gt;</t>
  </si>
  <si>
    <t xml:space="preserve">            &lt;ItemTypeInstanceID&gt;:56FF00000001:365308000054080000&lt;/ItemTypeInstanceID&gt;</t>
  </si>
  <si>
    <t xml:space="preserve">            &lt;ElementID&gt;2132&lt;/ElementID&gt;</t>
  </si>
  <si>
    <t xml:space="preserve">            &lt;CellName&gt;BORDER_1&lt;/CellName&gt;</t>
  </si>
  <si>
    <t xml:space="preserve">  &lt;File Name="120371_MN002.dgn" RelPath="400-Engineering\MOT\Sheets\120371_MN002.dgn" OrgPWFolderID="-1" OrgPWDocID="-1" OrgPath="P:\ODT\07\0699_MOT-725_Jamaica\MOT\120371\400-Engineering\MOT\Sheets\120371_MN002.dgn" OrgLocalPath="P:\ODT\07\0699_MOT-725_Jamaica\MOT\120371\400-Engineering\MOT\Sheets\120371_MN002.dgn" ExpLocalPath="P:\ODT\07\0699_MOT-725_Jamaica\MOT\120371\400-Engineering\MOT\Sheets\120371_MN002.dgn" ImpPWFolderID="-1" ImpPWDocID="-1" ImpPWPath="" ImpLocalPath=""&gt;</t>
  </si>
  <si>
    <t xml:space="preserve">            &lt;SheetNumber&gt;P.7&lt;/SheetNumber&gt;</t>
  </si>
  <si>
    <t xml:space="preserve">            &lt;ItemTypeInstanceID&gt;:56FF00000001:36A4080000A5080000&lt;/ItemTypeInstanceID&gt;</t>
  </si>
  <si>
    <t xml:space="preserve">            &lt;ElementID&gt;2213&lt;/ElementID&gt;</t>
  </si>
  <si>
    <t xml:space="preserve">  &lt;File Name="120371_BA001.dgn" RelPath="400-Engineering\Roadway\Basemaps\120371_BA001.dgn" OrgPWFolderID="-1" OrgPWDocID="-1" OrgPath="P:\ODT\07\0699_MOT-725_Jamaica\MOT\120371\400-Engineering\Roadway\Basemaps\120371_BA001.dgn" OrgLocalPath="P:\ODT\07\0699_MOT-725_Jamaica\MOT\120371\400-Engineering\Roadway\Basemaps\120371_BA001.dgn" ExpLocalPath="P:\ODT\07\0699_MOT-725_Jamaica\MOT\120371\400-Engineering\Roadway\Basemaps\120371_BA001.dgn" ImpPWFolderID="-1" ImpPWDocID="-1" ImpPWPath="" ImpLocalPath=""&gt;</t>
  </si>
  <si>
    <t xml:space="preserve">          &lt;Reference OrgParentRelPath="400-Engineering\Roadway\Basemaps\120371_BA001.dgn" ExpParentRelPath="" ImpParentRelPath="" ParentModelID="0" ParentModelName="Design" ParentModelType="" isFixable="false" missingModel="False" missingFile="False" OrgRefRelPath="" ExpRefRelPath="" ImpRefRelPath="" RefFileName="BS14520602.tif" RefModelName="" RefModelID="" LogicalName="" OrgPortableName="300-Survey\SurveyData\Images\Aerial\BS14520602\BS14520602.tif" ExpPortableName="" ImpPortableName="" RefFullFileName="P:\ODT\07\0699_MOT-725_Jamaica\120371\300-Survey\SurveyData\Images\Aerial\BS14520602\BS14520602.tif" masterRefModelID="0" masterRefElementID="1295" masterRefNestDepth="" childRelPath="" childFolderID="" childDocID="" childFileName="BS14520602.tif" childModelID="" RefType="145" RefFlags="0" /&gt;</t>
  </si>
  <si>
    <t xml:space="preserve">          &lt;Reference OrgParentRelPath="400-Engineering\Roadway\Basemaps\120371_BA001.dgn" ExpParentRelPath="" ImpParentRelPath="" ParentModelID="0" ParentModelName="Design" ParentModelType="" isFixable="false" missingModel="False" missingFile="False" OrgRefRelPath="" ExpRefRelPath="" ImpRefRelPath="" RefFileName="BS14520603.tif" RefModelName="" RefModelID="" LogicalName="" OrgPortableName="300-Survey\SurveyData\Images\Aerial\BS14520603\BS14520603.tif" ExpPortableName="" ImpPortableName="" RefFullFileName="P:\ODT\07\0699_MOT-725_Jamaica\120371\300-Survey\SurveyData\Images\Aerial\BS14520603\BS14520603.tif" masterRefModelID="0" masterRefElementID="1305" masterRefNestDepth="" childRelPath="" childFolderID="" childDocID="" childFileName="BS14520603.tif" childModelID="" RefType="145" RefFlags="0" /&gt;</t>
  </si>
  <si>
    <t xml:space="preserve">          &lt;Reference OrgParentRelPath="400-Engineering\Roadway\Basemaps\120371_BA001.dgn" ExpParentRelPath="" ImpParentRelPath="" ParentModelID="0" ParentModelName="Design" ParentModelType="" isFixable="false" missingModel="False" missingFile="False" OrgRefRelPath="" ExpRefRelPath="" ImpRefRelPath="" RefFileName="BS14530602.tif" RefModelName="" RefModelID="" LogicalName="" OrgPortableName="300-Survey\SurveyData\Images\Aerial\BS14530602\BS14530602.tif" ExpPortableName="" ImpPortableName="" RefFullFileName="P:\ODT\07\0699_MOT-725_Jamaica\120371\300-Survey\SurveyData\Images\Aerial\BS14530602\BS14530602.tif" masterRefModelID="0" masterRefElementID="1315" masterRefNestDepth="" childRelPath="" childFolderID="" childDocID="" childFileName="BS14530602.tif" childModelID="" RefType="145" RefFlags="0" /&gt;</t>
  </si>
  <si>
    <t xml:space="preserve">          &lt;Reference OrgParentRelPath="400-Engineering\Roadway\Basemaps\120371_BA001.dgn" ExpParentRelPath="" ImpParentRelPath="" ParentModelID="0" ParentModelName="Design" ParentModelType="" isFixable="false" missingModel="False" missingFile="False" OrgRefRelPath="" ExpRefRelPath="" ImpRefRelPath="" RefFileName="BS14530603.tif" RefModelName="" RefModelID="" LogicalName="" OrgPortableName="300-Survey\SurveyData\Images\Aerial\BS14530603\BS14530603.tif" ExpPortableName="" ImpPortableName="" RefFullFileName="P:\ODT\07\0699_MOT-725_Jamaica\120371\300-Survey\SurveyData\Images\Aerial\BS14530603\BS14530603.tif" masterRefModelID="0" masterRefElementID="1325" masterRefNestDepth="" childRelPath="" childFolderID="" childDocID="" childFileName="BS14530603.tif" childModelID="" RefType="145" RefFlags="0" /&gt;</t>
  </si>
  <si>
    <t xml:space="preserve">          &lt;Reference OrgParentRelPath="400-Engineering\Roadway\Basemaps\120371_BA001.dgn" ExpParentRelPath="" ImpParentRelPath="" ParentModelID="0" ParentModelName="Design" ParentModelType="" isFixable="false" missingModel="False" missingFile="False" OrgRefRelPath="" ExpRefRelPath="" ImpRefRelPath="" RefFileName="MOT_OSIP.xwms" RefModelName="" RefModelID="" LogicalName="" OrgPortableName="I:\CONNECTConfig\WorkSpaces\OHDOT_v2\Standards\Data\OCCS_OSIP_WMS\MOT_OSIP.xwms" ExpPortableName="" ImpPortableName="" RefFullFileName="I:\CONNECTConfig\WorkSpaces\OHDOT_v2\Standards\Data\OCCS_OSIP_WMS\MOT_OSIP.xwms" masterRefModelID="0" masterRefElementID="1337" masterRefNestDepth="" childRelPath="" childFolderID="" childDocID="" childFileName="MOT_OSIP.xwms" childModelID="" RefType="145" RefFlags="0" /&gt;</t>
  </si>
  <si>
    <t xml:space="preserve">          &lt;Reference OrgParentRelPath="400-Engineering\Roadway\Basemaps\120371_BA001.dgn" ExpParentRelPath="" ImpParentRelPath="" ParentModelID="0" ParentModelName="Design" ParentModelType="" isFixable="false" missingModel="False" missingFile="False" OrgRefRelPath="" ExpRefRelPath="" ImpRefRelPath="" RefFileName="BS14520605.tif" RefModelName="" RefModelID="" LogicalName="" OrgPortableName="300-Survey\SurveyData\Images\Aerial\BS14520605\BS14520605.tif" ExpPortableName="" ImpPortableName="" RefFullFileName="P:\ODT\07\0699_MOT-725_Jamaica\120371\300-Survey\SurveyData\Images\Aerial\BS14520605\BS14520605.tif" masterRefModelID="0" masterRefElementID="1357" masterRefNestDepth="" childRelPath="" childFolderID="" childDocID="" childFileName="BS14520605.tif" childModelID="" RefType="145" RefFlags="0" /&gt;</t>
  </si>
  <si>
    <t xml:space="preserve">          &lt;Reference OrgParentRelPath="400-Engineering\Roadway\Basemaps\120371_BA001.dgn" ExpParentRelPath="" ImpParentRelPath="" ParentModelID="0" ParentModelName="Design" ParentModelType="" isFixable="false" missingModel="False" missingFile="False" OrgRefRelPath="" ExpRefRelPath="" ImpRefRelPath="" RefFileName="BS14520606.tif" RefModelName="" RefModelID="" LogicalName="" OrgPortableName="300-Survey\SurveyData\Images\Aerial\BS14520606\BS14520606.tif" ExpPortableName="" ImpPortableName="" RefFullFileName="P:\ODT\07\0699_MOT-725_Jamaica\120371\300-Survey\SurveyData\Images\Aerial\BS14520606\BS14520606.tif" masterRefModelID="0" masterRefElementID="1367" masterRefNestDepth="" childRelPath="" childFolderID="" childDocID="" childFileName="BS14520606.tif" childModelID="" RefType="145" RefFlags="0" /&gt;</t>
  </si>
  <si>
    <t xml:space="preserve">          &lt;Reference OrgParentRelPath="400-Engineering\Roadway\Basemaps\120371_BA001.dgn" ExpParentRelPath="" ImpParentRelPath="" ParentModelID="0" ParentModelName="Design" ParentModelType="" isFixable="false" missingModel="False" missingFile="False" OrgRefRelPath="" ExpRefRelPath="" ImpRefRelPath="" RefFileName="BS14530605.tif" RefModelName="" RefModelID="" LogicalName="" OrgPortableName="300-Survey\SurveyData\Images\Aerial\BS14530605\BS14530605.tif" ExpPortableName="" ImpPortableName="" RefFullFileName="P:\ODT\07\0699_MOT-725_Jamaica\120371\300-Survey\SurveyData\Images\Aerial\BS14530605\BS14530605.tif" masterRefModelID="0" masterRefElementID="1377" masterRefNestDepth="" childRelPath="" childFolderID="" childDocID="" childFileName="BS14530605.tif" childModelID="" RefType="145" RefFlags="0" /&gt;</t>
  </si>
  <si>
    <t xml:space="preserve">          &lt;Reference OrgParentRelPath="400-Engineering\Roadway\Basemaps\120371_BA001.dgn" ExpParentRelPath="" ImpParentRelPath="" ParentModelID="0" ParentModelName="Design" ParentModelType="" isFixable="false" missingModel="False" missingFile="False" OrgRefRelPath="" ExpRefRelPath="" ImpRefRelPath="" RefFileName="BS14530606.tif" RefModelName="" RefModelID="" LogicalName="" OrgPortableName="300-Survey\SurveyData\Images\Aerial\BS14530606\BS14530606.tif" ExpPortableName="" ImpPortableName="" RefFullFileName="P:\ODT\07\0699_MOT-725_Jamaica\120371\300-Survey\SurveyData\Images\Aerial\BS14530606\BS14530606.tif" masterRefModelID="0" masterRefElementID="1387" masterRefNestDepth="" childRelPath="" childFolderID="" childDocID="" childFileName="BS14530606.tif" childModelID="" RefType="145" RefFlags="0" /&gt;</t>
  </si>
  <si>
    <t xml:space="preserve">  &lt;File Name="120371_BK001.dgn" RelPath="400-Engineering\Roadway\Basemaps\120371_BK001.dgn" OrgPWFolderID="-1" OrgPWDocID="-1" OrgPath="P:\ODT\07\0699_MOT-725_Jamaica\MOT\120371\400-Engineering\Roadway\Basemaps\120371_BK001.dgn" OrgLocalPath="P:\ODT\07\0699_MOT-725_Jamaica\MOT\120371\400-Engineering\Roadway\Basemaps\120371_BK001.dgn" ExpLocalPath="P:\ODT\07\0699_MOT-725_Jamaica\MOT\120371\400-Engineering\Roadway\Basemaps\120371_BK001.dgn" ImpPWFolderID="-1" ImpPWDocID="-1" ImpPWPath="" ImpLocalPath=""&gt;</t>
  </si>
  <si>
    <t xml:space="preserve">    &lt;Models /&gt;</t>
  </si>
  <si>
    <t xml:space="preserve">  &lt;File Name="120371_GG001.dgn" RelPath="400-Engineering\Roadway\Sheets\120371_GG001.dgn" OrgPWFolderID="-1" OrgPWDocID="-1" OrgPath="P:\ODT\07\0699_MOT-725_Jamaica\MOT\120371\400-Engineering\Roadway\Sheets\120371_GG001.dgn" OrgLocalPath="P:\ODT\07\0699_MOT-725_Jamaica\MOT\120371\400-Engineering\Roadway\Sheets\120371_GG001.dgn" ExpLocalPath="P:\ODT\07\0699_MOT-725_Jamaica\MOT\120371\400-Engineering\Roadway\Sheets\120371_GG001.dgn" ImpPWFolderID="-1" ImpPWDocID="-1" ImpPWPath="" ImpLocalPath=""&gt;</t>
  </si>
  <si>
    <t xml:space="preserve">            &lt;SheetNumber&gt;P.8&lt;/SheetNumber&gt;</t>
  </si>
  <si>
    <t xml:space="preserve">            &lt;SheetTitle1&gt;GENERAL SUMMARY&lt;/SheetTitle1&gt;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</si>
  <si>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</si>
  <si>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</si>
  <si>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&lt;File Name="120371_GT001.dgn" RelPath="400-Engineering\Roadway\Sheets\120371_GT001.dgn" OrgPWFolderID="-1" OrgPWDocID="-1" OrgPath="P:\ODT\07\0699_MOT-725_Jamaica\MOT\120371\400-Engineering\Roadway\Sheets\120371_GT001.dgn" OrgLocalPath="P:\ODT\07\0699_MOT-725_Jamaica\MOT\120371\400-Engineering\Roadway\Sheets\120371_GT001.dgn" ExpLocalPath="P:\ODT\07\0699_MOT-725_Jamaica\MOT\120371\400-Engineering\Roadway\Sheets\120371_GT001.dgn" ImpPWFolderID="-1" ImpPWDocID="-1" ImpPWPath="" ImpLocalPath=""&gt;</t>
  </si>
  <si>
    <t xml:space="preserve">          &lt;Reference OrgParentRelPath="400-Engineering\Roadway\Sheets\120371_GT001.dgn" ExpParentRelPath="" ImpParentRelPath="" ParentModelID="0" ParentModelName="Sheet_SurvFt" ParentModelType="" isFixable="false" missingModel="False" missingFile="True" OrgRefRelPath="" ExpRefRelPath="" ImpRefRelPath="" RefFileName="117745_GT001.dgn" RefModelName="" RefModelID="" LogicalName="Ref" OrgPortableName="117745_GT001.dgn" ExpPortableName="" ImpPortableName="" RefFullFileName="117745_GT001.dgn" masterRefModelID="0" masterRefElementID="26955" masterRefNestDepth="0" childRelPath="" childFolderID="" childDocID="" childFileName="117745_GT001.dgn" childModelID="" RefType="177" RefFlags="2" /&gt;</t>
  </si>
  <si>
    <t xml:space="preserve">          &lt;Reference OrgParentRelPath="400-Engineering\Roadway\Sheets\120371_GT001.dgn" ExpParentRelPath="" ImpParentRelPath="" ParentModelID="0" ParentModelName="Sheet_SurvFt" ParentModelType="" isFixable="false" missingModel="False" missingFile="True" OrgRefRelPath="" ExpRefRelPath="" ImpRefRelPath="" RefFileName="117745_GT001.dgn" RefModelName="" RefModelID="" LogicalName="" OrgPortableName="117745_GT001.dgn" ExpPortableName="" ImpPortableName="" RefFullFileName="117745_GT001.dgn" masterRefModelID="0" masterRefElementID="16747" masterRefNestDepth="0" childRelPath="" childFolderID="" childDocID="" childFileName="117745_GT001.dgn" childModelID="" RefType="177" RefFlags="2" /&gt;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</si>
  <si>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</si>
  <si>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</si>
  <si>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&lt;ItemTypeInstanceID&gt;:56FF00000001:36070D0000080D0000&lt;/ItemTypeInstanceID&gt;</t>
  </si>
  <si>
    <t xml:space="preserve">            &lt;ElementID&gt;3336&lt;/ElementID&gt;</t>
  </si>
  <si>
    <t xml:space="preserve">  &lt;File Name="120371_BR001.dgn" RelPath="400-Engineering\RW\Basemaps\120371_BR001.dgn" OrgPWFolderID="-1" OrgPWDocID="-1" OrgPath="P:\ODT\07\0699_MOT-725_Jamaica\MOT\120371\400-Engineering\RW\Basemaps\120371_BR001.dgn" OrgLocalPath="P:\ODT\07\0699_MOT-725_Jamaica\MOT\120371\400-Engineering\RW\Basemaps\120371_BR001.dgn" ExpLocalPath="P:\ODT\07\0699_MOT-725_Jamaica\MOT\120371\400-Engineering\RW\Basemaps\120371_BR001.dgn" ImpPWFolderID="-1" ImpPWDocID="-1" ImpPWPath="" ImpLocalPath=""&gt;</t>
  </si>
  <si>
    <t xml:space="preserve">          &lt;Reference OrgParentRelPath="400-Engineering\RW\Basemaps\120371_BR001.dgn" ExpParentRelPath="" ImpParentRelPath="" ParentModelID="0" ParentModelName="Design" ParentModelType="" isFixable="false" missingModel="False" missingFile="False" OrgRefRelPath="400-Engineering\Signals\Basemaps\120371_BG001.dgn" ExpRefRelPath="" ImpRefRelPath="" RefFileName="120371_BG001.dgn" RefModelName="" RefModelID="" LogicalName="" OrgPortableName="..\..\Signals\Basemaps\120371_BG001.dgn" ExpPortableName="" ImpPortableName="" RefFullFileName="P:\ODT\07\0699_MOT-725_Jamaica\MOT\120371\400-Engineering\Signals\Basemaps\120371_BG001.dgn" masterRefModelID="0" masterRefElementID="4322" masterRefNestDepth="0" childRelPath="" childFolderID="" childDocID="" childFileName="120371_BG001.dgn" childModelID="" RefType="177" RefFlags="2" /&gt;</t>
  </si>
  <si>
    <t xml:space="preserve">          &lt;Reference OrgParentRelPath="400-Engineering\RW\Basemaps\120371_BR001.dgn" ExpParentRelPath="" ImpParentRelPath="" ParentModelID="0" ParentModelName="Design" ParentModelType="" isFixable="false" missingModel="False" missingFile="False" OrgRefRelPath="400-Engineering\Roadway\Basemaps\120371_BA001.dgn" ExpRefRelPath="" ImpRefRelPath="" RefFileName="120371_BA001.dgn" RefModelName="" RefModelID="" LogicalName="" OrgPortableName="..\..\Roadway\Basemaps\120371_BA001.dgn" ExpPortableName="" ImpPortableName="" RefFullFileName="P:\ODT\07\0699_MOT-725_Jamaica\MOT\120371\400-Engineering\Roadway\Basemaps\120371_BA001.dgn" masterRefModelID="0" masterRefElementID="5061" masterRefNestDepth="0" childRelPath="" childFolderID="" childDocID="" childFileName="120371_BA001.dgn" childModelID="" RefType="177" RefFlags="2" /&gt;</t>
  </si>
  <si>
    <t xml:space="preserve">          &lt;Reference OrgParentRelPath="400-Engineering\RW\Basemaps\120371_BR001.dgn" ExpParentRelPath="" ImpParentRelPath="" ParentModelID="0" ParentModelName="Design" ParentModelType="" isFixable="false" missingModel="False" missingFile="False" OrgRefRelPath="300-Survey\Basemaps\120371_FB001.dgn" ExpRefRelPath="" ImpRefRelPath="" RefFileName="120371_FB001.dgn" RefModelName="" RefModelID="" LogicalName="" OrgPortableName="..\..\..\300-Survey\Basemaps\120371_FB001.dgn" ExpPortableName="" ImpPortableName="" RefFullFileName="P:\ODT\07\0699_MOT-725_Jamaica\MOT\120371\300-Survey\Basemaps\120371_FB001.dgn" masterRefModelID="0" masterRefElementID="5360" masterRefNestDepth="0" childRelPath="" childFolderID="" childDocID="" childFileName="120371_FB001.dgn" childModelID="" RefType="177" RefFlags="2" /&gt;</t>
  </si>
  <si>
    <t xml:space="preserve">  &lt;File Name="120371_RC001.dgn" RelPath="400-Engineering\RW\Sheets\120371_RC001.dgn" OrgPWFolderID="-1" OrgPWDocID="-1" OrgPath="P:\ODT\07\0699_MOT-725_Jamaica\MOT\120371\400-Engineering\RW\Sheets\120371_RC001.dgn" OrgLocalPath="P:\ODT\07\0699_MOT-725_Jamaica\MOT\120371\400-Engineering\RW\Sheets\120371_RC001.dgn" ExpLocalPath="P:\ODT\07\0699_MOT-725_Jamaica\MOT\120371\400-Engineering\RW\Sheets\120371_RC001.dgn" ImpPWFolderID="-1" ImpPWDocID="-1" ImpPWPath="" ImpLocalPath=""&gt;</t>
  </si>
  <si>
    <t xml:space="preserve">          &lt;Reference OrgParentRelPath="400-Engineering\RW\Sheets\120371_RC001.dgn" ExpParentRelPath="" ImpParentRelPath="" ParentModelID="0" ParentModelName="Sheet_SurvFt" ParentModelType="" isFixable="false" missingModel="False" missingFile="False" OrgRefRelPath="400-Engineering\RW\Sheets\120371_RC001.dgn" ExpRefRelPath="" ImpRefRelPath="" RefFileName="120371_RC001.dgn" RefModelName="Centerline Plat (Drawing)" RefModelID="4" LogicalName="" OrgPortableName="120371_RC001.dgn" ExpPortableName="" ImpPortableName="" RefFullFileName="P:\ODT\07\0699_MOT-725_Jamaica\MOT\120371\400-Engineering\RW\Sheets\120371_RC001.dgn" masterRefModelID="0" masterRefElementID="1631" masterRefNestDepth="2" childRelPath="" childFolderID="" childDocID="" childFileName="120371_RC001.dgn" childModelID="4" RefType="177" RefFlags="2" /&gt;</t>
  </si>
  <si>
    <t xml:space="preserve">            &lt;SheetNumber&gt;RW.2&lt;/SheetNumber&gt;</t>
  </si>
  <si>
    <t xml:space="preserve">            &lt;SheetTitle2&gt;MOT-SR 725/JAMAICA-TSG&lt;/SheetTitle2&gt;</t>
  </si>
  <si>
    <t xml:space="preserve">            &lt;SheetTitle1&gt;CENTERLINE PLAT&lt;/SheetTitle1&gt;</t>
  </si>
  <si>
    <t xml:space="preserve">            &lt;ItemTypeInstanceID&gt;:56FF00000001:364A2100004B210000&lt;/ItemTypeInstanceID&gt;</t>
  </si>
  <si>
    <t xml:space="preserve">            &lt;ElementID&gt;8523&lt;/ElementID&gt;</t>
  </si>
  <si>
    <t xml:space="preserve">            &lt;CellName&gt;BORDER_2N&lt;/CellName&gt;</t>
  </si>
  <si>
    <t xml:space="preserve">      &lt;Model Type="Drawing" ID="4" Name="Centerline Plat (Drawing)"&gt;</t>
  </si>
  <si>
    <t xml:space="preserve">          &lt;Reference OrgParentRelPath="400-Engineering\RW\Sheets\120371_RC001.dgn" ExpParentRelPath="" ImpParentRelPath="" ParentModelID="4" ParentModelName="Centerline Plat (Drawing)" ParentModelType="" isFixable="false" missingModel="False" missingFile="False" OrgRefRelPath="400-Engineering\RW\Basemaps\120371_BR001.dgn" ExpRefRelPath="" ImpRefRelPath="" RefFileName="120371_BR001.dgn" RefModelName="Design" RefModelID="0" LogicalName="" OrgPortableName="..\Basemaps\120371_BR001.dgn" ExpPortableName="" ImpPortableName="" RefFullFileName="P:\ODT\07\0699_MOT-725_Jamaica\MOT\120371\400-Engineering\RW\Basemaps\120371_BR001.dgn" masterRefModelID="4" masterRefElementID="3459" masterRefNestDepth="0" childRelPath="" childFolderID="" childDocID="" childFileName="120371_BR001.dgn" childModelID="0" RefType="177" RefFlags="2" /&gt;</t>
  </si>
  <si>
    <t xml:space="preserve">          &lt;Reference OrgParentRelPath="400-Engineering\RW\Sheets\120371_RC001.dgn" ExpParentRelPath="" ImpParentRelPath="" ParentModelID="4" ParentModelName="Centerline Plat (Drawing)" ParentModelType="" isFixable="false" missingModel="False" missingFile="False" OrgRefRelPath="400-Engineering\RW\Sheets\120371_RC001.dgn" ExpRefRelPath="" ImpRefRelPath="" RefFileName="120371_RC001.dgn" RefModelName="Sheet_SurvFt" RefModelID="0" LogicalName="" OrgPortableName="120371_RC001.dgn" ExpPortableName="" ImpPortableName="" RefFullFileName="P:\ODT\07\0699_MOT-725_Jamaica\MOT\120371\400-Engineering\RW\Sheets\120371_RC001.dgn" masterRefModelID="4" masterRefElementID="3545" masterRefNestDepth="0" childRelPath="" childFolderID="" childDocID="" childFileName="120371_RC001.dgn" childModelID="0" RefType="177" RefFlags="2" /&gt;</t>
  </si>
  <si>
    <t xml:space="preserve">          &lt;Reference OrgParentRelPath="400-Engineering\RW\Sheets\120371_RC001.dgn" ExpParentRelPath="" ImpParentRelPath="" ParentModelID="4" ParentModelName="Centerline Plat (Drawing)" ParentModelType="" isFixable="false" missingModel="True" missingFile="True" OrgRefRelPath="" ExpRefRelPath="" ImpRefRelPath="" RefFileName="Andy Shahan Record Plan Approval Block Required for any Record Plan approval after July 29, 2024.pdf" RefModelName="" RefModelID="" LogicalName="" OrgPortableName="C:\Users\cmeyers\Desktop\Andy Shahan Record Plan Approval Block Required for any Record Plan approval after July 29, 2024.pdf" ExpPortableName="" ImpPortableName="" RefFullFileName="C:\Users\cmeyers\Desktop\Andy Shahan Record Plan Approval Block Required for any Record Plan approval after July 29, 2024.pdf" masterRefModelID="4" masterRefElementID="9357" masterRefNestDepth="" childRelPath="" childFolderID="" childDocID="" childFileName="Andy Shahan Record Plan Approval Block Required for any Record Plan approval after July 29, 2024.pdf" childModelID="" RefType="145" RefFlags="0" /&gt;</t>
  </si>
  <si>
    <t xml:space="preserve">  &lt;File Name="120371_RD001.dgn" RelPath="400-Engineering\RW\Sheets\120371_RD001.dgn" OrgPWFolderID="-1" OrgPWDocID="-1" OrgPath="P:\ODT\07\0699_MOT-725_Jamaica\MOT\120371\400-Engineering\RW\Sheets\120371_RD001.dgn" OrgLocalPath="P:\ODT\07\0699_MOT-725_Jamaica\MOT\120371\400-Engineering\RW\Sheets\120371_RD001.dgn" ExpLocalPath="P:\ODT\07\0699_MOT-725_Jamaica\MOT\120371\400-Engineering\RW\Sheets\120371_RD001.dgn" ImpPWFolderID="-1" ImpPWDocID="-1" ImpPWPath="" ImpLocalPath=""&gt;</t>
  </si>
  <si>
    <t xml:space="preserve">      &lt;Model Type="Sheet" ID="0" Name="Detail Sheet (Sheet)"&gt;</t>
  </si>
  <si>
    <t xml:space="preserve">          &lt;Reference OrgParentRelPath="400-Engineering\RW\Sheets\120371_RD001.dgn" ExpParentRelPath="" ImpParentRelPath="" ParentModelID="0" ParentModelName="Detail Sheet (Sheet)" ParentModelType="" isFixable="false" missingModel="False" missingFile="False" OrgRefRelPath="400-Engineering\RW\Sheets\120371_RD001.dgn" ExpRefRelPath="" ImpRefRelPath="" RefFileName="120371_RD001.dgn" RefModelName="Detail Sheet (Drawing)" RefModelID="3" LogicalName="" OrgPortableName="120371_RD001.dgn" ExpPortableName="" ImpPortableName="" RefFullFileName="P:\ODT\07\0699_MOT-725_Jamaica\MOT\120371\400-Engineering\RW\Sheets\120371_RD001.dgn" masterRefModelID="0" masterRefElementID="3903" masterRefNestDepth="3" childRelPath="" childFolderID="" childDocID="" childFileName="120371_RD001.dgn" childModelID="3" RefType="177" RefFlags="2" /&gt;</t>
  </si>
  <si>
    <t xml:space="preserve">            &lt;ModelName&gt;Detail Sheet (Sheet)&lt;/ModelName&gt;</t>
  </si>
  <si>
    <t xml:space="preserve">            &lt;SheetNumber /&gt;</t>
  </si>
  <si>
    <t xml:space="preserve">            &lt;SheetSubNumber&gt;RW.5&lt;/SheetSubNumber&gt;</t>
  </si>
  <si>
    <t xml:space="preserve">            &lt;SheetTitle2&gt;FROM STA. 467+00 TO STA. 472+00&lt;/SheetTitle2&gt;</t>
  </si>
  <si>
    <t xml:space="preserve">            &lt;SheetTitle1&gt;RIGHT-OF-WAY DETAIL SHEET&lt;/SheetTitle1&gt;</t>
  </si>
  <si>
    <t xml:space="preserve">            &lt;ItemTypeInstanceID&gt;:56FF00000001:36C20E0000C30E0000&lt;/ItemTypeInstanceID&gt;</t>
  </si>
  <si>
    <t xml:space="preserve">            &lt;ElementID&gt;3779&lt;/ElementID&gt;</t>
  </si>
  <si>
    <t xml:space="preserve">            &lt;CellName&gt;BORDER_2NSNT&lt;/CellName&gt;</t>
  </si>
  <si>
    <t xml:space="preserve">      &lt;Model Type="Drawing" ID="3" Name="Detail Sheet (Drawing)"&gt;</t>
  </si>
  <si>
    <t xml:space="preserve">          &lt;Reference OrgParentRelPath="400-Engineering\RW\Sheets\120371_RD001.dgn" ExpParentRelPath="" ImpParentRelPath="" ParentModelID="3" ParentModelName="Detail Sheet (Drawing)" ParentModelType="" isFixable="false" missingModel="False" missingFile="False" OrgRefRelPath="400-Engineering\RW\Sheets\120371_RD001.dgn" ExpRefRelPath="" ImpRefRelPath="" RefFileName="120371_RD001.dgn" RefModelName="Detail Sheet (Design)" RefModelID="4" LogicalName="" OrgPortableName="120371_RD001.dgn" ExpPortableName="" ImpPortableName="" RefFullFileName="P:\ODT\07\0699_MOT-725_Jamaica\MOT\120371\400-Engineering\RW\Sheets\120371_RD001.dgn" masterRefModelID="3" masterRefElementID="2059" masterRefNestDepth="2" childRelPath="" childFolderID="" childDocID="" childFileName="120371_RD001.dgn" childModelID="4" RefType="177" RefFlags="2" /&gt;</t>
  </si>
  <si>
    <t xml:space="preserve">          &lt;Reference OrgParentRelPath="400-Engineering\RW\Sheets\120371_RD001.dgn" ExpParentRelPath="" ImpParentRelPath="" ParentModelID="3" ParentModelName="Detail Sheet (Drawing)" ParentModelType="" isFixable="false" missingModel="False" missingFile="False" OrgRefRelPath="400-Engineering\RW\Sheets\120371_RD001.dgn" ExpRefRelPath="" ImpRefRelPath="" RefFileName="120371_RD001.dgn" RefModelName="Detail Sheet (Sheet)" RefModelID="0" LogicalName="Ref" OrgPortableName="120371_RD001.dgn" ExpPortableName="" ImpPortableName="" RefFullFileName="P:\ODT\07\0699_MOT-725_Jamaica\MOT\120371\400-Engineering\RW\Sheets\120371_RD001.dgn" masterRefModelID="3" masterRefElementID="4577" masterRefNestDepth="0" childRelPath="" childFolderID="" childDocID="" childFileName="120371_RD001.dgn" childModelID="0" RefType="177" RefFlags="2" /&gt;</t>
  </si>
  <si>
    <t xml:space="preserve">      &lt;Model Type="Normal" ID="4" Name="Detail Sheet (Design)"&gt;</t>
  </si>
  <si>
    <t xml:space="preserve">          &lt;Reference OrgParentRelPath="400-Engineering\RW\Sheets\120371_RD001.dgn" ExpParentRelPath="" ImpParentRelPath="" ParentModelID="4" ParentModelName="Detail Sheet (Design)" ParentModelType="" isFixable="false" missingModel="False" missingFile="False" OrgRefRelPath="300-Survey\Basemaps\120371_FB001.dgn" ExpRefRelPath="" ImpRefRelPath="" RefFileName="120371_FB001.dgn" RefModelName="Design" RefModelID="0" LogicalName="" OrgPortableName="..\..\..\300-Survey\Basemaps\120371_FB001.dgn" ExpPortableName="" ImpPortableName="" RefFullFileName="P:\ODT\07\0699_MOT-725_Jamaica\MOT\120371\300-Survey\Basemaps\120371_FB001.dgn" masterRefModelID="4" masterRefElementID="1622" masterRefNestDepth="0" childRelPath="" childFolderID="" childDocID="" childFileName="120371_FB001.dgn" childModelID="0" RefType="177" RefFlags="2" /&gt;</t>
  </si>
  <si>
    <t xml:space="preserve">          &lt;Reference OrgParentRelPath="400-Engineering\RW\Sheets\120371_RD001.dgn" ExpParentRelPath="" ImpParentRelPath="" ParentModelID="4" ParentModelName="Detail Sheet (Design)" ParentModelType="" isFixable="false" missingModel="False" missingFile="False" OrgRefRelPath="400-Engineering\RW\Basemaps\120371_BR001.dgn" ExpRefRelPath="" ImpRefRelPath="" RefFileName="120371_BR001.dgn" RefModelName="Design" RefModelID="0" LogicalName="" OrgPortableName="..\Basemaps\120371_BR001.dgn" ExpPortableName="" ImpPortableName="" RefFullFileName="P:\ODT\07\0699_MOT-725_Jamaica\MOT\120371\400-Engineering\RW\Basemaps\120371_BR001.dgn" masterRefModelID="4" masterRefElementID="1759" masterRefNestDepth="0" childRelPath="" childFolderID="" childDocID="" childFileName="120371_BR001.dgn" childModelID="0" RefType="177" RefFlags="2" /&gt;</t>
  </si>
  <si>
    <t xml:space="preserve">          &lt;Reference OrgParentRelPath="400-Engineering\RW\Sheets\120371_RD001.dgn" ExpParentRelPath="" ImpParentRelPath="" ParentModelID="4" ParentModelName="Detail Sheet (Design)" ParentModelType="" isFixable="false" missingModel="False" missingFile="False" OrgRefRelPath="400-Engineering\Signals\Basemaps\120371_BG001.dgn" ExpRefRelPath="" ImpRefRelPath="" RefFileName="120371_BG001.dgn" RefModelName="Design" RefModelID="0" LogicalName="" OrgPortableName="..\..\Signals\Basemaps\120371_BG001.dgn" ExpPortableName="" ImpPortableName="" RefFullFileName="P:\ODT\07\0699_MOT-725_Jamaica\MOT\120371\400-Engineering\Signals\Basemaps\120371_BG001.dgn" masterRefModelID="4" masterRefElementID="1866" masterRefNestDepth="0" childRelPath="" childFolderID="" childDocID="" childFileName="120371_BG001.dgn" childModelID="0" RefType="177" RefFlags="2" /&gt;</t>
  </si>
  <si>
    <t xml:space="preserve">  &lt;File Name="120371_RL001.dgn" RelPath="400-Engineering\RW\Sheets\120371_RL001.dgn" OrgPWFolderID="-1" OrgPWDocID="-1" OrgPath="P:\ODT\07\0699_MOT-725_Jamaica\MOT\120371\400-Engineering\RW\Sheets\120371_RL001.dgn" OrgLocalPath="P:\ODT\07\0699_MOT-725_Jamaica\MOT\120371\400-Engineering\RW\Sheets\120371_RL001.dgn" ExpLocalPath="P:\ODT\07\0699_MOT-725_Jamaica\MOT\120371\400-Engineering\RW\Sheets\120371_RL001.dgn" ImpPWFolderID="-1" ImpPWDocID="-1" ImpPWPath="" ImpLocalPath=""&gt;</t>
  </si>
  <si>
    <t xml:space="preserve">            &lt;SheetSubNumber&gt;RW.1&lt;/SheetSubNumber&gt;</t>
  </si>
  <si>
    <t xml:space="preserve">            &lt;SheetTitle2&gt;LEGEND SHEET&lt;/SheetTitle2&gt;</t>
  </si>
  <si>
    <t xml:space="preserve">            &lt;SheetTitle1&gt;RIGHT-OF-WAY&lt;/SheetTitle1&gt;</t>
  </si>
  <si>
    <t xml:space="preserve">            &lt;ItemTypeInstanceID&gt;:56FF00000001:363D0600003E060000&lt;/ItemTypeInstanceID&gt;</t>
  </si>
  <si>
    <t xml:space="preserve">            &lt;ElementID&gt;1598&lt;/ElementID&gt;</t>
  </si>
  <si>
    <t xml:space="preserve">            &lt;CellName&gt;BORDER_2SNT&lt;/CellName&gt;</t>
  </si>
  <si>
    <t xml:space="preserve">  &lt;File Name="120371_RM001.dgn" RelPath="400-Engineering\RW\Sheets\120371_RM001.dgn" OrgPWFolderID="-1" OrgPWDocID="-1" OrgPath="P:\ODT\07\0699_MOT-725_Jamaica\MOT\120371\400-Engineering\RW\Sheets\120371_RM001.dgn" OrgLocalPath="P:\ODT\07\0699_MOT-725_Jamaica\MOT\120371\400-Engineering\RW\Sheets\120371_RM001.dgn" ExpLocalPath="P:\ODT\07\0699_MOT-725_Jamaica\MOT\120371\400-Engineering\RW\Sheets\120371_RM001.dgn" ImpPWFolderID="-1" ImpPWDocID="-1" ImpPWPath="" ImpLocalPath=""&gt;</t>
  </si>
  <si>
    <t xml:space="preserve">          &lt;Reference OrgParentRelPath="400-Engineering\RW\Sheets\120371_RM001.dgn" ExpParentRelPath="" ImpParentRelPath="" ParentModelID="0" ParentModelName="Sheet_SurvFt" ParentModelType="" isFixable="false" missingModel="False" missingFile="False" OrgRefRelPath="400-Engineering\RW\Sheets\120371_RM001.dgn" ExpRefRelPath="" ImpRefRelPath="" RefFileName="120371_RM001.dgn" RefModelName="Property Map (Drawing)" RefModelID="3" LogicalName="" OrgPortableName="120371_RM001.dgn" ExpPortableName="" ImpPortableName="" RefFullFileName="P:\ODT\07\0699_MOT-725_Jamaica\MOT\120371\400-Engineering\RW\Sheets\120371_RM001.dgn" masterRefModelID="0" masterRefElementID="1940" masterRefNestDepth="2" childRelPath="" childFolderID="" childDocID="" childFileName="120371_RM001.dgn" childModelID="3" RefType="177" RefFlags="2" /&gt;</t>
  </si>
  <si>
    <t xml:space="preserve">            &lt;SheetNumber&gt;RW.3&lt;/SheetNumber&gt;</t>
  </si>
  <si>
    <t xml:space="preserve">            &lt;SheetTitle1&gt;PROPERTY MAP&lt;/SheetTitle1&gt;</t>
  </si>
  <si>
    <t xml:space="preserve">            &lt;ItemTypeInstanceID&gt;:56FF00000001:36461A0000471A0000&lt;/ItemTypeInstanceID&gt;</t>
  </si>
  <si>
    <t xml:space="preserve">            &lt;ElementID&gt;6727&lt;/ElementID&gt;</t>
  </si>
  <si>
    <t xml:space="preserve">      &lt;Model Type="Drawing" ID="3" Name="Property Map (Drawing)"&gt;</t>
  </si>
  <si>
    <t xml:space="preserve">          &lt;Reference OrgParentRelPath="400-Engineering\RW\Sheets\120371_RM001.dgn" ExpParentRelPath="" ImpParentRelPath="" ParentModelID="3" ParentModelName="Property Map (Drawing)" ParentModelType="" isFixable="false" missingModel="False" missingFile="False" OrgRefRelPath="400-Engineering\RW\Basemaps\120371_BR001.dgn" ExpRefRelPath="" ImpRefRelPath="" RefFileName="120371_BR001.dgn" RefModelName="Design" RefModelID="0" LogicalName="" OrgPortableName="..\Basemaps\120371_BR001.dgn" ExpPortableName="" ImpPortableName="" RefFullFileName="P:\ODT\07\0699_MOT-725_Jamaica\MOT\120371\400-Engineering\RW\Basemaps\120371_BR001.dgn" masterRefModelID="3" masterRefElementID="1597" masterRefNestDepth="0" childRelPath="" childFolderID="" childDocID="" childFileName="120371_BR001.dgn" childModelID="0" RefType="177" RefFlags="2" /&gt;</t>
  </si>
  <si>
    <t xml:space="preserve">          &lt;Reference OrgParentRelPath="400-Engineering\RW\Sheets\120371_RM001.dgn" ExpParentRelPath="" ImpParentRelPath="" ParentModelID="3" ParentModelName="Property Map (Drawing)" ParentModelType="" isFixable="false" missingModel="False" missingFile="False" OrgRefRelPath="300-Survey\Basemaps\120371_FB001.dgn" ExpRefRelPath="" ImpRefRelPath="" RefFileName="120371_FB001.dgn" RefModelName="Design" RefModelID="0" LogicalName="" OrgPortableName="..\..\..\300-Survey\Basemaps\120371_FB001.dgn" ExpPortableName="" ImpPortableName="" RefFullFileName="P:\ODT\07\0699_MOT-725_Jamaica\MOT\120371\300-Survey\Basemaps\120371_FB001.dgn" masterRefModelID="3" masterRefElementID="1644" masterRefNestDepth="0" childRelPath="" childFolderID="" childDocID="" childFileName="120371_FB001.dgn" childModelID="0" RefType="177" RefFlags="2" /&gt;</t>
  </si>
  <si>
    <t xml:space="preserve">          &lt;Reference OrgParentRelPath="400-Engineering\RW\Sheets\120371_RM001.dgn" ExpParentRelPath="" ImpParentRelPath="" ParentModelID="3" ParentModelName="Property Map (Drawing)" ParentModelType="" isFixable="false" missingModel="False" missingFile="False" OrgRefRelPath="400-Engineering\Signals\Basemaps\120371_BG001.dgn" ExpRefRelPath="" ImpRefRelPath="" RefFileName="120371_BG001.dgn" RefModelName="Design" RefModelID="0" LogicalName="" OrgPortableName="..\..\Signals\Basemaps\120371_BG001.dgn" ExpPortableName="" ImpPortableName="" RefFullFileName="P:\ODT\07\0699_MOT-725_Jamaica\MOT\120371\400-Engineering\Signals\Basemaps\120371_BG001.dgn" masterRefModelID="3" masterRefElementID="1796" masterRefNestDepth="0" childRelPath="" childFolderID="" childDocID="" childFileName="120371_BG001.dgn" childModelID="0" RefType="177" RefFlags="2" /&gt;</t>
  </si>
  <si>
    <t xml:space="preserve">          &lt;Reference OrgParentRelPath="400-Engineering\RW\Sheets\120371_RM001.dgn" ExpParentRelPath="" ImpParentRelPath="" ParentModelID="3" ParentModelName="Property Map (Drawing)" ParentModelType="" isFixable="false" missingModel="False" missingFile="False" OrgRefRelPath="400-Engineering\RW\Sheets\120371_RM001.dgn" ExpRefRelPath="" ImpRefRelPath="" RefFileName="120371_RM001.dgn" RefModelName="Sheet_SurvFt" RefModelID="0" LogicalName="" OrgPortableName="120371_RM001.dgn" ExpPortableName="" ImpPortableName="" RefFullFileName="P:\ODT\07\0699_MOT-725_Jamaica\MOT\120371\400-Engineering\RW\Sheets\120371_RM001.dgn" masterRefModelID="3" masterRefElementID="1929" masterRefNestDepth="0" childRelPath="" childFolderID="" childDocID="" childFileName="120371_RM001.dgn" childModelID="0" RefType="177" RefFlags="2" /&gt;</t>
  </si>
  <si>
    <t xml:space="preserve">  &lt;File Name="120371_RS001.dgn" RelPath="400-Engineering\RW\Sheets\120371_RS001.dgn" OrgPWFolderID="-1" OrgPWDocID="-1" OrgPath="P:\ODT\07\0699_MOT-725_Jamaica\MOT\120371\400-Engineering\RW\Sheets\120371_RS001.dgn" OrgLocalPath="P:\ODT\07\0699_MOT-725_Jamaica\MOT\120371\400-Engineering\RW\Sheets\120371_RS001.dgn" ExpLocalPath="P:\ODT\07\0699_MOT-725_Jamaica\MOT\120371\400-Engineering\RW\Sheets\120371_RS001.dgn" ImpPWFolderID="-1" ImpPWDocID="-1" ImpPWPath="" ImpLocalPath=""&gt;</t>
  </si>
  <si>
    <t xml:space="preserve">            &lt;SheetSubNumber&gt;RW.4&lt;/SheetSubNumber&gt;</t>
  </si>
  <si>
    <t xml:space="preserve">            &lt;SheetTitle1&gt;SUMMARY OF ADDITIONAL RIGHT-OF-WAY&lt;/SheetTitle1&gt;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</si>
  <si>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</si>
  <si>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</si>
  <si>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&lt;CellName&gt;BORDER_1SNT&lt;/CellName&gt;</t>
  </si>
  <si>
    <t xml:space="preserve">  &lt;File Name="120371_BG001.dgn" RelPath="400-Engineering\Signals\Basemaps\120371_BG001.dgn" OrgPWFolderID="-1" OrgPWDocID="-1" OrgPath="P:\ODT\07\0699_MOT-725_Jamaica\MOT\120371\400-Engineering\Signals\Basemaps\120371_BG001.dgn" OrgLocalPath="P:\ODT\07\0699_MOT-725_Jamaica\MOT\120371\400-Engineering\Signals\Basemaps\120371_BG001.dgn" ExpLocalPath="P:\ODT\07\0699_MOT-725_Jamaica\MOT\120371\400-Engineering\Signals\Basemaps\120371_BG001.dgn" ImpPWFolderID="-1" ImpPWDocID="-1" ImpPWPath="" ImpLocalPath=""&gt;</t>
  </si>
  <si>
    <t xml:space="preserve">          &lt;Reference OrgParentRelPath="400-Engineering\Signals\Basemaps\120371_BG001.dgn" ExpParentRelPath="" ImpParentRelPath="" ParentModelID="0" ParentModelName="Design" ParentModelType="" isFixable="false" missingModel="False" missingFile="False" OrgRefRelPath="300-Survey\Basemaps\120371_FB001.dgn" ExpRefRelPath="" ImpRefRelPath="" RefFileName="120371_FB001.dgn" RefModelName="" RefModelID="" LogicalName="" OrgPortableName="..\..\..\300-Survey\Basemaps\120371_FB001.dgn" ExpPortableName="" ImpPortableName="" RefFullFileName="P:\ODT\07\0699_MOT-725_Jamaica\MOT\120371\300-Survey\Basemaps\120371_FB001.dgn" masterRefModelID="0" masterRefElementID="1304" masterRefNestDepth="0" childRelPath="" childFolderID="" childDocID="" childFileName="120371_FB001.dgn" childModelID="" RefType="177" RefFlags="2" /&gt;</t>
  </si>
  <si>
    <t xml:space="preserve">          &lt;Reference OrgParentRelPath="400-Engineering\Signals\Basemaps\120371_BG001.dgn" ExpParentRelPath="" ImpParentRelPath="" ParentModelID="0" ParentModelName="Design" ParentModelType="" isFixable="false" missingModel="False" missingFile="False" OrgRefRelPath="400-Engineering\Roadway\Basemaps\120371_BK001.dgn" ExpRefRelPath="" ImpRefRelPath="" RefFileName="120371_BK001.dgn" RefModelName="" RefModelID="" LogicalName="" OrgPortableName="..\..\Roadway\Basemaps\120371_BK001.dgn" ExpPortableName="" ImpPortableName="" RefFullFileName="P:\ODT\07\0699_MOT-725_Jamaica\MOT\120371\400-Engineering\Roadway\Basemaps\120371_BK001.dgn" masterRefModelID="0" masterRefElementID="1441" masterRefNestDepth="0" childRelPath="" childFolderID="" childDocID="" childFileName="120371_BK001.dgn" childModelID="" RefType="177" RefFlags="2" /&gt;</t>
  </si>
  <si>
    <t xml:space="preserve">          &lt;Reference OrgParentRelPath="400-Engineering\Signals\Basemaps\120371_BG001.dgn" ExpParentRelPath="" ImpParentRelPath="" ParentModelID="0" ParentModelName="Design" ParentModelType="" isFixable="false" missingModel="False" missingFile="False" OrgRefRelPath="400-Engineering\RW\Basemaps\120371_BR001.dgn" ExpRefRelPath="" ImpRefRelPath="" RefFileName="120371_BR001.dgn" RefModelName="" RefModelID="" LogicalName="" OrgPortableName="..\..\RW\Basemaps\120371_BR001.dgn" ExpPortableName="" ImpPortableName="" RefFullFileName="P:\ODT\07\0699_MOT-725_Jamaica\MOT\120371\400-Engineering\RW\Basemaps\120371_BR001.dgn" masterRefModelID="0" masterRefElementID="1526" masterRefNestDepth="0" childRelPath="" childFolderID="" childDocID="" childFileName="120371_BR001.dgn" childModelID="" RefType="177" RefFlags="2" /&gt;</t>
  </si>
  <si>
    <t xml:space="preserve">          &lt;Reference OrgParentRelPath="400-Engineering\Signals\Basemaps\120371_BG001.dgn" ExpParentRelPath="" ImpParentRelPath="" ParentModelID="0" ParentModelName="Design" ParentModelType="" isFixable="false" missingModel="False" missingFile="False" OrgRefRelPath="" ExpRefRelPath="" ImpRefRelPath="" RefFileName="120371_BG001_old.dgn" RefModelName="" RefModelID="" LogicalName="" OrgPortableName="Old\120371_BG001_old.dgn" ExpPortableName="" ImpPortableName="" RefFullFileName="P:\ODT\07\0699_MOT-725_Jamaica\120371\400-Engineering\Signals\Basemaps\Old\120371_BG001_old.dgn" masterRefModelID="0" masterRefElementID="1997" masterRefNestDepth="0" childRelPath="" childFolderID="" childDocID="" childFileName="120371_BG001_old.dgn" childModelID="" RefType="177" RefFlags="2" /&gt;</t>
  </si>
  <si>
    <t xml:space="preserve">          &lt;Reference OrgParentRelPath="400-Engineering\Signals\Basemaps\120371_BG001.dgn" ExpParentRelPath="" ImpParentRelPath="" ParentModelID="0" ParentModelName="Design" ParentModelType="" isFixable="false" missingModel="False" missingFile="False" OrgRefRelPath="" ExpRefRelPath="" ImpRefRelPath="" RefFileName="120371_BG001 Custom Pole.dgn" RefModelName="" RefModelID="" LogicalName="" OrgPortableName="120371_BG001 Custom Pole.dgn" ExpPortableName="" ImpPortableName="" RefFullFileName="P:\ODT\07\0699_MOT-725_Jamaica\120371\400-Engineering\Signals\Basemaps\120371_BG001 Custom Pole.dgn" masterRefModelID="0" masterRefElementID="2256" masterRefNestDepth="0" childRelPath="" childFolderID="" childDocID="" childFileName="120371_BG001 Custom Pole.dgn" childModelID="" RefType="177" RefFlags="2" /&gt;</t>
  </si>
  <si>
    <t xml:space="preserve">  &lt;File Name="120371_CD001.dgn" RelPath="400-Engineering\Signals\Sheets\120371_CD001.dgn" OrgPWFolderID="-1" OrgPWDocID="-1" OrgPath="P:\ODT\07\0699_MOT-725_Jamaica\MOT\120371\400-Engineering\Signals\Sheets\120371_CD001.dgn" OrgLocalPath="P:\ODT\07\0699_MOT-725_Jamaica\MOT\120371\400-Engineering\Signals\Sheets\120371_CD001.dgn" ExpLocalPath="P:\ODT\07\0699_MOT-725_Jamaica\MOT\120371\400-Engineering\Signals\Sheets\120371_CD001.dgn" ImpPWFolderID="-1" ImpPWDocID="-1" ImpPWPath="" ImpLocalPath=""&gt;</t>
  </si>
  <si>
    <t xml:space="preserve">          &lt;Reference OrgParentRelPath="400-Engineering\Signals\Sheets\120371_CD001.dgn" ExpParentRelPath="" ImpParentRelPath="" ParentModelID="0" ParentModelName="Sheet_SurvFt" ParentModelType="" isFixable="false" missingModel="False" missingFile="False" OrgRefRelPath="" ExpRefRelPath="" ImpRefRelPath="" RefFileName="115795_CD001.dgn" RefModelName="" RefModelID="" LogicalName="" OrgPortableName="..\..\..\..\..\..\..\MOT\TR\0004_Dixie\115795\400-Engineering\Signals\Sheets\115795_CD001.dgn" ExpPortableName="" ImpPortableName="" RefFullFileName="P:\MOT\TR\0004_Dixie\115795\400-Engineering\Signals\Sheets\115795_CD001.dgn" masterRefModelID="0" masterRefElementID="2666" masterRefNestDepth="0" childRelPath="" childFolderID="" childDocID="" childFileName="115795_CD001.dgn" childModelID="" RefType="177" RefFlags="2" /&gt;</t>
  </si>
  <si>
    <t xml:space="preserve">          &lt;Reference OrgParentRelPath="400-Engineering\Signals\Sheets\120371_CD001.dgn" ExpParentRelPath="" ImpParentRelPath="" ParentModelID="0" ParentModelName="Sheet_SurvFt" ParentModelType="" isFixable="false" missingModel="False" missingFile="False" OrgRefRelPath="400-Engineering\Signals\Sheets\120371_CD002.dgn" ExpRefRelPath="" ImpRefRelPath="" RefFileName="120371_CD002.dgn" RefModelName="" RefModelID="" LogicalName="" OrgPortableName="120371_CD002.dgn" ExpPortableName="" ImpPortableName="" RefFullFileName="P:\ODT\07\0699_MOT-725_Jamaica\MOT\120371\400-Engineering\Signals\Sheets\120371_CD002.dgn" masterRefModelID="0" masterRefElementID="2965" masterRefNestDepth="0" childRelPath="" childFolderID="" childDocID="" childFileName="120371_CD002.dgn" childModelID="" RefType="177" RefFlags="2" /&gt;</t>
  </si>
  <si>
    <t xml:space="preserve">            &lt;SheetNumber&gt;P.12&lt;/SheetNumber&gt;</t>
  </si>
  <si>
    <t xml:space="preserve">            &lt;SheetTitle2&gt;SR-725 (UPPER MIAMISBURG ROAD) &amp;amp; JAMAICA ROAD&lt;/SheetTitle2&gt;</t>
  </si>
  <si>
    <t xml:space="preserve">            &lt;SheetTitle1&gt;TRAFFIC SIGNAL DETAILS&lt;/SheetTitle1&gt;</t>
  </si>
  <si>
    <t xml:space="preserve">            &lt;ItemTypeInstanceID&gt;:56FF00000001:36490600004A060000&lt;/ItemTypeInstanceID&gt;</t>
  </si>
  <si>
    <t xml:space="preserve">            &lt;ElementID&gt;1610&lt;/ElementID&gt;</t>
  </si>
  <si>
    <t xml:space="preserve">            &lt;CellName&gt;BORDER_2&lt;/CellName&gt;</t>
  </si>
  <si>
    <t xml:space="preserve">  &lt;File Name="120371_CD002.dgn" RelPath="400-Engineering\Signals\Sheets\120371_CD002.dgn" OrgPWFolderID="-1" OrgPWDocID="-1" OrgPath="P:\ODT\07\0699_MOT-725_Jamaica\MOT\120371\400-Engineering\Signals\Sheets\120371_CD002.dgn" OrgLocalPath="P:\ODT\07\0699_MOT-725_Jamaica\MOT\120371\400-Engineering\Signals\Sheets\120371_CD002.dgn" ExpLocalPath="P:\ODT\07\0699_MOT-725_Jamaica\MOT\120371\400-Engineering\Signals\Sheets\120371_CD002.dgn" ImpPWFolderID="-1" ImpPWDocID="-1" ImpPWPath="" ImpLocalPath=""&gt;</t>
  </si>
  <si>
    <t xml:space="preserve">            &lt;SheetNumber&gt;P.13&lt;/SheetNumber&gt;</t>
  </si>
  <si>
    <t xml:space="preserve">            &lt;ItemTypeInstanceID&gt;:56FF00000001:366306000064060000&lt;/ItemTypeInstanceID&gt;</t>
  </si>
  <si>
    <t xml:space="preserve">            &lt;ElementID&gt;1636&lt;/ElementID&gt;</t>
  </si>
  <si>
    <t xml:space="preserve">  &lt;File Name="120371_CD003.dgn" RelPath="400-Engineering\Signals\Sheets\120371_CD003.dgn" OrgPWFolderID="-1" OrgPWDocID="-1" OrgPath="P:\ODT\07\0699_MOT-725_Jamaica\MOT\120371\400-Engineering\Signals\Sheets\120371_CD003.dgn" OrgLocalPath="P:\ODT\07\0699_MOT-725_Jamaica\MOT\120371\400-Engineering\Signals\Sheets\120371_CD003.dgn" ExpLocalPath="P:\ODT\07\0699_MOT-725_Jamaica\MOT\120371\400-Engineering\Signals\Sheets\120371_CD003.dgn" ImpPWFolderID="-1" ImpPWDocID="-1" ImpPWPath="" ImpLocalPath=""&gt;</t>
  </si>
  <si>
    <t xml:space="preserve">          &lt;Reference OrgParentRelPath="400-Engineering\Signals\Sheets\120371_CD003.dgn" ExpParentRelPath="" ImpParentRelPath="" ParentModelID="0" ParentModelName="Sheet_SurvFt" ParentModelType="" isFixable="false" missingModel="False" missingFile="False" OrgRefRelPath="400-Engineering\Signals\Sheets\120371_CD002.dgn" ExpRefRelPath="" ImpRefRelPath="" RefFileName="120371_CD002.dgn" RefModelName="" RefModelID="" LogicalName="" OrgPortableName="120371_CD002.dgn" ExpPortableName="" ImpPortableName="" RefFullFileName="P:\ODT\07\0699_MOT-725_Jamaica\MOT\120371\400-Engineering\Signals\Sheets\120371_CD002.dgn" masterRefModelID="0" masterRefElementID="1573" masterRefNestDepth="0" childRelPath="" childFolderID="" childDocID="" childFileName="120371_CD002.dgn" childModelID="" RefType="177" RefFlags="2" /&gt;</t>
  </si>
  <si>
    <t xml:space="preserve">          &lt;Reference OrgParentRelPath="400-Engineering\Signals\Sheets\120371_CD003.dgn" ExpParentRelPath="" ImpParentRelPath="" ParentModelID="0" ParentModelName="Sheet_SurvFt" ParentModelType="" isFixable="false" missingModel="False" missingFile="False" OrgRefRelPath="" ExpRefRelPath="" ImpRefRelPath="" RefFileName="120371_XS001.dgn" RefModelName="SR 725 - 469+59.70" RefModelID="18" LogicalName="" OrgPortableName="120371_XS001.dgn" ExpPortableName="" ImpPortableName="" RefFullFileName="P:\ODT\07\0699_MOT-725_Jamaica\120371\400-Engineering\Roadway\Sheets\120371_XS001.dgn" masterRefModelID="0" masterRefElementID="2862" masterRefNestDepth="2" childRelPath="" childFolderID="" childDocID="" childFileName="120371_XS001.dgn" childModelID="18" RefType="177" RefFlags="2" /&gt;</t>
  </si>
  <si>
    <t xml:space="preserve">          &lt;Reference OrgParentRelPath="400-Engineering\Signals\Sheets\120371_CD003.dgn" ExpParentRelPath="" ImpParentRelPath="" ParentModelID="0" ParentModelName="Sheet_SurvFt" ParentModelType="" isFixable="false" missingModel="False" missingFile="False" OrgRefRelPath="" ExpRefRelPath="" ImpRefRelPath="" RefFileName="120371_XS001.dgn" RefModelName="SR 725 - 469+59.70" RefModelID="18" LogicalName="Ref-1" OrgPortableName="120371_XS001.dgn" ExpPortableName="" ImpPortableName="" RefFullFileName="P:\ODT\07\0699_MOT-725_Jamaica\120371\400-Engineering\Roadway\Sheets\120371_XS001.dgn" masterRefModelID="0" masterRefElementID="2886" masterRefNestDepth="2" childRelPath="" childFolderID="" childDocID="" childFileName="120371_XS001.dgn" childModelID="18" RefType="177" RefFlags="2" /&gt;</t>
  </si>
  <si>
    <t xml:space="preserve">          &lt;Reference OrgParentRelPath="400-Engineering\Signals\Sheets\120371_CD003.dgn" ExpParentRelPath="" ImpParentRelPath="" ParentModelID="0" ParentModelName="Sheet_SurvFt" ParentModelType="" isFixable="false" missingModel="False" missingFile="False" OrgRefRelPath="" ExpRefRelPath="" ImpRefRelPath="" RefFileName="24003_CD004.dgn" RefModelName="" RefModelID="" LogicalName="" OrgPortableName="..\..\..\..\..\..\..\SDV\24\24003 - Kroger N570 Powell Roadway Improvements\24003\400-Engineering\Signals\Sheets\24003_CD004.dgn" ExpPortableName="" ImpPortableName="" RefFullFileName="P:\SDV\24\24003 - Kroger N570 Powell Roadway Improvements\24003\400-Engineering\Signals\Sheets\24003_CD004.dgn" masterRefModelID="0" masterRefElementID="3724" masterRefNestDepth="0" childRelPath="" childFolderID="" childDocID="" childFileName="24003_CD004.dgn" childModelID="" RefType="177" RefFlags="2" /&gt;</t>
  </si>
  <si>
    <t xml:space="preserve">          &lt;Reference OrgParentRelPath="400-Engineering\Signals\Sheets\120371_CD003.dgn" ExpParentRelPath="" ImpParentRelPath="" ParentModelID="0" ParentModelName="Sheet_SurvFt" ParentModelType="" isFixable="false" missingModel="False" missingFile="False" OrgRefRelPath="" ExpRefRelPath="" ImpRefRelPath="" RefFileName="24003_CD004.dgn" RefModelName="" RefModelID="" LogicalName="Ref-2" OrgPortableName="..\..\..\..\..\..\..\SDV\24\24003 - Kroger N570 Powell Roadway Improvements\24003\400-Engineering\Signals\Sheets\24003_CD004.dgn" ExpPortableName="" ImpPortableName="" RefFullFileName="P:\SDV\24\24003 - Kroger N570 Powell Roadway Improvements\24003\400-Engineering\Signals\Sheets\24003_CD004.dgn" masterRefModelID="0" masterRefElementID="3757" masterRefNestDepth="0" childRelPath="" childFolderID="" childDocID="" childFileName="24003_CD004.dgn" childModelID="" RefType="177" RefFlags="2" /&gt;</t>
  </si>
  <si>
    <t xml:space="preserve">            &lt;SheetNumber&gt;P.14&lt;/SheetNumber&gt;</t>
  </si>
  <si>
    <t xml:space="preserve">            &lt;SheetTitle2&gt;SR-725 (UPPER MIAMISBURG ROAD) AT JAMAICA ROAD&lt;/SheetTitle2&gt;</t>
  </si>
  <si>
    <t xml:space="preserve">            &lt;SheetTitle1&gt;TRAFFIC SIGNAL ELEVATION&lt;/SheetTitle1&gt;</t>
  </si>
  <si>
    <t xml:space="preserve">            &lt;ItemTypeInstanceID&gt;:56FF00000001:36590700005A070000&lt;/ItemTypeInstanceID&gt;</t>
  </si>
  <si>
    <t xml:space="preserve">            &lt;ElementID&gt;1882&lt;/ElementID&gt;</t>
  </si>
  <si>
    <t xml:space="preserve">  &lt;File Name="120371_CN001.dgn" RelPath="400-Engineering\Signals\Sheets\120371_CN001.dgn" OrgPWFolderID="-1" OrgPWDocID="-1" OrgPath="P:\ODT\07\0699_MOT-725_Jamaica\MOT\120371\400-Engineering\Signals\Sheets\120371_CN001.dgn" OrgLocalPath="P:\ODT\07\0699_MOT-725_Jamaica\MOT\120371\400-Engineering\Signals\Sheets\120371_CN001.dgn" ExpLocalPath="P:\ODT\07\0699_MOT-725_Jamaica\MOT\120371\400-Engineering\Signals\Sheets\120371_CN001.dgn" ImpPWFolderID="-1" ImpPWDocID="-1" ImpPWPath="" ImpLocalPath=""&gt;</t>
  </si>
  <si>
    <t xml:space="preserve">            &lt;SheetNumber&gt;P.2&lt;/SheetNumber&gt;</t>
  </si>
  <si>
    <t xml:space="preserve">            &lt;SheetTitle1&gt;GENERAL NOTES&lt;/SheetTitle1&gt;</t>
  </si>
  <si>
    <t xml:space="preserve">            &lt;ItemTypeInstanceID&gt;:56FF00000001:36E6080000E7080000&lt;/ItemTypeInstanceID&gt;</t>
  </si>
  <si>
    <t xml:space="preserve">            &lt;ElementID&gt;2279&lt;/ElementID&gt;</t>
  </si>
  <si>
    <t xml:space="preserve">  &lt;File Name="120371_CN002.dgn" RelPath="400-Engineering\Signals\Sheets\120371_CN002.dgn" OrgPWFolderID="-1" OrgPWDocID="-1" OrgPath="P:\ODT\07\0699_MOT-725_Jamaica\MOT\120371\400-Engineering\Signals\Sheets\120371_CN002.dgn" OrgLocalPath="P:\ODT\07\0699_MOT-725_Jamaica\MOT\120371\400-Engineering\Signals\Sheets\120371_CN002.dgn" ExpLocalPath="P:\ODT\07\0699_MOT-725_Jamaica\MOT\120371\400-Engineering\Signals\Sheets\120371_CN002.dgn" ImpPWFolderID="-1" ImpPWDocID="-1" ImpPWPath="" ImpLocalPath=""&gt;</t>
  </si>
  <si>
    <t xml:space="preserve">          &lt;Reference OrgParentRelPath="400-Engineering\Signals\Sheets\120371_CN002.dgn" ExpParentRelPath="" ImpParentRelPath="" ParentModelID="0" ParentModelName="Sheet" ParentModelType="" isFixable="false" missingModel="False" missingFile="False" OrgRefRelPath="400-Engineering\Signals\Sheets\120371_CN003.dgn" ExpRefRelPath="" ImpRefRelPath="" RefFileName="120371_CN003.dgn" RefModelName="" RefModelID="" LogicalName="" OrgPortableName="120371_CN003.dgn" ExpPortableName="" ImpPortableName="" RefFullFileName="P:\ODT\07\0699_MOT-725_Jamaica\MOT\120371\400-Engineering\Signals\Sheets\120371_CN003.dgn" masterRefModelID="0" masterRefElementID="7456" masterRefNestDepth="0" childRelPath="" childFolderID="" childDocID="" childFileName="120371_CN003.dgn" childModelID="" RefType="177" RefFlags="2" /&gt;</t>
  </si>
  <si>
    <t xml:space="preserve">          &lt;Reference OrgParentRelPath="400-Engineering\Signals\Sheets\120371_CN002.dgn" ExpParentRelPath="" ImpParentRelPath="" ParentModelID="0" ParentModelName="Sheet" ParentModelType="" isFixable="false" missingModel="False" missingFile="False" OrgRefRelPath="400-Engineering\Signals\Sheets\120371_CN003.dgn" ExpRefRelPath="" ImpRefRelPath="" RefFileName="120371_CN003.dgn" RefModelName="" RefModelID="" LogicalName="Ref" OrgPortableName="120371_CN003.dgn" ExpPortableName="" ImpPortableName="" RefFullFileName="P:\ODT\07\0699_MOT-725_Jamaica\MOT\120371\400-Engineering\Signals\Sheets\120371_CN003.dgn" masterRefModelID="0" masterRefElementID="7472" masterRefNestDepth="0" childRelPath="" childFolderID="" childDocID="" childFileName="120371_CN003.dgn" childModelID="" RefType="177" RefFlags="2" /&gt;</t>
  </si>
  <si>
    <t xml:space="preserve">          &lt;Reference OrgParentRelPath="400-Engineering\Signals\Sheets\120371_CN002.dgn" ExpParentRelPath="" ImpParentRelPath="" ParentModelID="0" ParentModelName="Sheet" ParentModelType="" isFixable="false" missingModel="False" missingFile="False" OrgRefRelPath="400-Engineering\Signals\Sheets\120371_CN004.dgn" ExpRefRelPath="" ImpRefRelPath="" RefFileName="120371_CN004.dgn" RefModelName="" RefModelID="" LogicalName="" OrgPortableName="120371_CN004.dgn" ExpPortableName="" ImpPortableName="" RefFullFileName="P:\ODT\07\0699_MOT-725_Jamaica\MOT\120371\400-Engineering\Signals\Sheets\120371_CN004.dgn" masterRefModelID="0" masterRefElementID="7640" masterRefNestDepth="0" childRelPath="" childFolderID="" childDocID="" childFileName="120371_CN004.dgn" childModelID="" RefType="177" RefFlags="2" /&gt;</t>
  </si>
  <si>
    <t xml:space="preserve">            &lt;SheetNumber&gt;P.3&lt;/SheetNumber&gt;</t>
  </si>
  <si>
    <t xml:space="preserve">            &lt;ItemTypeInstanceID&gt;:56FF00000001:360319000004190000&lt;/ItemTypeInstanceID&gt;</t>
  </si>
  <si>
    <t xml:space="preserve">            &lt;ElementID&gt;6404&lt;/ElementID&gt;</t>
  </si>
  <si>
    <t xml:space="preserve">  &lt;File Name="120371_CN003.dgn" RelPath="400-Engineering\Signals\Sheets\120371_CN003.dgn" OrgPWFolderID="-1" OrgPWDocID="-1" OrgPath="P:\ODT\07\0699_MOT-725_Jamaica\MOT\120371\400-Engineering\Signals\Sheets\120371_CN003.dgn" OrgLocalPath="P:\ODT\07\0699_MOT-725_Jamaica\MOT\120371\400-Engineering\Signals\Sheets\120371_CN003.dgn" ExpLocalPath="P:\ODT\07\0699_MOT-725_Jamaica\MOT\120371\400-Engineering\Signals\Sheets\120371_CN003.dgn" ImpPWFolderID="-1" ImpPWDocID="-1" ImpPWPath="" ImpLocalPath=""&gt;</t>
  </si>
  <si>
    <t xml:space="preserve">          &lt;Reference OrgParentRelPath="400-Engineering\Signals\Sheets\120371_CN003.dgn" ExpParentRelPath="" ImpParentRelPath="" ParentModelID="0" ParentModelName="Sheet" ParentModelType="" isFixable="false" missingModel="False" missingFile="False" OrgRefRelPath="" ExpRefRelPath="" ImpRefRelPath="" RefFileName="110452_CN003.dgn" RefModelName="" RefModelID="" LogicalName="" OrgPortableName="110452_CN003.dgn" ExpPortableName="" ImpPortableName="" RefFullFileName="R:\Production\ODT\08\0719_D08-HSIP-Signals\D08\110452\Design\Signals\Sheets\110452_CN003.dgn" masterRefModelID="0" masterRefElementID="6147" masterRefNestDepth="0" childRelPath="" childFolderID="" childDocID="" childFileName="110452_CN003.dgn" childModelID="" RefType="177" RefFlags="2" /&gt;</t>
  </si>
  <si>
    <t xml:space="preserve">          &lt;Reference OrgParentRelPath="400-Engineering\Signals\Sheets\120371_CN003.dgn" ExpParentRelPath="" ImpParentRelPath="" ParentModelID="0" ParentModelName="Sheet" ParentModelType="" isFixable="false" missingModel="False" missingFile="False" OrgRefRelPath="" ExpRefRelPath="" ImpRefRelPath="" RefFileName="117745_CN002.dgn" RefModelName="" RefModelID="" LogicalName="" OrgPortableName="117745_CN002.dgn" ExpPortableName="" ImpPortableName="" RefFullFileName="P:\ODT\07\0693_MIA_MER-40_127-1.637_8.981\117745\400-Engineering\Signals\Sheets\117745_CN002.dgn" masterRefModelID="0" masterRefElementID="6529" masterRefNestDepth="0" childRelPath="" childFolderID="" childDocID="" childFileName="117745_CN002.dgn" childModelID="" RefType="177" RefFlags="2" /&gt;</t>
  </si>
  <si>
    <t xml:space="preserve">            &lt;SheetNumber&gt;P.4&lt;/SheetNumber&gt;</t>
  </si>
  <si>
    <t xml:space="preserve">            &lt;ItemTypeInstanceID&gt;:56FF00000001:36F8180000F9180000&lt;/ItemTypeInstanceID&gt;</t>
  </si>
  <si>
    <t xml:space="preserve">            &lt;ElementID&gt;6393&lt;/ElementID&gt;</t>
  </si>
  <si>
    <t xml:space="preserve">  &lt;File Name="120371_CN004.dgn" RelPath="400-Engineering\Signals\Sheets\120371_CN004.dgn" OrgPWFolderID="-1" OrgPWDocID="-1" OrgPath="P:\ODT\07\0699_MOT-725_Jamaica\MOT\120371\400-Engineering\Signals\Sheets\120371_CN004.dgn" OrgLocalPath="P:\ODT\07\0699_MOT-725_Jamaica\MOT\120371\400-Engineering\Signals\Sheets\120371_CN004.dgn" ExpLocalPath="P:\ODT\07\0699_MOT-725_Jamaica\MOT\120371\400-Engineering\Signals\Sheets\120371_CN004.dgn" ImpPWFolderID="-1" ImpPWDocID="-1" ImpPWPath="" ImpLocalPath=""&gt;</t>
  </si>
  <si>
    <t xml:space="preserve">          &lt;Reference OrgParentRelPath="400-Engineering\Signals\Sheets\120371_CN004.dgn" ExpParentRelPath="" ImpParentRelPath="" ParentModelID="0" ParentModelName="Sheet" ParentModelType="" isFixable="false" missingModel="False" missingFile="False" OrgRefRelPath="" ExpRefRelPath="" ImpRefRelPath="" RefFileName="110452_CN003.dgn" RefModelName="" RefModelID="" LogicalName="" OrgPortableName="110452_CN003.dgn" ExpPortableName="" ImpPortableName="" RefFullFileName="R:\Production\ODT\08\0719_D08-HSIP-Signals\D08\110452\Design\Signals\Sheets\110452_CN003.dgn" masterRefModelID="0" masterRefElementID="6147" masterRefNestDepth="0" childRelPath="" childFolderID="" childDocID="" childFileName="110452_CN003.dgn" childModelID="" RefType="177" RefFlags="2" /&gt;</t>
  </si>
  <si>
    <t xml:space="preserve">          &lt;Reference OrgParentRelPath="400-Engineering\Signals\Sheets\120371_CN004.dgn" ExpParentRelPath="" ImpParentRelPath="" ParentModelID="0" ParentModelName="Sheet" ParentModelType="" isFixable="false" missingModel="False" missingFile="True" OrgRefRelPath="" ExpRefRelPath="" ImpRefRelPath="" RefFileName="117745_CN004.dgn" RefModelName="" RefModelID="" LogicalName="" OrgPortableName="117745_CN004.dgn" ExpPortableName="" ImpPortableName="" RefFullFileName="117745_CN004.dgn" masterRefModelID="0" masterRefElementID="7961" masterRefNestDepth="0" childRelPath="" childFolderID="" childDocID="" childFileName="117745_CN004.dgn" childModelID="" RefType="177" RefFlags="2" /&gt;</t>
  </si>
  <si>
    <t xml:space="preserve">            &lt;SheetNumber&gt;P.5&lt;/SheetNumber&gt;</t>
  </si>
  <si>
    <t xml:space="preserve">  &lt;File Name="120371_CP001.dgn" RelPath="400-Engineering\Signals\Sheets\120371_CP001.dgn" OrgPWFolderID="-1" OrgPWDocID="-1" OrgPath="P:\ODT\07\0699_MOT-725_Jamaica\MOT\120371\400-Engineering\Signals\Sheets\120371_CP001.dgn" OrgLocalPath="P:\ODT\07\0699_MOT-725_Jamaica\MOT\120371\400-Engineering\Signals\Sheets\120371_CP001.dgn" ExpLocalPath="P:\ODT\07\0699_MOT-725_Jamaica\MOT\120371\400-Engineering\Signals\Sheets\120371_CP001.dgn" ImpPWFolderID="-1" ImpPWDocID="-1" ImpPWPath="" ImpLocalPath=""&gt;</t>
  </si>
  <si>
    <t xml:space="preserve">          &lt;Reference OrgParentRelPath="400-Engineering\Signals\Sheets\120371_CP001.dgn" ExpParentRelPath="" ImpParentRelPath="" ParentModelID="0" ParentModelName="Sheet" ParentModelType="" isFixable="false" missingModel="False" missingFile="False" OrgRefRelPath="400-Engineering\Signals\Sheets\120371_CP001.dgn" ExpRefRelPath="" ImpRefRelPath="" RefFileName="120371_CP001.dgn" RefModelName="Untitled Drawing" RefModelID="3" LogicalName="" OrgPortableName="120371_CP001.dgn" ExpPortableName="" ImpPortableName="" RefFullFileName="P:\ODT\07\0699_MOT-725_Jamaica\MOT\120371\400-Engineering\Signals\Sheets\120371_CP001.dgn" masterRefModelID="0" masterRefElementID="1632" masterRefNestDepth="2" childRelPath="" childFolderID="" childDocID="" childFileName="120371_CP001.dgn" childModelID="3" RefType="177" RefFlags="2" /&gt;</t>
  </si>
  <si>
    <t xml:space="preserve">            &lt;SheetNumber&gt;P.11&lt;/SheetNumber&gt;</t>
  </si>
  <si>
    <t xml:space="preserve">            &lt;SheetTitle1&gt;TRAFFIC SIGNAL PLAN&lt;/SheetTitle1&gt;</t>
  </si>
  <si>
    <t xml:space="preserve">            &lt;ItemTypeInstanceID&gt;:56FF00000001:36AD060000AE060000&lt;/ItemTypeInstanceID&gt;</t>
  </si>
  <si>
    <t xml:space="preserve">            &lt;ElementID&gt;1710&lt;/ElementID&gt;</t>
  </si>
  <si>
    <t xml:space="preserve">      &lt;Model Type="Drawing" ID="3" Name="Untitled Drawing"&gt;</t>
  </si>
  <si>
    <t xml:space="preserve">          &lt;Reference OrgParentRelPath="400-Engineering\Signals\Sheets\120371_CP001.dgn" ExpParentRelPath="" ImpParentRelPath="" ParentModelID="3" ParentModelName="Untitled Drawing" ParentModelType="" isFixable="false" missingModel="False" missingFile="False" OrgRefRelPath="" ExpRefRelPath="" ImpRefRelPath="" RefFileName="120371_BG001.dgn" RefModelName="Design" RefModelID="0" LogicalName="" OrgPortableName="120371_BG001.dgn" ExpPortableName="" ImpPortableName="" RefFullFileName="P:\ODT\07\0699_MOT-725_Jamaica\120371\400-Engineering\Signals\Basemaps\120371_BG001.dgn" masterRefModelID="3" masterRefElementID="1559" masterRefNestDepth="0" childRelPath="" childFolderID="" childDocID="" childFileName="120371_BG001.dgn" childModelID="0" RefType="177" RefFlags="2" /&gt;</t>
  </si>
  <si>
    <t xml:space="preserve">          &lt;Reference OrgParentRelPath="400-Engineering\Signals\Sheets\120371_CP001.dgn" ExpParentRelPath="" ImpParentRelPath="" ParentModelID="3" ParentModelName="Untitled Drawing" ParentModelType="" isFixable="false" missingModel="False" missingFile="False" OrgRefRelPath="300-Survey\Basemaps\120371_FB001.dgn" ExpRefRelPath="" ImpRefRelPath="" RefFileName="120371_FB001.dgn" RefModelName="Design" RefModelID="0" LogicalName="" OrgPortableName="..\..\..\300-Survey\Basemaps\120371_FB001.dgn" ExpPortableName="" ImpPortableName="" RefFullFileName="P:\ODT\07\0699_MOT-725_Jamaica\MOT\120371\300-Survey\Basemaps\120371_FB001.dgn" masterRefModelID="3" masterRefElementID="1606" masterRefNestDepth="0" childRelPath="" childFolderID="" childDocID="" childFileName="120371_FB001.dgn" childModelID="0" RefType="177" RefFlags="2" /&gt;</t>
  </si>
  <si>
    <t xml:space="preserve">          &lt;Reference OrgParentRelPath="400-Engineering\Signals\Sheets\120371_CP001.dgn" ExpParentRelPath="" ImpParentRelPath="" ParentModelID="3" ParentModelName="Untitled Drawing" ParentModelType="" isFixable="false" missingModel="False" missingFile="False" OrgRefRelPath="400-Engineering\Signals\Sheets\120371_CP001.dgn" ExpRefRelPath="" ImpRefRelPath="" RefFileName="120371_CP001.dgn" RefModelName="Sheet" RefModelID="0" LogicalName="" OrgPortableName="120371_CP001.dgn" ExpPortableName="" ImpPortableName="" RefFullFileName="P:\ODT\07\0699_MOT-725_Jamaica\MOT\120371\400-Engineering\Signals\Sheets\120371_CP001.dgn" masterRefModelID="3" masterRefElementID="1898" masterRefNestDepth="0" childRelPath="" childFolderID="" childDocID="" childFileName="120371_CP001.dgn" childModelID="0" RefType="177" RefFlags="2" /&gt;</t>
  </si>
  <si>
    <t xml:space="preserve">          &lt;Reference OrgParentRelPath="400-Engineering\Signals\Sheets\120371_CP001.dgn" ExpParentRelPath="" ImpParentRelPath="" ParentModelID="3" ParentModelName="Untitled Drawing" ParentModelType="" isFixable="false" missingModel="False" missingFile="False" OrgRefRelPath="400-Engineering\Roadway\Basemaps\120371_BK001.dgn" ExpRefRelPath="" ImpRefRelPath="" RefFileName="120371_BK001.dgn" RefModelName="Design" RefModelID="0" LogicalName="" OrgPortableName="..\..\Roadway\Basemaps\120371_BK001.dgn" ExpPortableName="" ImpPortableName="" RefFullFileName="P:\ODT\07\0699_MOT-725_Jamaica\MOT\120371\400-Engineering\Roadway\Basemaps\120371_BK001.dgn" masterRefModelID="3" masterRefElementID="6338" masterRefNestDepth="0" childRelPath="" childFolderID="" childDocID="" childFileName="120371_BK001.dgn" childModelID="0" RefType="177" RefFlags="2" /&gt;</t>
  </si>
  <si>
    <t xml:space="preserve">          &lt;Reference OrgParentRelPath="400-Engineering\Signals\Sheets\120371_CP001.dgn" ExpParentRelPath="" ImpParentRelPath="" ParentModelID="3" ParentModelName="Untitled Drawing" ParentModelType="" isFixable="false" missingModel="False" missingFile="False" OrgRefRelPath="400-Engineering\RW\Basemaps\120371_BR001.dgn" ExpRefRelPath="" ImpRefRelPath="" RefFileName="120371_BR001.dgn" RefModelName="Design" RefModelID="0" LogicalName="" OrgPortableName="..\..\RW\Basemaps\120371_BR001.dgn" ExpPortableName="" ImpPortableName="" RefFullFileName="P:\ODT\07\0699_MOT-725_Jamaica\MOT\120371\400-Engineering\RW\Basemaps\120371_BR001.dgn" masterRefModelID="3" masterRefElementID="6406" masterRefNestDepth="0" childRelPath="" childFolderID="" childDocID="" childFileName="120371_BR001.dgn" childModelID="0" RefType="177" RefFlags="2" /&gt;</t>
  </si>
  <si>
    <t xml:space="preserve">  &lt;File Name="120371_CS001.dgn" RelPath="400-Engineering\Signals\Sheets\120371_CS001.dgn" OrgPWFolderID="-1" OrgPWDocID="-1" OrgPath="P:\ODT\07\0699_MOT-725_Jamaica\MOT\120371\400-Engineering\Signals\Sheets\120371_CS001.dgn" OrgLocalPath="P:\ODT\07\0699_MOT-725_Jamaica\MOT\120371\400-Engineering\Signals\Sheets\120371_CS001.dgn" ExpLocalPath="P:\ODT\07\0699_MOT-725_Jamaica\MOT\120371\400-Engineering\Signals\Sheets\120371_CS001.dgn" ImpPWFolderID="-1" ImpPWDocID="-1" ImpPWPath="" ImpLocalPath=""&gt;</t>
  </si>
  <si>
    <t xml:space="preserve">            &lt;SheetNumber&gt;P.10&lt;/SheetNumber&gt;</t>
  </si>
  <si>
    <t xml:space="preserve">            &lt;SheetTitle1&gt;TRAFFIC SIGNAL SUBSUMMARY&lt;/SheetTitle1&gt;</t>
  </si>
  <si>
    <t xml:space="preserve">  &lt;File Name="120371_TS001.dgn" RelPath="400-Engineering\Traffic\Sheets\120371_TS001.dgn" OrgPWFolderID="-1" OrgPWDocID="-1" OrgPath="P:\ODT\07\0699_MOT-725_Jamaica\MOT\120371\400-Engineering\Traffic\Sheets\120371_TS001.dgn" OrgLocalPath="P:\ODT\07\0699_MOT-725_Jamaica\MOT\120371\400-Engineering\Traffic\Sheets\120371_TS001.dgn" ExpLocalPath="P:\ODT\07\0699_MOT-725_Jamaica\MOT\120371\400-Engineering\Traffic\Sheets\120371_TS001.dgn" ImpPWFolderID="-1" ImpPWDocID="-1" ImpPWPath="" ImpLocalPath=""&gt;</t>
  </si>
  <si>
    <t xml:space="preserve">            &lt;SheetNumber&gt;P.9&lt;/SheetNumber&gt;</t>
  </si>
  <si>
    <t xml:space="preserve">            &lt;SheetTitle1&gt;TRAFFIC CONTROL SUBSUMMARY&lt;/SheetTitle1&gt;</t>
  </si>
  <si>
    <t xml:space="preserve">  &lt;File Name="120371_DesignSeed2d.dgn" RelPath="990-WorkSetStandards\Seed\120371_DesignSeed2d.dgn" OrgPWFolderID="-1" OrgPWDocID="-1" OrgPath="P:\ODT\07\0699_MOT-725_Jamaica\MOT\120371\990-WorkSetStandards\Seed\120371_DesignSeed2d.dgn" OrgLocalPath="P:\ODT\07\0699_MOT-725_Jamaica\MOT\120371\990-WorkSetStandards\Seed\120371_DesignSeed2d.dgn" ExpLocalPath="P:\ODT\07\0699_MOT-725_Jamaica\MOT\120371\990-WorkSetStandards\Seed\120371_DesignSeed2d.dgn" ImpPWFolderID="-1" ImpPWDocID="-1" ImpPWPath="" ImpLocalPath=""&gt;</t>
  </si>
  <si>
    <t xml:space="preserve">  &lt;File Name="120371_DesignSeed3d.dgn" RelPath="990-WorkSetStandards\Seed\120371_DesignSeed3d.dgn" OrgPWFolderID="-1" OrgPWDocID="-1" OrgPath="P:\ODT\07\0699_MOT-725_Jamaica\MOT\120371\990-WorkSetStandards\Seed\120371_DesignSeed3d.dgn" OrgLocalPath="P:\ODT\07\0699_MOT-725_Jamaica\MOT\120371\990-WorkSetStandards\Seed\120371_DesignSeed3d.dgn" ExpLocalPath="P:\ODT\07\0699_MOT-725_Jamaica\MOT\120371\990-WorkSetStandards\Seed\120371_DesignSeed3d.dgn"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</si>
  <si>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OrgPath="P:\ODT\07\0699_MOT-725_Jamaica\MOT\120371\990-WorkSetStandards\Seed\OHDOT_DrawingSeed2d.dgn" OrgLocalPath="P:\ODT\07\0699_MOT-725_Jamaica\MOT\120371\990-WorkSetStandards\Seed\OHDOT_DrawingSeed2d.dgn" ExpLocalPath="P:\ODT\07\0699_MOT-725_Jamaica\MOT\120371\990-WorkSetStandards\Seed\OHDOT_DrawingSeed2d.dgn"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</si>
  <si>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OrgPath="P:\ODT\07\0699_MOT-725_Jamaica\MOT\120371\990-WorkSetStandards\Seed\OHDOT_SheetSeed2d.dgn" OrgLocalPath="P:\ODT\07\0699_MOT-725_Jamaica\MOT\120371\990-WorkSetStandards\Seed\OHDOT_SheetSeed2d.dgn" ExpLocalPath="P:\ODT\07\0699_MOT-725_Jamaica\MOT\120371\990-WorkSetStandards\Seed\OHDOT_SheetSeed2d.dgn" ImpPWFolderID="-1" ImpPWDocID="-1" ImpPWPath="" ImpLocalPath=""&gt;</t>
  </si>
  <si>
    <t xml:space="preserve">  &lt;File Name="120371.dgnws" RelPath="990-WorkSetStandards\120371.dgnws" OrgPWFolderID="-1" OrgPWDocID="-1" OrgPath="P:\ODT\07\0699_MOT-725_Jamaica\MOT\120371\990-WorkSetStandards\120371.dgnws" OrgLocalPath="P:\ODT\07\0699_MOT-725_Jamaica\MOT\120371\990-WorkSetStandards\120371.dgnws" ExpLocalPath="P:\ODT\07\0699_MOT-725_Jamaica\MOT\120371\990-WorkSetStandards\120371.dgnws" ImpPWFolderID="-1" ImpPWDocID="-1" ImpPWPath="" ImpLocalPath=""&gt;</t>
  </si>
  <si>
    <t xml:space="preserve">  &lt;File Name="120371_MOT-725-Jamaica.dgnws" RelPath="990-WorkSetStandards\120371_MOT-725-Jamaica.dgnws" OrgPWFolderID="-1" OrgPWDocID="-1" OrgPath="P:\ODT\07\0699_MOT-725_Jamaica\MOT\120371\990-WorkSetStandards\120371_MOT-725-Jamaica.dgnws" OrgLocalPath="P:\ODT\07\0699_MOT-725_Jamaica\MOT\120371\990-WorkSetStandards\120371_MOT-725-Jamaica.dgnws" ExpLocalPath="P:\ODT\07\0699_MOT-725_Jamaica\MOT\120371\990-WorkSetStandards\120371_MOT-725-Jamaica.dgnws" ImpPWFolderID="-1" ImpPWDocID="-1" ImpPWPath="" ImpLocalPath=""&gt;</t>
  </si>
  <si>
    <t>&lt;/Files&gt;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</si>
</sst>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B43A29-8291-41AF-B7AB-1850A64CF6A3}" name="ProjectFiles" displayName="ProjectFiles" ref="A1:O213" totalsRowShown="0">
  <autoFilter ref="A1:O213" xr:uid="{FFB43A29-8291-41AF-B7AB-1850A64CF6A3}"/>
  <tableColumns count="15">
    <tableColumn id="1" xr3:uid="{327D68D3-BC41-467A-B69B-8AB201FFD481}" name="RelativePath"/>
    <tableColumn id="2" xr3:uid="{6351A1DB-510B-449F-A6FD-8001459A60A5}" name="Category"/>
    <tableColumn id="3" xr3:uid="{9A80F540-FE2F-477F-954F-9714D9BCAB82}" name="Discipline"/>
    <tableColumn id="4" xr3:uid="{BB2AE1C2-E42B-4E46-8D6A-818F82BBD03B}" name="Name"/>
    <tableColumn id="5" xr3:uid="{D2B02C49-CC1E-4E13-91BA-5E684FA09129}" name="Extention"/>
    <tableColumn id="6" xr3:uid="{A7D4BDA3-88A8-49A3-B173-89F63CFCA3BF}" name="Type"/>
    <tableColumn id="7" xr3:uid="{14F55072-A791-4257-9B5F-2E49064A217F}" name="Desc"/>
    <tableColumn id="8" xr3:uid="{3660777F-3555-4C55-8146-CE4BAFE27B99}" name="XML Contents"/>
    <tableColumn id="9" xr3:uid="{D39CFC0F-821A-4DFD-8C4F-B7306F1FA1A5}" name="File Title"/>
    <tableColumn id="10" xr3:uid="{F59D7B7B-ACF5-43C7-A769-E8B37CA1241E}" name="File Comments"/>
    <tableColumn id="11" xr3:uid="{47AC94C5-E91C-462B-97D0-9E232C814D09}" name="Page Num"/>
    <tableColumn id="12" xr3:uid="{EE48A3D3-F8A6-4B25-AC4C-FFEB5DF6E793}" name="SubPage Num"/>
    <tableColumn id="13" xr3:uid="{42F4CB4E-CBDF-4D6B-BD8B-B3606A56E73F}" name="Sheet Title"/>
    <tableColumn id="14" xr3:uid="{87824EB8-2B70-4029-AF73-AA09292379DD}" name="# Missing Refs"/>
    <tableColumn id="15" xr3:uid="{76AF93CC-E256-4607-B858-3847DF8ECEE9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767C0F-8339-40D0-ABAF-055CB23F899D}" name="ProjectFolders" displayName="ProjectFolders" ref="A1:C4" totalsRowShown="0">
  <autoFilter ref="A1:C4" xr:uid="{EF767C0F-8339-40D0-ABAF-055CB23F899D}"/>
  <tableColumns count="3">
    <tableColumn id="1" xr3:uid="{E8C00508-5455-4F6B-85F5-EDAEBBF8E2E4}" name="RootSubFolderName"/>
    <tableColumn id="2" xr3:uid="{883A49B0-6E86-44D1-AA14-A73C841B3662}" name="OwnerFullName"/>
    <tableColumn id="3" xr3:uid="{1C62CCA5-626C-48E1-9535-F77241BAE55F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1B0B-BB97-4172-9796-4E8DF702D358}">
  <dimension ref="A1:O213"/>
  <sheetViews>
    <sheetView tabSelected="1" topLeftCell="G139" workbookViewId="0">
      <selection activeCell="M217" sqref="M217"/>
    </sheetView>
  </sheetViews>
  <sheetFormatPr defaultRowHeight="14.45"/>
  <cols>
    <col min="1" max="1" width="113" bestFit="1" customWidth="1"/>
    <col min="2" max="2" width="19.5703125" bestFit="1" customWidth="1"/>
    <col min="3" max="3" width="28.28515625" bestFit="1" customWidth="1"/>
    <col min="4" max="4" width="44.42578125" bestFit="1" customWidth="1"/>
    <col min="5" max="5" width="11" bestFit="1" customWidth="1"/>
    <col min="6" max="6" width="17.28515625" bestFit="1" customWidth="1"/>
    <col min="7" max="7" width="99.42578125" bestFit="1" customWidth="1"/>
    <col min="8" max="8" width="14.5703125" bestFit="1" customWidth="1"/>
    <col min="9" max="9" width="85.85546875" bestFit="1" customWidth="1"/>
    <col min="10" max="10" width="76.85546875" bestFit="1" customWidth="1"/>
    <col min="11" max="11" width="11.42578125" bestFit="1" customWidth="1"/>
    <col min="12" max="12" width="14.7109375" bestFit="1" customWidth="1"/>
    <col min="13" max="13" width="74.7109375" bestFit="1" customWidth="1"/>
    <col min="14" max="14" width="14.85546875" bestFit="1" customWidth="1"/>
    <col min="15" max="15" width="14.42578125" bestFit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I2" t="s">
        <v>22</v>
      </c>
      <c r="N2" t="s">
        <v>23</v>
      </c>
      <c r="O2" t="s">
        <v>24</v>
      </c>
    </row>
    <row r="3" spans="1:15">
      <c r="A3" t="s">
        <v>25</v>
      </c>
      <c r="B3" t="s">
        <v>16</v>
      </c>
      <c r="C3" t="s">
        <v>17</v>
      </c>
      <c r="D3" t="s">
        <v>26</v>
      </c>
      <c r="E3" t="s">
        <v>27</v>
      </c>
      <c r="F3" t="s">
        <v>28</v>
      </c>
      <c r="G3" t="s">
        <v>29</v>
      </c>
    </row>
    <row r="4" spans="1:15">
      <c r="A4" t="s">
        <v>30</v>
      </c>
      <c r="B4" t="s">
        <v>16</v>
      </c>
      <c r="C4" t="s">
        <v>31</v>
      </c>
      <c r="D4" t="s">
        <v>32</v>
      </c>
      <c r="E4" t="s">
        <v>33</v>
      </c>
      <c r="F4" t="s">
        <v>28</v>
      </c>
      <c r="G4" t="s">
        <v>29</v>
      </c>
    </row>
    <row r="5" spans="1:15">
      <c r="A5" t="s">
        <v>34</v>
      </c>
      <c r="B5" t="s">
        <v>16</v>
      </c>
      <c r="C5" t="s">
        <v>31</v>
      </c>
      <c r="D5" t="s">
        <v>35</v>
      </c>
      <c r="E5" t="s">
        <v>36</v>
      </c>
      <c r="F5" t="s">
        <v>28</v>
      </c>
      <c r="G5" t="s">
        <v>29</v>
      </c>
    </row>
    <row r="6" spans="1:15">
      <c r="A6" t="s">
        <v>37</v>
      </c>
      <c r="B6" t="s">
        <v>16</v>
      </c>
      <c r="C6" t="s">
        <v>31</v>
      </c>
      <c r="D6" t="s">
        <v>38</v>
      </c>
      <c r="E6" t="s">
        <v>39</v>
      </c>
      <c r="F6" t="s">
        <v>28</v>
      </c>
      <c r="G6" t="s">
        <v>29</v>
      </c>
    </row>
    <row r="7" spans="1:15">
      <c r="A7" t="s">
        <v>40</v>
      </c>
      <c r="B7" t="s">
        <v>16</v>
      </c>
      <c r="C7" t="s">
        <v>31</v>
      </c>
      <c r="D7" t="s">
        <v>41</v>
      </c>
      <c r="E7" t="s">
        <v>42</v>
      </c>
      <c r="F7" t="s">
        <v>28</v>
      </c>
      <c r="G7" t="s">
        <v>29</v>
      </c>
    </row>
    <row r="8" spans="1:15">
      <c r="A8" t="s">
        <v>43</v>
      </c>
      <c r="B8" t="s">
        <v>16</v>
      </c>
      <c r="C8" t="s">
        <v>31</v>
      </c>
      <c r="D8" t="s">
        <v>44</v>
      </c>
      <c r="E8" t="s">
        <v>45</v>
      </c>
      <c r="F8" t="s">
        <v>28</v>
      </c>
      <c r="G8" t="s">
        <v>29</v>
      </c>
    </row>
    <row r="9" spans="1:15">
      <c r="A9" t="s">
        <v>46</v>
      </c>
      <c r="B9" t="s">
        <v>16</v>
      </c>
      <c r="C9" t="s">
        <v>31</v>
      </c>
      <c r="D9" t="s">
        <v>47</v>
      </c>
      <c r="E9" t="s">
        <v>48</v>
      </c>
      <c r="F9" t="s">
        <v>28</v>
      </c>
      <c r="G9" t="s">
        <v>29</v>
      </c>
    </row>
    <row r="10" spans="1:15">
      <c r="A10" t="s">
        <v>49</v>
      </c>
      <c r="B10" t="s">
        <v>16</v>
      </c>
      <c r="C10" t="s">
        <v>31</v>
      </c>
      <c r="D10" t="s">
        <v>50</v>
      </c>
      <c r="E10" t="s">
        <v>51</v>
      </c>
      <c r="F10" t="s">
        <v>28</v>
      </c>
      <c r="G10" t="s">
        <v>29</v>
      </c>
    </row>
    <row r="11" spans="1:15">
      <c r="A11" t="s">
        <v>52</v>
      </c>
      <c r="B11" t="s">
        <v>16</v>
      </c>
      <c r="C11" t="s">
        <v>31</v>
      </c>
      <c r="D11" t="s">
        <v>53</v>
      </c>
      <c r="E11" t="s">
        <v>54</v>
      </c>
      <c r="F11" t="s">
        <v>28</v>
      </c>
      <c r="G11" t="s">
        <v>29</v>
      </c>
    </row>
    <row r="12" spans="1:15">
      <c r="A12" t="s">
        <v>55</v>
      </c>
      <c r="B12" t="s">
        <v>16</v>
      </c>
      <c r="C12" t="s">
        <v>31</v>
      </c>
      <c r="D12" t="s">
        <v>56</v>
      </c>
      <c r="E12" t="s">
        <v>57</v>
      </c>
      <c r="F12" t="s">
        <v>28</v>
      </c>
      <c r="G12" t="s">
        <v>29</v>
      </c>
    </row>
    <row r="13" spans="1:15">
      <c r="A13" t="s">
        <v>58</v>
      </c>
      <c r="B13" t="s">
        <v>16</v>
      </c>
      <c r="C13" t="s">
        <v>31</v>
      </c>
      <c r="D13" t="s">
        <v>59</v>
      </c>
      <c r="E13" t="s">
        <v>60</v>
      </c>
      <c r="F13" t="s">
        <v>28</v>
      </c>
      <c r="G13" t="s">
        <v>29</v>
      </c>
    </row>
    <row r="14" spans="1:15">
      <c r="A14" t="s">
        <v>61</v>
      </c>
      <c r="B14" t="s">
        <v>16</v>
      </c>
      <c r="C14" t="s">
        <v>31</v>
      </c>
      <c r="D14" t="s">
        <v>62</v>
      </c>
      <c r="E14" t="s">
        <v>63</v>
      </c>
      <c r="F14" t="s">
        <v>28</v>
      </c>
      <c r="G14" t="s">
        <v>29</v>
      </c>
    </row>
    <row r="15" spans="1:15">
      <c r="A15" t="s">
        <v>64</v>
      </c>
      <c r="B15" t="s">
        <v>16</v>
      </c>
      <c r="C15" t="s">
        <v>31</v>
      </c>
      <c r="D15" t="s">
        <v>65</v>
      </c>
      <c r="E15" t="s">
        <v>66</v>
      </c>
      <c r="F15" t="s">
        <v>28</v>
      </c>
      <c r="G15" t="s">
        <v>29</v>
      </c>
    </row>
    <row r="16" spans="1:15">
      <c r="A16" t="s">
        <v>67</v>
      </c>
      <c r="B16" t="s">
        <v>16</v>
      </c>
      <c r="C16" t="s">
        <v>31</v>
      </c>
      <c r="D16" t="s">
        <v>68</v>
      </c>
      <c r="E16" t="s">
        <v>69</v>
      </c>
      <c r="F16" t="s">
        <v>28</v>
      </c>
      <c r="G16" t="s">
        <v>29</v>
      </c>
    </row>
    <row r="17" spans="1:7">
      <c r="A17" t="s">
        <v>70</v>
      </c>
      <c r="B17" t="s">
        <v>16</v>
      </c>
      <c r="C17" t="s">
        <v>31</v>
      </c>
      <c r="D17" t="s">
        <v>71</v>
      </c>
      <c r="E17" t="s">
        <v>72</v>
      </c>
      <c r="F17" t="s">
        <v>28</v>
      </c>
      <c r="G17" t="s">
        <v>29</v>
      </c>
    </row>
    <row r="18" spans="1:7">
      <c r="A18" t="s">
        <v>73</v>
      </c>
      <c r="B18" t="s">
        <v>16</v>
      </c>
      <c r="C18" t="s">
        <v>31</v>
      </c>
      <c r="D18" t="s">
        <v>74</v>
      </c>
      <c r="E18" t="s">
        <v>75</v>
      </c>
      <c r="F18" t="s">
        <v>28</v>
      </c>
      <c r="G18" t="s">
        <v>29</v>
      </c>
    </row>
    <row r="19" spans="1:7">
      <c r="A19" t="s">
        <v>76</v>
      </c>
      <c r="B19" t="s">
        <v>16</v>
      </c>
      <c r="C19" t="s">
        <v>31</v>
      </c>
      <c r="D19" t="s">
        <v>77</v>
      </c>
      <c r="E19" t="s">
        <v>33</v>
      </c>
      <c r="F19" t="s">
        <v>28</v>
      </c>
      <c r="G19" t="s">
        <v>29</v>
      </c>
    </row>
    <row r="20" spans="1:7">
      <c r="A20" t="s">
        <v>78</v>
      </c>
      <c r="B20" t="s">
        <v>16</v>
      </c>
      <c r="C20" t="s">
        <v>31</v>
      </c>
      <c r="D20" t="s">
        <v>35</v>
      </c>
      <c r="E20" t="s">
        <v>36</v>
      </c>
      <c r="F20" t="s">
        <v>28</v>
      </c>
      <c r="G20" t="s">
        <v>29</v>
      </c>
    </row>
    <row r="21" spans="1:7">
      <c r="A21" t="s">
        <v>79</v>
      </c>
      <c r="B21" t="s">
        <v>16</v>
      </c>
      <c r="C21" t="s">
        <v>31</v>
      </c>
      <c r="D21" t="s">
        <v>80</v>
      </c>
      <c r="E21" t="s">
        <v>39</v>
      </c>
      <c r="F21" t="s">
        <v>28</v>
      </c>
      <c r="G21" t="s">
        <v>29</v>
      </c>
    </row>
    <row r="22" spans="1:7">
      <c r="A22" t="s">
        <v>81</v>
      </c>
      <c r="B22" t="s">
        <v>16</v>
      </c>
      <c r="C22" t="s">
        <v>31</v>
      </c>
      <c r="D22" t="s">
        <v>82</v>
      </c>
      <c r="E22" t="s">
        <v>42</v>
      </c>
      <c r="F22" t="s">
        <v>28</v>
      </c>
      <c r="G22" t="s">
        <v>29</v>
      </c>
    </row>
    <row r="23" spans="1:7">
      <c r="A23" t="s">
        <v>83</v>
      </c>
      <c r="B23" t="s">
        <v>16</v>
      </c>
      <c r="C23" t="s">
        <v>31</v>
      </c>
      <c r="D23" t="s">
        <v>84</v>
      </c>
      <c r="E23" t="s">
        <v>45</v>
      </c>
      <c r="F23" t="s">
        <v>28</v>
      </c>
      <c r="G23" t="s">
        <v>29</v>
      </c>
    </row>
    <row r="24" spans="1:7">
      <c r="A24" t="s">
        <v>85</v>
      </c>
      <c r="B24" t="s">
        <v>16</v>
      </c>
      <c r="C24" t="s">
        <v>31</v>
      </c>
      <c r="D24" t="s">
        <v>86</v>
      </c>
      <c r="E24" t="s">
        <v>48</v>
      </c>
      <c r="F24" t="s">
        <v>28</v>
      </c>
      <c r="G24" t="s">
        <v>29</v>
      </c>
    </row>
    <row r="25" spans="1:7">
      <c r="A25" t="s">
        <v>87</v>
      </c>
      <c r="B25" t="s">
        <v>16</v>
      </c>
      <c r="C25" t="s">
        <v>31</v>
      </c>
      <c r="D25" t="s">
        <v>88</v>
      </c>
      <c r="E25" t="s">
        <v>51</v>
      </c>
      <c r="F25" t="s">
        <v>28</v>
      </c>
      <c r="G25" t="s">
        <v>29</v>
      </c>
    </row>
    <row r="26" spans="1:7">
      <c r="A26" t="s">
        <v>89</v>
      </c>
      <c r="B26" t="s">
        <v>16</v>
      </c>
      <c r="C26" t="s">
        <v>31</v>
      </c>
      <c r="D26" t="s">
        <v>90</v>
      </c>
      <c r="E26" t="s">
        <v>60</v>
      </c>
      <c r="F26" t="s">
        <v>28</v>
      </c>
      <c r="G26" t="s">
        <v>29</v>
      </c>
    </row>
    <row r="27" spans="1:7">
      <c r="A27" t="s">
        <v>91</v>
      </c>
      <c r="B27" t="s">
        <v>16</v>
      </c>
      <c r="C27" t="s">
        <v>31</v>
      </c>
      <c r="D27" t="s">
        <v>92</v>
      </c>
      <c r="E27" t="s">
        <v>63</v>
      </c>
      <c r="F27" t="s">
        <v>28</v>
      </c>
      <c r="G27" t="s">
        <v>29</v>
      </c>
    </row>
    <row r="28" spans="1:7">
      <c r="A28" t="s">
        <v>93</v>
      </c>
      <c r="B28" t="s">
        <v>16</v>
      </c>
      <c r="C28" t="s">
        <v>31</v>
      </c>
      <c r="D28" t="s">
        <v>94</v>
      </c>
      <c r="E28" t="s">
        <v>66</v>
      </c>
      <c r="F28" t="s">
        <v>28</v>
      </c>
      <c r="G28" t="s">
        <v>29</v>
      </c>
    </row>
    <row r="29" spans="1:7">
      <c r="A29" t="s">
        <v>95</v>
      </c>
      <c r="B29" t="s">
        <v>16</v>
      </c>
      <c r="C29" t="s">
        <v>31</v>
      </c>
      <c r="D29" t="s">
        <v>96</v>
      </c>
      <c r="E29" t="s">
        <v>69</v>
      </c>
      <c r="F29" t="s">
        <v>28</v>
      </c>
      <c r="G29" t="s">
        <v>29</v>
      </c>
    </row>
    <row r="30" spans="1:7">
      <c r="A30" t="s">
        <v>97</v>
      </c>
      <c r="B30" t="s">
        <v>16</v>
      </c>
      <c r="C30" t="s">
        <v>31</v>
      </c>
      <c r="D30" t="s">
        <v>98</v>
      </c>
      <c r="E30" t="s">
        <v>72</v>
      </c>
      <c r="F30" t="s">
        <v>28</v>
      </c>
      <c r="G30" t="s">
        <v>29</v>
      </c>
    </row>
    <row r="31" spans="1:7">
      <c r="A31" t="s">
        <v>99</v>
      </c>
      <c r="B31" t="s">
        <v>16</v>
      </c>
      <c r="C31" t="s">
        <v>31</v>
      </c>
      <c r="D31" t="s">
        <v>100</v>
      </c>
      <c r="E31" t="s">
        <v>75</v>
      </c>
      <c r="F31" t="s">
        <v>28</v>
      </c>
      <c r="G31" t="s">
        <v>29</v>
      </c>
    </row>
    <row r="32" spans="1:7">
      <c r="A32" t="s">
        <v>101</v>
      </c>
      <c r="B32" t="s">
        <v>16</v>
      </c>
      <c r="C32" t="s">
        <v>31</v>
      </c>
      <c r="D32" t="s">
        <v>102</v>
      </c>
      <c r="E32" t="s">
        <v>33</v>
      </c>
      <c r="F32" t="s">
        <v>28</v>
      </c>
      <c r="G32" t="s">
        <v>29</v>
      </c>
    </row>
    <row r="33" spans="1:7">
      <c r="A33" t="s">
        <v>103</v>
      </c>
      <c r="B33" t="s">
        <v>16</v>
      </c>
      <c r="C33" t="s">
        <v>31</v>
      </c>
      <c r="D33" t="s">
        <v>35</v>
      </c>
      <c r="E33" t="s">
        <v>36</v>
      </c>
      <c r="F33" t="s">
        <v>28</v>
      </c>
      <c r="G33" t="s">
        <v>29</v>
      </c>
    </row>
    <row r="34" spans="1:7">
      <c r="A34" t="s">
        <v>104</v>
      </c>
      <c r="B34" t="s">
        <v>16</v>
      </c>
      <c r="C34" t="s">
        <v>31</v>
      </c>
      <c r="D34" t="s">
        <v>105</v>
      </c>
      <c r="E34" t="s">
        <v>39</v>
      </c>
      <c r="F34" t="s">
        <v>28</v>
      </c>
      <c r="G34" t="s">
        <v>29</v>
      </c>
    </row>
    <row r="35" spans="1:7">
      <c r="A35" t="s">
        <v>106</v>
      </c>
      <c r="B35" t="s">
        <v>16</v>
      </c>
      <c r="C35" t="s">
        <v>31</v>
      </c>
      <c r="D35" t="s">
        <v>107</v>
      </c>
      <c r="E35" t="s">
        <v>42</v>
      </c>
      <c r="F35" t="s">
        <v>28</v>
      </c>
      <c r="G35" t="s">
        <v>29</v>
      </c>
    </row>
    <row r="36" spans="1:7">
      <c r="A36" t="s">
        <v>108</v>
      </c>
      <c r="B36" t="s">
        <v>16</v>
      </c>
      <c r="C36" t="s">
        <v>31</v>
      </c>
      <c r="D36" t="s">
        <v>109</v>
      </c>
      <c r="E36" t="s">
        <v>45</v>
      </c>
      <c r="F36" t="s">
        <v>28</v>
      </c>
      <c r="G36" t="s">
        <v>29</v>
      </c>
    </row>
    <row r="37" spans="1:7">
      <c r="A37" t="s">
        <v>110</v>
      </c>
      <c r="B37" t="s">
        <v>16</v>
      </c>
      <c r="C37" t="s">
        <v>31</v>
      </c>
      <c r="D37" t="s">
        <v>111</v>
      </c>
      <c r="E37" t="s">
        <v>48</v>
      </c>
      <c r="F37" t="s">
        <v>28</v>
      </c>
      <c r="G37" t="s">
        <v>29</v>
      </c>
    </row>
    <row r="38" spans="1:7">
      <c r="A38" t="s">
        <v>112</v>
      </c>
      <c r="B38" t="s">
        <v>16</v>
      </c>
      <c r="C38" t="s">
        <v>31</v>
      </c>
      <c r="D38" t="s">
        <v>113</v>
      </c>
      <c r="E38" t="s">
        <v>51</v>
      </c>
      <c r="F38" t="s">
        <v>28</v>
      </c>
      <c r="G38" t="s">
        <v>29</v>
      </c>
    </row>
    <row r="39" spans="1:7">
      <c r="A39" t="s">
        <v>114</v>
      </c>
      <c r="B39" t="s">
        <v>16</v>
      </c>
      <c r="C39" t="s">
        <v>31</v>
      </c>
      <c r="D39" t="s">
        <v>115</v>
      </c>
      <c r="E39" t="s">
        <v>60</v>
      </c>
      <c r="F39" t="s">
        <v>28</v>
      </c>
      <c r="G39" t="s">
        <v>29</v>
      </c>
    </row>
    <row r="40" spans="1:7">
      <c r="A40" t="s">
        <v>116</v>
      </c>
      <c r="B40" t="s">
        <v>16</v>
      </c>
      <c r="C40" t="s">
        <v>31</v>
      </c>
      <c r="D40" t="s">
        <v>117</v>
      </c>
      <c r="E40" t="s">
        <v>63</v>
      </c>
      <c r="F40" t="s">
        <v>28</v>
      </c>
      <c r="G40" t="s">
        <v>29</v>
      </c>
    </row>
    <row r="41" spans="1:7">
      <c r="A41" t="s">
        <v>118</v>
      </c>
      <c r="B41" t="s">
        <v>16</v>
      </c>
      <c r="C41" t="s">
        <v>31</v>
      </c>
      <c r="D41" t="s">
        <v>119</v>
      </c>
      <c r="E41" t="s">
        <v>66</v>
      </c>
      <c r="F41" t="s">
        <v>28</v>
      </c>
      <c r="G41" t="s">
        <v>29</v>
      </c>
    </row>
    <row r="42" spans="1:7">
      <c r="A42" t="s">
        <v>120</v>
      </c>
      <c r="B42" t="s">
        <v>16</v>
      </c>
      <c r="C42" t="s">
        <v>31</v>
      </c>
      <c r="D42" t="s">
        <v>121</v>
      </c>
      <c r="E42" t="s">
        <v>69</v>
      </c>
      <c r="F42" t="s">
        <v>28</v>
      </c>
      <c r="G42" t="s">
        <v>29</v>
      </c>
    </row>
    <row r="43" spans="1:7">
      <c r="A43" t="s">
        <v>122</v>
      </c>
      <c r="B43" t="s">
        <v>16</v>
      </c>
      <c r="C43" t="s">
        <v>31</v>
      </c>
      <c r="D43" t="s">
        <v>123</v>
      </c>
      <c r="E43" t="s">
        <v>72</v>
      </c>
      <c r="F43" t="s">
        <v>28</v>
      </c>
      <c r="G43" t="s">
        <v>29</v>
      </c>
    </row>
    <row r="44" spans="1:7">
      <c r="A44" t="s">
        <v>124</v>
      </c>
      <c r="B44" t="s">
        <v>16</v>
      </c>
      <c r="C44" t="s">
        <v>31</v>
      </c>
      <c r="D44" t="s">
        <v>125</v>
      </c>
      <c r="E44" t="s">
        <v>75</v>
      </c>
      <c r="F44" t="s">
        <v>28</v>
      </c>
      <c r="G44" t="s">
        <v>29</v>
      </c>
    </row>
    <row r="45" spans="1:7">
      <c r="A45" t="s">
        <v>126</v>
      </c>
      <c r="B45" t="s">
        <v>16</v>
      </c>
      <c r="C45" t="s">
        <v>31</v>
      </c>
      <c r="D45" t="s">
        <v>127</v>
      </c>
      <c r="E45" t="s">
        <v>33</v>
      </c>
      <c r="F45" t="s">
        <v>28</v>
      </c>
      <c r="G45" t="s">
        <v>29</v>
      </c>
    </row>
    <row r="46" spans="1:7">
      <c r="A46" t="s">
        <v>128</v>
      </c>
      <c r="B46" t="s">
        <v>16</v>
      </c>
      <c r="C46" t="s">
        <v>31</v>
      </c>
      <c r="D46" t="s">
        <v>35</v>
      </c>
      <c r="E46" t="s">
        <v>36</v>
      </c>
      <c r="F46" t="s">
        <v>28</v>
      </c>
      <c r="G46" t="s">
        <v>29</v>
      </c>
    </row>
    <row r="47" spans="1:7">
      <c r="A47" t="s">
        <v>129</v>
      </c>
      <c r="B47" t="s">
        <v>16</v>
      </c>
      <c r="C47" t="s">
        <v>31</v>
      </c>
      <c r="D47" t="s">
        <v>130</v>
      </c>
      <c r="E47" t="s">
        <v>39</v>
      </c>
      <c r="F47" t="s">
        <v>28</v>
      </c>
      <c r="G47" t="s">
        <v>29</v>
      </c>
    </row>
    <row r="48" spans="1:7">
      <c r="A48" t="s">
        <v>131</v>
      </c>
      <c r="B48" t="s">
        <v>16</v>
      </c>
      <c r="C48" t="s">
        <v>31</v>
      </c>
      <c r="D48" t="s">
        <v>132</v>
      </c>
      <c r="E48" t="s">
        <v>42</v>
      </c>
      <c r="F48" t="s">
        <v>28</v>
      </c>
      <c r="G48" t="s">
        <v>29</v>
      </c>
    </row>
    <row r="49" spans="1:7">
      <c r="A49" t="s">
        <v>133</v>
      </c>
      <c r="B49" t="s">
        <v>16</v>
      </c>
      <c r="C49" t="s">
        <v>31</v>
      </c>
      <c r="D49" t="s">
        <v>134</v>
      </c>
      <c r="E49" t="s">
        <v>45</v>
      </c>
      <c r="F49" t="s">
        <v>28</v>
      </c>
      <c r="G49" t="s">
        <v>29</v>
      </c>
    </row>
    <row r="50" spans="1:7">
      <c r="A50" t="s">
        <v>135</v>
      </c>
      <c r="B50" t="s">
        <v>16</v>
      </c>
      <c r="C50" t="s">
        <v>31</v>
      </c>
      <c r="D50" t="s">
        <v>136</v>
      </c>
      <c r="E50" t="s">
        <v>48</v>
      </c>
      <c r="F50" t="s">
        <v>28</v>
      </c>
      <c r="G50" t="s">
        <v>29</v>
      </c>
    </row>
    <row r="51" spans="1:7">
      <c r="A51" t="s">
        <v>137</v>
      </c>
      <c r="B51" t="s">
        <v>16</v>
      </c>
      <c r="C51" t="s">
        <v>31</v>
      </c>
      <c r="D51" t="s">
        <v>138</v>
      </c>
      <c r="E51" t="s">
        <v>51</v>
      </c>
      <c r="F51" t="s">
        <v>28</v>
      </c>
      <c r="G51" t="s">
        <v>29</v>
      </c>
    </row>
    <row r="52" spans="1:7">
      <c r="A52" t="s">
        <v>139</v>
      </c>
      <c r="B52" t="s">
        <v>16</v>
      </c>
      <c r="C52" t="s">
        <v>31</v>
      </c>
      <c r="D52" t="s">
        <v>140</v>
      </c>
      <c r="E52" t="s">
        <v>60</v>
      </c>
      <c r="F52" t="s">
        <v>28</v>
      </c>
      <c r="G52" t="s">
        <v>29</v>
      </c>
    </row>
    <row r="53" spans="1:7">
      <c r="A53" t="s">
        <v>141</v>
      </c>
      <c r="B53" t="s">
        <v>16</v>
      </c>
      <c r="C53" t="s">
        <v>31</v>
      </c>
      <c r="D53" t="s">
        <v>142</v>
      </c>
      <c r="E53" t="s">
        <v>63</v>
      </c>
      <c r="F53" t="s">
        <v>28</v>
      </c>
      <c r="G53" t="s">
        <v>29</v>
      </c>
    </row>
    <row r="54" spans="1:7">
      <c r="A54" t="s">
        <v>143</v>
      </c>
      <c r="B54" t="s">
        <v>16</v>
      </c>
      <c r="C54" t="s">
        <v>31</v>
      </c>
      <c r="D54" t="s">
        <v>144</v>
      </c>
      <c r="E54" t="s">
        <v>66</v>
      </c>
      <c r="F54" t="s">
        <v>28</v>
      </c>
      <c r="G54" t="s">
        <v>29</v>
      </c>
    </row>
    <row r="55" spans="1:7">
      <c r="A55" t="s">
        <v>145</v>
      </c>
      <c r="B55" t="s">
        <v>16</v>
      </c>
      <c r="C55" t="s">
        <v>31</v>
      </c>
      <c r="D55" t="s">
        <v>146</v>
      </c>
      <c r="E55" t="s">
        <v>69</v>
      </c>
      <c r="F55" t="s">
        <v>28</v>
      </c>
      <c r="G55" t="s">
        <v>29</v>
      </c>
    </row>
    <row r="56" spans="1:7">
      <c r="A56" t="s">
        <v>147</v>
      </c>
      <c r="B56" t="s">
        <v>16</v>
      </c>
      <c r="C56" t="s">
        <v>31</v>
      </c>
      <c r="D56" t="s">
        <v>148</v>
      </c>
      <c r="E56" t="s">
        <v>72</v>
      </c>
      <c r="F56" t="s">
        <v>28</v>
      </c>
      <c r="G56" t="s">
        <v>29</v>
      </c>
    </row>
    <row r="57" spans="1:7">
      <c r="A57" t="s">
        <v>149</v>
      </c>
      <c r="B57" t="s">
        <v>16</v>
      </c>
      <c r="C57" t="s">
        <v>31</v>
      </c>
      <c r="D57" t="s">
        <v>150</v>
      </c>
      <c r="E57" t="s">
        <v>75</v>
      </c>
      <c r="F57" t="s">
        <v>28</v>
      </c>
      <c r="G57" t="s">
        <v>29</v>
      </c>
    </row>
    <row r="58" spans="1:7">
      <c r="A58" t="s">
        <v>151</v>
      </c>
      <c r="B58" t="s">
        <v>16</v>
      </c>
      <c r="C58" t="s">
        <v>31</v>
      </c>
      <c r="D58" t="s">
        <v>152</v>
      </c>
      <c r="E58" t="s">
        <v>33</v>
      </c>
      <c r="F58" t="s">
        <v>28</v>
      </c>
      <c r="G58" t="s">
        <v>29</v>
      </c>
    </row>
    <row r="59" spans="1:7">
      <c r="A59" t="s">
        <v>153</v>
      </c>
      <c r="B59" t="s">
        <v>16</v>
      </c>
      <c r="C59" t="s">
        <v>31</v>
      </c>
      <c r="D59" t="s">
        <v>35</v>
      </c>
      <c r="E59" t="s">
        <v>36</v>
      </c>
      <c r="F59" t="s">
        <v>28</v>
      </c>
      <c r="G59" t="s">
        <v>29</v>
      </c>
    </row>
    <row r="60" spans="1:7">
      <c r="A60" t="s">
        <v>154</v>
      </c>
      <c r="B60" t="s">
        <v>16</v>
      </c>
      <c r="C60" t="s">
        <v>31</v>
      </c>
      <c r="D60" t="s">
        <v>155</v>
      </c>
      <c r="E60" t="s">
        <v>39</v>
      </c>
      <c r="F60" t="s">
        <v>28</v>
      </c>
      <c r="G60" t="s">
        <v>29</v>
      </c>
    </row>
    <row r="61" spans="1:7">
      <c r="A61" t="s">
        <v>156</v>
      </c>
      <c r="B61" t="s">
        <v>16</v>
      </c>
      <c r="C61" t="s">
        <v>31</v>
      </c>
      <c r="D61" t="s">
        <v>157</v>
      </c>
      <c r="E61" t="s">
        <v>42</v>
      </c>
      <c r="F61" t="s">
        <v>28</v>
      </c>
      <c r="G61" t="s">
        <v>29</v>
      </c>
    </row>
    <row r="62" spans="1:7">
      <c r="A62" t="s">
        <v>158</v>
      </c>
      <c r="B62" t="s">
        <v>16</v>
      </c>
      <c r="C62" t="s">
        <v>31</v>
      </c>
      <c r="D62" t="s">
        <v>159</v>
      </c>
      <c r="E62" t="s">
        <v>45</v>
      </c>
      <c r="F62" t="s">
        <v>28</v>
      </c>
      <c r="G62" t="s">
        <v>29</v>
      </c>
    </row>
    <row r="63" spans="1:7">
      <c r="A63" t="s">
        <v>160</v>
      </c>
      <c r="B63" t="s">
        <v>16</v>
      </c>
      <c r="C63" t="s">
        <v>31</v>
      </c>
      <c r="D63" t="s">
        <v>161</v>
      </c>
      <c r="E63" t="s">
        <v>48</v>
      </c>
      <c r="F63" t="s">
        <v>28</v>
      </c>
      <c r="G63" t="s">
        <v>29</v>
      </c>
    </row>
    <row r="64" spans="1:7">
      <c r="A64" t="s">
        <v>162</v>
      </c>
      <c r="B64" t="s">
        <v>16</v>
      </c>
      <c r="C64" t="s">
        <v>31</v>
      </c>
      <c r="D64" t="s">
        <v>163</v>
      </c>
      <c r="E64" t="s">
        <v>51</v>
      </c>
      <c r="F64" t="s">
        <v>28</v>
      </c>
      <c r="G64" t="s">
        <v>29</v>
      </c>
    </row>
    <row r="65" spans="1:9">
      <c r="A65" t="s">
        <v>164</v>
      </c>
      <c r="B65" t="s">
        <v>16</v>
      </c>
      <c r="C65" t="s">
        <v>31</v>
      </c>
      <c r="D65" t="s">
        <v>165</v>
      </c>
      <c r="E65" t="s">
        <v>57</v>
      </c>
      <c r="F65" t="s">
        <v>28</v>
      </c>
      <c r="G65" t="s">
        <v>29</v>
      </c>
    </row>
    <row r="66" spans="1:9">
      <c r="A66" t="s">
        <v>166</v>
      </c>
      <c r="B66" t="s">
        <v>16</v>
      </c>
      <c r="C66" t="s">
        <v>31</v>
      </c>
      <c r="D66" t="s">
        <v>167</v>
      </c>
      <c r="E66" t="s">
        <v>60</v>
      </c>
      <c r="F66" t="s">
        <v>28</v>
      </c>
      <c r="G66" t="s">
        <v>29</v>
      </c>
    </row>
    <row r="67" spans="1:9">
      <c r="A67" t="s">
        <v>168</v>
      </c>
      <c r="B67" t="s">
        <v>16</v>
      </c>
      <c r="C67" t="s">
        <v>31</v>
      </c>
      <c r="D67" t="s">
        <v>169</v>
      </c>
      <c r="E67" t="s">
        <v>63</v>
      </c>
      <c r="F67" t="s">
        <v>28</v>
      </c>
      <c r="G67" t="s">
        <v>29</v>
      </c>
    </row>
    <row r="68" spans="1:9">
      <c r="A68" t="s">
        <v>170</v>
      </c>
      <c r="B68" t="s">
        <v>16</v>
      </c>
      <c r="C68" t="s">
        <v>31</v>
      </c>
      <c r="D68" t="s">
        <v>171</v>
      </c>
      <c r="E68" t="s">
        <v>66</v>
      </c>
      <c r="F68" t="s">
        <v>28</v>
      </c>
      <c r="G68" t="s">
        <v>29</v>
      </c>
    </row>
    <row r="69" spans="1:9">
      <c r="A69" t="s">
        <v>172</v>
      </c>
      <c r="B69" t="s">
        <v>16</v>
      </c>
      <c r="C69" t="s">
        <v>31</v>
      </c>
      <c r="D69" t="s">
        <v>173</v>
      </c>
      <c r="E69" t="s">
        <v>69</v>
      </c>
      <c r="F69" t="s">
        <v>28</v>
      </c>
      <c r="G69" t="s">
        <v>29</v>
      </c>
    </row>
    <row r="70" spans="1:9">
      <c r="A70" t="s">
        <v>174</v>
      </c>
      <c r="B70" t="s">
        <v>16</v>
      </c>
      <c r="C70" t="s">
        <v>31</v>
      </c>
      <c r="D70" t="s">
        <v>175</v>
      </c>
      <c r="E70" t="s">
        <v>72</v>
      </c>
      <c r="F70" t="s">
        <v>28</v>
      </c>
      <c r="G70" t="s">
        <v>29</v>
      </c>
    </row>
    <row r="71" spans="1:9">
      <c r="A71" t="s">
        <v>176</v>
      </c>
      <c r="B71" t="s">
        <v>16</v>
      </c>
      <c r="C71" t="s">
        <v>31</v>
      </c>
      <c r="D71" t="s">
        <v>177</v>
      </c>
      <c r="E71" t="s">
        <v>75</v>
      </c>
      <c r="F71" t="s">
        <v>28</v>
      </c>
      <c r="G71" t="s">
        <v>29</v>
      </c>
    </row>
    <row r="72" spans="1:9">
      <c r="A72" t="s">
        <v>178</v>
      </c>
      <c r="B72" t="s">
        <v>16</v>
      </c>
      <c r="C72" t="s">
        <v>31</v>
      </c>
      <c r="D72" t="s">
        <v>179</v>
      </c>
      <c r="E72" t="s">
        <v>180</v>
      </c>
      <c r="F72" t="s">
        <v>28</v>
      </c>
      <c r="G72" t="s">
        <v>29</v>
      </c>
    </row>
    <row r="73" spans="1:9">
      <c r="A73" t="s">
        <v>181</v>
      </c>
      <c r="B73" t="s">
        <v>16</v>
      </c>
      <c r="C73" t="s">
        <v>31</v>
      </c>
      <c r="D73" t="s">
        <v>182</v>
      </c>
      <c r="E73" t="s">
        <v>180</v>
      </c>
      <c r="F73" t="s">
        <v>28</v>
      </c>
      <c r="G73" t="s">
        <v>29</v>
      </c>
    </row>
    <row r="74" spans="1:9">
      <c r="A74" t="s">
        <v>183</v>
      </c>
      <c r="B74" t="s">
        <v>16</v>
      </c>
      <c r="C74" t="s">
        <v>31</v>
      </c>
      <c r="D74" t="s">
        <v>184</v>
      </c>
      <c r="E74" t="s">
        <v>180</v>
      </c>
      <c r="F74" t="s">
        <v>28</v>
      </c>
      <c r="G74" t="s">
        <v>29</v>
      </c>
    </row>
    <row r="75" spans="1:9">
      <c r="A75" t="s">
        <v>185</v>
      </c>
      <c r="B75" t="s">
        <v>16</v>
      </c>
      <c r="C75" t="s">
        <v>31</v>
      </c>
      <c r="D75" t="s">
        <v>186</v>
      </c>
      <c r="E75" t="s">
        <v>180</v>
      </c>
      <c r="F75" t="s">
        <v>28</v>
      </c>
      <c r="G75" t="s">
        <v>29</v>
      </c>
    </row>
    <row r="76" spans="1:9">
      <c r="A76" t="s">
        <v>187</v>
      </c>
      <c r="B76" t="s">
        <v>16</v>
      </c>
      <c r="C76" t="s">
        <v>31</v>
      </c>
      <c r="D76" t="s">
        <v>188</v>
      </c>
      <c r="E76" t="s">
        <v>180</v>
      </c>
      <c r="F76" t="s">
        <v>28</v>
      </c>
      <c r="G76" t="s">
        <v>29</v>
      </c>
    </row>
    <row r="77" spans="1:9">
      <c r="A77" t="s">
        <v>189</v>
      </c>
      <c r="B77" t="s">
        <v>16</v>
      </c>
      <c r="C77" t="s">
        <v>31</v>
      </c>
      <c r="D77" t="s">
        <v>190</v>
      </c>
      <c r="E77" t="s">
        <v>180</v>
      </c>
      <c r="F77" t="s">
        <v>28</v>
      </c>
      <c r="G77" t="s">
        <v>29</v>
      </c>
    </row>
    <row r="78" spans="1:9">
      <c r="A78" t="s">
        <v>191</v>
      </c>
      <c r="B78" t="s">
        <v>16</v>
      </c>
      <c r="C78" t="s">
        <v>31</v>
      </c>
      <c r="D78" t="s">
        <v>192</v>
      </c>
      <c r="E78" t="s">
        <v>193</v>
      </c>
      <c r="F78" t="s">
        <v>28</v>
      </c>
      <c r="G78" t="s">
        <v>29</v>
      </c>
    </row>
    <row r="79" spans="1:9">
      <c r="A79" t="s">
        <v>194</v>
      </c>
      <c r="B79" t="s">
        <v>16</v>
      </c>
      <c r="C79" t="s">
        <v>31</v>
      </c>
      <c r="D79" t="s">
        <v>195</v>
      </c>
      <c r="E79" t="s">
        <v>196</v>
      </c>
      <c r="F79" t="s">
        <v>28</v>
      </c>
      <c r="G79" t="s">
        <v>197</v>
      </c>
      <c r="I79" t="s">
        <v>198</v>
      </c>
    </row>
    <row r="80" spans="1:9">
      <c r="A80" t="s">
        <v>199</v>
      </c>
      <c r="B80" t="s">
        <v>16</v>
      </c>
      <c r="C80" t="s">
        <v>31</v>
      </c>
      <c r="D80" t="s">
        <v>200</v>
      </c>
      <c r="E80" t="s">
        <v>201</v>
      </c>
      <c r="F80" t="s">
        <v>202</v>
      </c>
      <c r="G80" t="s">
        <v>29</v>
      </c>
    </row>
    <row r="81" spans="1:9">
      <c r="A81" t="s">
        <v>203</v>
      </c>
      <c r="B81" t="s">
        <v>16</v>
      </c>
      <c r="C81" t="s">
        <v>31</v>
      </c>
      <c r="D81" t="s">
        <v>26</v>
      </c>
      <c r="E81" t="s">
        <v>27</v>
      </c>
      <c r="F81" t="s">
        <v>28</v>
      </c>
      <c r="G81" t="s">
        <v>29</v>
      </c>
    </row>
    <row r="82" spans="1:9">
      <c r="A82" t="s">
        <v>204</v>
      </c>
      <c r="B82" t="s">
        <v>16</v>
      </c>
      <c r="C82" t="s">
        <v>31</v>
      </c>
      <c r="D82" t="s">
        <v>205</v>
      </c>
      <c r="E82" t="s">
        <v>193</v>
      </c>
      <c r="F82" t="s">
        <v>28</v>
      </c>
      <c r="G82" t="s">
        <v>29</v>
      </c>
    </row>
    <row r="83" spans="1:9">
      <c r="A83" t="s">
        <v>206</v>
      </c>
      <c r="B83" t="s">
        <v>16</v>
      </c>
      <c r="C83" t="s">
        <v>31</v>
      </c>
      <c r="D83" t="s">
        <v>207</v>
      </c>
      <c r="E83" t="s">
        <v>196</v>
      </c>
      <c r="F83" t="s">
        <v>28</v>
      </c>
      <c r="G83" t="s">
        <v>197</v>
      </c>
      <c r="I83" t="s">
        <v>198</v>
      </c>
    </row>
    <row r="84" spans="1:9">
      <c r="A84" t="s">
        <v>208</v>
      </c>
      <c r="B84" t="s">
        <v>16</v>
      </c>
      <c r="C84" t="s">
        <v>31</v>
      </c>
      <c r="D84" t="s">
        <v>209</v>
      </c>
      <c r="E84" t="s">
        <v>201</v>
      </c>
      <c r="F84" t="s">
        <v>202</v>
      </c>
      <c r="G84" t="s">
        <v>29</v>
      </c>
    </row>
    <row r="85" spans="1:9">
      <c r="A85" t="s">
        <v>210</v>
      </c>
      <c r="B85" t="s">
        <v>16</v>
      </c>
      <c r="C85" t="s">
        <v>31</v>
      </c>
      <c r="D85" t="s">
        <v>26</v>
      </c>
      <c r="E85" t="s">
        <v>27</v>
      </c>
      <c r="F85" t="s">
        <v>28</v>
      </c>
      <c r="G85" t="s">
        <v>29</v>
      </c>
    </row>
    <row r="86" spans="1:9">
      <c r="A86" t="s">
        <v>211</v>
      </c>
      <c r="B86" t="s">
        <v>16</v>
      </c>
      <c r="C86" t="s">
        <v>31</v>
      </c>
      <c r="D86" t="s">
        <v>212</v>
      </c>
      <c r="E86" t="s">
        <v>193</v>
      </c>
      <c r="F86" t="s">
        <v>28</v>
      </c>
      <c r="G86" t="s">
        <v>29</v>
      </c>
    </row>
    <row r="87" spans="1:9">
      <c r="A87" t="s">
        <v>213</v>
      </c>
      <c r="B87" t="s">
        <v>16</v>
      </c>
      <c r="C87" t="s">
        <v>31</v>
      </c>
      <c r="D87" t="s">
        <v>214</v>
      </c>
      <c r="E87" t="s">
        <v>196</v>
      </c>
      <c r="F87" t="s">
        <v>28</v>
      </c>
      <c r="G87" t="s">
        <v>197</v>
      </c>
      <c r="I87" t="s">
        <v>198</v>
      </c>
    </row>
    <row r="88" spans="1:9">
      <c r="A88" t="s">
        <v>215</v>
      </c>
      <c r="B88" t="s">
        <v>16</v>
      </c>
      <c r="C88" t="s">
        <v>31</v>
      </c>
      <c r="D88" t="s">
        <v>216</v>
      </c>
      <c r="E88" t="s">
        <v>201</v>
      </c>
      <c r="F88" t="s">
        <v>202</v>
      </c>
      <c r="G88" t="s">
        <v>29</v>
      </c>
    </row>
    <row r="89" spans="1:9">
      <c r="A89" t="s">
        <v>217</v>
      </c>
      <c r="B89" t="s">
        <v>16</v>
      </c>
      <c r="C89" t="s">
        <v>31</v>
      </c>
      <c r="D89" t="s">
        <v>218</v>
      </c>
      <c r="E89" t="s">
        <v>193</v>
      </c>
      <c r="F89" t="s">
        <v>28</v>
      </c>
      <c r="G89" t="s">
        <v>29</v>
      </c>
    </row>
    <row r="90" spans="1:9">
      <c r="A90" t="s">
        <v>219</v>
      </c>
      <c r="B90" t="s">
        <v>16</v>
      </c>
      <c r="C90" t="s">
        <v>31</v>
      </c>
      <c r="D90" t="s">
        <v>220</v>
      </c>
      <c r="E90" t="s">
        <v>196</v>
      </c>
      <c r="F90" t="s">
        <v>28</v>
      </c>
      <c r="G90" t="s">
        <v>197</v>
      </c>
      <c r="I90" t="s">
        <v>198</v>
      </c>
    </row>
    <row r="91" spans="1:9">
      <c r="A91" t="s">
        <v>221</v>
      </c>
      <c r="B91" t="s">
        <v>16</v>
      </c>
      <c r="C91" t="s">
        <v>31</v>
      </c>
      <c r="D91" t="s">
        <v>222</v>
      </c>
      <c r="E91" t="s">
        <v>201</v>
      </c>
      <c r="F91" t="s">
        <v>202</v>
      </c>
      <c r="G91" t="s">
        <v>29</v>
      </c>
    </row>
    <row r="92" spans="1:9">
      <c r="A92" t="s">
        <v>223</v>
      </c>
      <c r="B92" t="s">
        <v>16</v>
      </c>
      <c r="C92" t="s">
        <v>31</v>
      </c>
      <c r="D92" t="s">
        <v>26</v>
      </c>
      <c r="E92" t="s">
        <v>27</v>
      </c>
      <c r="F92" t="s">
        <v>28</v>
      </c>
      <c r="G92" t="s">
        <v>29</v>
      </c>
    </row>
    <row r="93" spans="1:9">
      <c r="A93" t="s">
        <v>224</v>
      </c>
      <c r="B93" t="s">
        <v>16</v>
      </c>
      <c r="C93" t="s">
        <v>31</v>
      </c>
      <c r="D93" t="s">
        <v>225</v>
      </c>
      <c r="E93" t="s">
        <v>193</v>
      </c>
      <c r="F93" t="s">
        <v>28</v>
      </c>
      <c r="G93" t="s">
        <v>29</v>
      </c>
    </row>
    <row r="94" spans="1:9">
      <c r="A94" t="s">
        <v>226</v>
      </c>
      <c r="B94" t="s">
        <v>16</v>
      </c>
      <c r="C94" t="s">
        <v>31</v>
      </c>
      <c r="D94" t="s">
        <v>227</v>
      </c>
      <c r="E94" t="s">
        <v>196</v>
      </c>
      <c r="F94" t="s">
        <v>28</v>
      </c>
      <c r="G94" t="s">
        <v>197</v>
      </c>
      <c r="I94" t="s">
        <v>198</v>
      </c>
    </row>
    <row r="95" spans="1:9">
      <c r="A95" t="s">
        <v>228</v>
      </c>
      <c r="B95" t="s">
        <v>16</v>
      </c>
      <c r="C95" t="s">
        <v>31</v>
      </c>
      <c r="D95" t="s">
        <v>229</v>
      </c>
      <c r="E95" t="s">
        <v>201</v>
      </c>
      <c r="F95" t="s">
        <v>202</v>
      </c>
      <c r="G95" t="s">
        <v>29</v>
      </c>
    </row>
    <row r="96" spans="1:9">
      <c r="A96" t="s">
        <v>230</v>
      </c>
      <c r="B96" t="s">
        <v>16</v>
      </c>
      <c r="C96" t="s">
        <v>31</v>
      </c>
      <c r="D96" t="s">
        <v>26</v>
      </c>
      <c r="E96" t="s">
        <v>27</v>
      </c>
      <c r="F96" t="s">
        <v>28</v>
      </c>
      <c r="G96" t="s">
        <v>29</v>
      </c>
    </row>
    <row r="97" spans="1:9">
      <c r="A97" t="s">
        <v>231</v>
      </c>
      <c r="B97" t="s">
        <v>16</v>
      </c>
      <c r="C97" t="s">
        <v>31</v>
      </c>
      <c r="D97" t="s">
        <v>232</v>
      </c>
      <c r="E97" t="s">
        <v>193</v>
      </c>
      <c r="F97" t="s">
        <v>28</v>
      </c>
      <c r="G97" t="s">
        <v>29</v>
      </c>
    </row>
    <row r="98" spans="1:9">
      <c r="A98" t="s">
        <v>233</v>
      </c>
      <c r="B98" t="s">
        <v>16</v>
      </c>
      <c r="C98" t="s">
        <v>31</v>
      </c>
      <c r="D98" t="s">
        <v>234</v>
      </c>
      <c r="E98" t="s">
        <v>196</v>
      </c>
      <c r="F98" t="s">
        <v>28</v>
      </c>
      <c r="G98" t="s">
        <v>197</v>
      </c>
      <c r="I98" t="s">
        <v>198</v>
      </c>
    </row>
    <row r="99" spans="1:9">
      <c r="A99" t="s">
        <v>235</v>
      </c>
      <c r="B99" t="s">
        <v>16</v>
      </c>
      <c r="C99" t="s">
        <v>31</v>
      </c>
      <c r="D99" t="s">
        <v>236</v>
      </c>
      <c r="E99" t="s">
        <v>201</v>
      </c>
      <c r="F99" t="s">
        <v>202</v>
      </c>
      <c r="G99" t="s">
        <v>29</v>
      </c>
    </row>
    <row r="100" spans="1:9">
      <c r="A100" t="s">
        <v>237</v>
      </c>
      <c r="B100" t="s">
        <v>16</v>
      </c>
      <c r="C100" t="s">
        <v>31</v>
      </c>
      <c r="D100" t="s">
        <v>26</v>
      </c>
      <c r="E100" t="s">
        <v>27</v>
      </c>
      <c r="F100" t="s">
        <v>28</v>
      </c>
      <c r="G100" t="s">
        <v>29</v>
      </c>
    </row>
    <row r="101" spans="1:9">
      <c r="A101" t="s">
        <v>238</v>
      </c>
      <c r="B101" t="s">
        <v>16</v>
      </c>
      <c r="C101" t="s">
        <v>31</v>
      </c>
      <c r="D101" t="s">
        <v>239</v>
      </c>
      <c r="E101" t="s">
        <v>193</v>
      </c>
      <c r="F101" t="s">
        <v>28</v>
      </c>
      <c r="G101" t="s">
        <v>29</v>
      </c>
    </row>
    <row r="102" spans="1:9">
      <c r="A102" t="s">
        <v>240</v>
      </c>
      <c r="B102" t="s">
        <v>16</v>
      </c>
      <c r="C102" t="s">
        <v>31</v>
      </c>
      <c r="D102" t="s">
        <v>241</v>
      </c>
      <c r="E102" t="s">
        <v>196</v>
      </c>
      <c r="F102" t="s">
        <v>28</v>
      </c>
      <c r="G102" t="s">
        <v>197</v>
      </c>
      <c r="I102" t="s">
        <v>198</v>
      </c>
    </row>
    <row r="103" spans="1:9">
      <c r="A103" t="s">
        <v>242</v>
      </c>
      <c r="B103" t="s">
        <v>16</v>
      </c>
      <c r="C103" t="s">
        <v>31</v>
      </c>
      <c r="D103" t="s">
        <v>243</v>
      </c>
      <c r="E103" t="s">
        <v>201</v>
      </c>
      <c r="F103" t="s">
        <v>202</v>
      </c>
      <c r="G103" t="s">
        <v>29</v>
      </c>
    </row>
    <row r="104" spans="1:9">
      <c r="A104" t="s">
        <v>244</v>
      </c>
      <c r="B104" t="s">
        <v>16</v>
      </c>
      <c r="C104" t="s">
        <v>31</v>
      </c>
      <c r="D104" t="s">
        <v>26</v>
      </c>
      <c r="E104" t="s">
        <v>27</v>
      </c>
      <c r="F104" t="s">
        <v>28</v>
      </c>
      <c r="G104" t="s">
        <v>29</v>
      </c>
    </row>
    <row r="105" spans="1:9">
      <c r="A105" t="s">
        <v>245</v>
      </c>
      <c r="B105" t="s">
        <v>16</v>
      </c>
      <c r="C105" t="s">
        <v>31</v>
      </c>
      <c r="D105" t="s">
        <v>246</v>
      </c>
      <c r="E105" t="s">
        <v>193</v>
      </c>
      <c r="F105" t="s">
        <v>28</v>
      </c>
      <c r="G105" t="s">
        <v>29</v>
      </c>
    </row>
    <row r="106" spans="1:9">
      <c r="A106" t="s">
        <v>247</v>
      </c>
      <c r="B106" t="s">
        <v>16</v>
      </c>
      <c r="C106" t="s">
        <v>31</v>
      </c>
      <c r="D106" t="s">
        <v>248</v>
      </c>
      <c r="E106" t="s">
        <v>196</v>
      </c>
      <c r="F106" t="s">
        <v>28</v>
      </c>
      <c r="G106" t="s">
        <v>197</v>
      </c>
      <c r="I106" t="s">
        <v>198</v>
      </c>
    </row>
    <row r="107" spans="1:9">
      <c r="A107" t="s">
        <v>249</v>
      </c>
      <c r="B107" t="s">
        <v>16</v>
      </c>
      <c r="C107" t="s">
        <v>31</v>
      </c>
      <c r="D107" t="s">
        <v>250</v>
      </c>
      <c r="E107" t="s">
        <v>201</v>
      </c>
      <c r="F107" t="s">
        <v>202</v>
      </c>
      <c r="G107" t="s">
        <v>29</v>
      </c>
    </row>
    <row r="108" spans="1:9">
      <c r="A108" t="s">
        <v>251</v>
      </c>
      <c r="B108" t="s">
        <v>16</v>
      </c>
      <c r="C108" t="s">
        <v>31</v>
      </c>
      <c r="D108" t="s">
        <v>252</v>
      </c>
      <c r="E108" t="s">
        <v>193</v>
      </c>
      <c r="F108" t="s">
        <v>28</v>
      </c>
      <c r="G108" t="s">
        <v>29</v>
      </c>
    </row>
    <row r="109" spans="1:9">
      <c r="A109" t="s">
        <v>253</v>
      </c>
      <c r="B109" t="s">
        <v>16</v>
      </c>
      <c r="C109" t="s">
        <v>31</v>
      </c>
      <c r="D109" t="s">
        <v>254</v>
      </c>
      <c r="E109" t="s">
        <v>196</v>
      </c>
      <c r="F109" t="s">
        <v>28</v>
      </c>
      <c r="G109" t="s">
        <v>29</v>
      </c>
    </row>
    <row r="110" spans="1:9">
      <c r="A110" t="s">
        <v>255</v>
      </c>
      <c r="B110" t="s">
        <v>16</v>
      </c>
      <c r="C110" t="s">
        <v>31</v>
      </c>
      <c r="D110" t="s">
        <v>256</v>
      </c>
      <c r="E110" t="s">
        <v>201</v>
      </c>
      <c r="F110" t="s">
        <v>202</v>
      </c>
      <c r="G110" t="s">
        <v>29</v>
      </c>
    </row>
    <row r="111" spans="1:9">
      <c r="A111" t="s">
        <v>257</v>
      </c>
      <c r="B111" t="s">
        <v>16</v>
      </c>
      <c r="C111" t="s">
        <v>31</v>
      </c>
      <c r="D111" t="s">
        <v>26</v>
      </c>
      <c r="E111" t="s">
        <v>27</v>
      </c>
      <c r="F111" t="s">
        <v>28</v>
      </c>
      <c r="G111" t="s">
        <v>29</v>
      </c>
    </row>
    <row r="112" spans="1:9">
      <c r="A112" t="s">
        <v>258</v>
      </c>
      <c r="B112" t="s">
        <v>16</v>
      </c>
      <c r="C112" t="s">
        <v>31</v>
      </c>
      <c r="D112" t="s">
        <v>192</v>
      </c>
      <c r="E112" t="s">
        <v>193</v>
      </c>
      <c r="F112" t="s">
        <v>28</v>
      </c>
      <c r="G112" t="s">
        <v>29</v>
      </c>
    </row>
    <row r="113" spans="1:9">
      <c r="A113" t="s">
        <v>259</v>
      </c>
      <c r="B113" t="s">
        <v>16</v>
      </c>
      <c r="C113" t="s">
        <v>31</v>
      </c>
      <c r="D113" t="s">
        <v>195</v>
      </c>
      <c r="E113" t="s">
        <v>196</v>
      </c>
      <c r="F113" t="s">
        <v>28</v>
      </c>
      <c r="G113" t="s">
        <v>197</v>
      </c>
      <c r="I113" t="s">
        <v>198</v>
      </c>
    </row>
    <row r="114" spans="1:9">
      <c r="A114" t="s">
        <v>260</v>
      </c>
      <c r="B114" t="s">
        <v>16</v>
      </c>
      <c r="C114" t="s">
        <v>31</v>
      </c>
      <c r="D114" t="s">
        <v>200</v>
      </c>
      <c r="E114" t="s">
        <v>201</v>
      </c>
      <c r="F114" t="s">
        <v>202</v>
      </c>
      <c r="G114" t="s">
        <v>29</v>
      </c>
    </row>
    <row r="115" spans="1:9">
      <c r="A115" t="s">
        <v>261</v>
      </c>
      <c r="B115" t="s">
        <v>16</v>
      </c>
      <c r="C115" t="s">
        <v>31</v>
      </c>
      <c r="D115" t="s">
        <v>205</v>
      </c>
      <c r="E115" t="s">
        <v>193</v>
      </c>
      <c r="F115" t="s">
        <v>28</v>
      </c>
      <c r="G115" t="s">
        <v>29</v>
      </c>
    </row>
    <row r="116" spans="1:9">
      <c r="A116" t="s">
        <v>262</v>
      </c>
      <c r="B116" t="s">
        <v>16</v>
      </c>
      <c r="C116" t="s">
        <v>31</v>
      </c>
      <c r="D116" t="s">
        <v>207</v>
      </c>
      <c r="E116" t="s">
        <v>196</v>
      </c>
      <c r="F116" t="s">
        <v>28</v>
      </c>
      <c r="G116" t="s">
        <v>197</v>
      </c>
      <c r="I116" t="s">
        <v>198</v>
      </c>
    </row>
    <row r="117" spans="1:9">
      <c r="A117" t="s">
        <v>263</v>
      </c>
      <c r="B117" t="s">
        <v>16</v>
      </c>
      <c r="C117" t="s">
        <v>31</v>
      </c>
      <c r="D117" t="s">
        <v>209</v>
      </c>
      <c r="E117" t="s">
        <v>201</v>
      </c>
      <c r="F117" t="s">
        <v>202</v>
      </c>
      <c r="G117" t="s">
        <v>29</v>
      </c>
    </row>
    <row r="118" spans="1:9">
      <c r="A118" t="s">
        <v>264</v>
      </c>
      <c r="B118" t="s">
        <v>16</v>
      </c>
      <c r="C118" t="s">
        <v>31</v>
      </c>
      <c r="D118" t="s">
        <v>225</v>
      </c>
      <c r="E118" t="s">
        <v>193</v>
      </c>
      <c r="F118" t="s">
        <v>28</v>
      </c>
      <c r="G118" t="s">
        <v>29</v>
      </c>
    </row>
    <row r="119" spans="1:9">
      <c r="A119" t="s">
        <v>265</v>
      </c>
      <c r="B119" t="s">
        <v>16</v>
      </c>
      <c r="C119" t="s">
        <v>31</v>
      </c>
      <c r="D119" t="s">
        <v>227</v>
      </c>
      <c r="E119" t="s">
        <v>196</v>
      </c>
      <c r="F119" t="s">
        <v>28</v>
      </c>
      <c r="G119" t="s">
        <v>197</v>
      </c>
      <c r="I119" t="s">
        <v>198</v>
      </c>
    </row>
    <row r="120" spans="1:9">
      <c r="A120" t="s">
        <v>266</v>
      </c>
      <c r="B120" t="s">
        <v>16</v>
      </c>
      <c r="C120" t="s">
        <v>31</v>
      </c>
      <c r="D120" t="s">
        <v>229</v>
      </c>
      <c r="E120" t="s">
        <v>201</v>
      </c>
      <c r="F120" t="s">
        <v>202</v>
      </c>
      <c r="G120" t="s">
        <v>29</v>
      </c>
    </row>
    <row r="121" spans="1:9">
      <c r="A121" t="s">
        <v>267</v>
      </c>
      <c r="B121" t="s">
        <v>16</v>
      </c>
      <c r="C121" t="s">
        <v>31</v>
      </c>
      <c r="D121" t="s">
        <v>232</v>
      </c>
      <c r="E121" t="s">
        <v>193</v>
      </c>
      <c r="F121" t="s">
        <v>28</v>
      </c>
      <c r="G121" t="s">
        <v>29</v>
      </c>
    </row>
    <row r="122" spans="1:9">
      <c r="A122" t="s">
        <v>268</v>
      </c>
      <c r="B122" t="s">
        <v>16</v>
      </c>
      <c r="C122" t="s">
        <v>31</v>
      </c>
      <c r="D122" t="s">
        <v>234</v>
      </c>
      <c r="E122" t="s">
        <v>196</v>
      </c>
      <c r="F122" t="s">
        <v>28</v>
      </c>
      <c r="G122" t="s">
        <v>197</v>
      </c>
      <c r="I122" t="s">
        <v>198</v>
      </c>
    </row>
    <row r="123" spans="1:9">
      <c r="A123" t="s">
        <v>269</v>
      </c>
      <c r="B123" t="s">
        <v>16</v>
      </c>
      <c r="C123" t="s">
        <v>31</v>
      </c>
      <c r="D123" t="s">
        <v>236</v>
      </c>
      <c r="E123" t="s">
        <v>201</v>
      </c>
      <c r="F123" t="s">
        <v>202</v>
      </c>
      <c r="G123" t="s">
        <v>29</v>
      </c>
    </row>
    <row r="124" spans="1:9">
      <c r="A124" t="s">
        <v>270</v>
      </c>
      <c r="B124" t="s">
        <v>16</v>
      </c>
      <c r="C124" t="s">
        <v>31</v>
      </c>
      <c r="D124" t="s">
        <v>26</v>
      </c>
      <c r="E124" t="s">
        <v>27</v>
      </c>
      <c r="F124" t="s">
        <v>28</v>
      </c>
      <c r="G124" t="s">
        <v>29</v>
      </c>
    </row>
    <row r="125" spans="1:9">
      <c r="A125" t="s">
        <v>271</v>
      </c>
      <c r="B125" t="s">
        <v>16</v>
      </c>
      <c r="C125" t="s">
        <v>31</v>
      </c>
      <c r="D125" t="s">
        <v>26</v>
      </c>
      <c r="E125" t="s">
        <v>27</v>
      </c>
      <c r="F125" t="s">
        <v>28</v>
      </c>
      <c r="G125" t="s">
        <v>29</v>
      </c>
    </row>
    <row r="126" spans="1:9">
      <c r="A126" t="s">
        <v>272</v>
      </c>
      <c r="B126" t="s">
        <v>16</v>
      </c>
      <c r="C126" t="s">
        <v>31</v>
      </c>
      <c r="D126" t="s">
        <v>273</v>
      </c>
      <c r="E126" t="s">
        <v>274</v>
      </c>
      <c r="F126" t="s">
        <v>28</v>
      </c>
      <c r="G126" t="s">
        <v>29</v>
      </c>
    </row>
    <row r="127" spans="1:9">
      <c r="A127" t="s">
        <v>275</v>
      </c>
      <c r="B127" t="s">
        <v>16</v>
      </c>
      <c r="C127" t="s">
        <v>31</v>
      </c>
      <c r="D127" t="s">
        <v>276</v>
      </c>
      <c r="E127" t="s">
        <v>277</v>
      </c>
      <c r="F127" t="s">
        <v>28</v>
      </c>
      <c r="G127" t="s">
        <v>29</v>
      </c>
    </row>
    <row r="128" spans="1:9">
      <c r="A128" t="s">
        <v>278</v>
      </c>
      <c r="B128" t="s">
        <v>16</v>
      </c>
      <c r="C128" t="s">
        <v>31</v>
      </c>
      <c r="D128" t="s">
        <v>279</v>
      </c>
      <c r="E128" t="s">
        <v>280</v>
      </c>
      <c r="F128" t="s">
        <v>28</v>
      </c>
      <c r="G128" t="s">
        <v>29</v>
      </c>
    </row>
    <row r="129" spans="1:10">
      <c r="A129" t="s">
        <v>281</v>
      </c>
      <c r="B129" t="s">
        <v>16</v>
      </c>
      <c r="C129" t="s">
        <v>31</v>
      </c>
      <c r="D129" t="s">
        <v>282</v>
      </c>
      <c r="E129" t="s">
        <v>274</v>
      </c>
      <c r="F129" t="s">
        <v>28</v>
      </c>
      <c r="G129" t="s">
        <v>29</v>
      </c>
    </row>
    <row r="130" spans="1:10">
      <c r="A130" t="s">
        <v>283</v>
      </c>
      <c r="B130" t="s">
        <v>16</v>
      </c>
      <c r="C130" t="s">
        <v>31</v>
      </c>
      <c r="D130" t="s">
        <v>284</v>
      </c>
      <c r="E130" t="s">
        <v>274</v>
      </c>
      <c r="F130" t="s">
        <v>28</v>
      </c>
      <c r="G130" t="s">
        <v>29</v>
      </c>
    </row>
    <row r="131" spans="1:10">
      <c r="A131" t="s">
        <v>285</v>
      </c>
      <c r="B131" t="s">
        <v>16</v>
      </c>
      <c r="C131" t="s">
        <v>31</v>
      </c>
      <c r="D131" t="s">
        <v>286</v>
      </c>
      <c r="E131" t="s">
        <v>274</v>
      </c>
      <c r="F131" t="s">
        <v>28</v>
      </c>
      <c r="G131" t="s">
        <v>29</v>
      </c>
    </row>
    <row r="132" spans="1:10">
      <c r="A132" t="s">
        <v>287</v>
      </c>
      <c r="B132" t="s">
        <v>16</v>
      </c>
      <c r="C132" t="s">
        <v>31</v>
      </c>
      <c r="D132" t="s">
        <v>288</v>
      </c>
      <c r="E132" t="s">
        <v>274</v>
      </c>
      <c r="F132" t="s">
        <v>28</v>
      </c>
      <c r="G132" t="s">
        <v>29</v>
      </c>
    </row>
    <row r="133" spans="1:10">
      <c r="A133" t="s">
        <v>289</v>
      </c>
      <c r="B133" t="s">
        <v>16</v>
      </c>
      <c r="C133" t="s">
        <v>31</v>
      </c>
      <c r="D133" t="s">
        <v>290</v>
      </c>
      <c r="E133" t="s">
        <v>274</v>
      </c>
      <c r="F133" t="s">
        <v>28</v>
      </c>
      <c r="G133" t="s">
        <v>29</v>
      </c>
    </row>
    <row r="134" spans="1:10">
      <c r="A134" t="s">
        <v>291</v>
      </c>
      <c r="B134" t="s">
        <v>16</v>
      </c>
      <c r="C134" t="s">
        <v>31</v>
      </c>
      <c r="D134" t="s">
        <v>292</v>
      </c>
      <c r="E134" t="s">
        <v>274</v>
      </c>
      <c r="F134" t="s">
        <v>28</v>
      </c>
      <c r="G134" t="s">
        <v>29</v>
      </c>
    </row>
    <row r="135" spans="1:10">
      <c r="A135" t="s">
        <v>293</v>
      </c>
      <c r="B135" t="s">
        <v>16</v>
      </c>
      <c r="C135" t="s">
        <v>31</v>
      </c>
      <c r="D135" t="s">
        <v>294</v>
      </c>
      <c r="E135" t="s">
        <v>274</v>
      </c>
      <c r="F135" t="s">
        <v>28</v>
      </c>
      <c r="G135" t="s">
        <v>29</v>
      </c>
    </row>
    <row r="136" spans="1:10">
      <c r="A136" t="s">
        <v>295</v>
      </c>
      <c r="B136" t="s">
        <v>16</v>
      </c>
      <c r="C136" t="s">
        <v>31</v>
      </c>
      <c r="D136" t="s">
        <v>296</v>
      </c>
      <c r="E136" t="s">
        <v>297</v>
      </c>
      <c r="F136" t="s">
        <v>28</v>
      </c>
      <c r="G136" t="s">
        <v>29</v>
      </c>
    </row>
    <row r="137" spans="1:10">
      <c r="A137" t="s">
        <v>298</v>
      </c>
      <c r="B137" t="s">
        <v>16</v>
      </c>
      <c r="C137" t="s">
        <v>31</v>
      </c>
      <c r="D137" t="s">
        <v>299</v>
      </c>
      <c r="E137" t="s">
        <v>300</v>
      </c>
      <c r="F137" t="s">
        <v>28</v>
      </c>
      <c r="G137" t="s">
        <v>29</v>
      </c>
    </row>
    <row r="138" spans="1:10">
      <c r="A138" t="s">
        <v>301</v>
      </c>
      <c r="B138" t="s">
        <v>16</v>
      </c>
      <c r="C138" t="s">
        <v>31</v>
      </c>
      <c r="D138" t="s">
        <v>302</v>
      </c>
      <c r="E138" t="s">
        <v>300</v>
      </c>
      <c r="F138" t="s">
        <v>28</v>
      </c>
      <c r="G138" t="s">
        <v>29</v>
      </c>
    </row>
    <row r="139" spans="1:10">
      <c r="A139" t="s">
        <v>303</v>
      </c>
      <c r="B139" t="s">
        <v>16</v>
      </c>
      <c r="C139" t="s">
        <v>31</v>
      </c>
      <c r="D139" t="s">
        <v>304</v>
      </c>
      <c r="E139" t="s">
        <v>305</v>
      </c>
      <c r="F139" t="s">
        <v>28</v>
      </c>
      <c r="G139" t="s">
        <v>29</v>
      </c>
    </row>
    <row r="140" spans="1:10">
      <c r="A140" t="s">
        <v>306</v>
      </c>
      <c r="B140" t="s">
        <v>16</v>
      </c>
      <c r="C140" t="s">
        <v>31</v>
      </c>
      <c r="D140" t="s">
        <v>307</v>
      </c>
      <c r="E140" t="s">
        <v>308</v>
      </c>
      <c r="F140" t="s">
        <v>28</v>
      </c>
      <c r="G140" t="s">
        <v>309</v>
      </c>
      <c r="I140" t="s">
        <v>310</v>
      </c>
      <c r="J140" t="s">
        <v>311</v>
      </c>
    </row>
    <row r="141" spans="1:10">
      <c r="A141" t="s">
        <v>312</v>
      </c>
      <c r="B141" t="s">
        <v>16</v>
      </c>
      <c r="C141" t="s">
        <v>31</v>
      </c>
      <c r="D141" t="s">
        <v>313</v>
      </c>
      <c r="E141" t="s">
        <v>300</v>
      </c>
      <c r="F141" t="s">
        <v>28</v>
      </c>
      <c r="G141" t="s">
        <v>29</v>
      </c>
    </row>
    <row r="142" spans="1:10">
      <c r="A142" t="s">
        <v>314</v>
      </c>
      <c r="B142" t="s">
        <v>16</v>
      </c>
      <c r="C142" t="s">
        <v>31</v>
      </c>
      <c r="D142" t="s">
        <v>315</v>
      </c>
      <c r="E142" t="s">
        <v>300</v>
      </c>
      <c r="F142" t="s">
        <v>28</v>
      </c>
      <c r="G142" t="s">
        <v>29</v>
      </c>
    </row>
    <row r="143" spans="1:10">
      <c r="A143" t="s">
        <v>316</v>
      </c>
      <c r="B143" t="s">
        <v>16</v>
      </c>
      <c r="C143" t="s">
        <v>31</v>
      </c>
      <c r="D143" t="s">
        <v>317</v>
      </c>
      <c r="E143" t="s">
        <v>300</v>
      </c>
      <c r="F143" t="s">
        <v>28</v>
      </c>
      <c r="G143" t="s">
        <v>29</v>
      </c>
    </row>
    <row r="144" spans="1:10">
      <c r="A144" t="s">
        <v>318</v>
      </c>
      <c r="B144" t="s">
        <v>16</v>
      </c>
      <c r="C144" t="s">
        <v>31</v>
      </c>
      <c r="D144" t="s">
        <v>319</v>
      </c>
      <c r="E144" t="s">
        <v>300</v>
      </c>
      <c r="F144" t="s">
        <v>28</v>
      </c>
      <c r="G144" t="s">
        <v>29</v>
      </c>
    </row>
    <row r="145" spans="1:15">
      <c r="A145" t="s">
        <v>320</v>
      </c>
      <c r="B145" t="s">
        <v>16</v>
      </c>
      <c r="C145" t="s">
        <v>31</v>
      </c>
      <c r="D145" t="s">
        <v>321</v>
      </c>
      <c r="E145" t="s">
        <v>300</v>
      </c>
      <c r="F145" t="s">
        <v>28</v>
      </c>
      <c r="G145" t="s">
        <v>29</v>
      </c>
    </row>
    <row r="146" spans="1:15">
      <c r="A146" t="s">
        <v>322</v>
      </c>
      <c r="B146" t="s">
        <v>16</v>
      </c>
      <c r="C146" t="s">
        <v>31</v>
      </c>
      <c r="D146" t="s">
        <v>323</v>
      </c>
      <c r="E146" t="s">
        <v>300</v>
      </c>
      <c r="F146" t="s">
        <v>28</v>
      </c>
      <c r="G146" t="s">
        <v>29</v>
      </c>
    </row>
    <row r="147" spans="1:15">
      <c r="A147" t="s">
        <v>324</v>
      </c>
      <c r="B147" t="s">
        <v>16</v>
      </c>
      <c r="C147" t="s">
        <v>31</v>
      </c>
      <c r="D147" t="s">
        <v>325</v>
      </c>
      <c r="E147" t="s">
        <v>300</v>
      </c>
      <c r="F147" t="s">
        <v>28</v>
      </c>
      <c r="G147" t="s">
        <v>29</v>
      </c>
    </row>
    <row r="148" spans="1:15">
      <c r="A148" t="s">
        <v>326</v>
      </c>
      <c r="B148" t="s">
        <v>16</v>
      </c>
      <c r="C148" t="s">
        <v>31</v>
      </c>
      <c r="D148" t="s">
        <v>327</v>
      </c>
      <c r="E148" t="s">
        <v>300</v>
      </c>
      <c r="F148" t="s">
        <v>28</v>
      </c>
      <c r="G148" t="s">
        <v>29</v>
      </c>
    </row>
    <row r="149" spans="1:15">
      <c r="A149" t="s">
        <v>328</v>
      </c>
      <c r="B149" t="s">
        <v>16</v>
      </c>
      <c r="C149" t="s">
        <v>31</v>
      </c>
      <c r="D149" t="s">
        <v>329</v>
      </c>
      <c r="E149" t="s">
        <v>300</v>
      </c>
      <c r="F149" t="s">
        <v>28</v>
      </c>
      <c r="G149" t="s">
        <v>29</v>
      </c>
    </row>
    <row r="150" spans="1:15">
      <c r="A150" t="s">
        <v>330</v>
      </c>
      <c r="B150" t="s">
        <v>16</v>
      </c>
      <c r="C150" t="s">
        <v>31</v>
      </c>
      <c r="D150" t="s">
        <v>331</v>
      </c>
      <c r="E150" t="s">
        <v>300</v>
      </c>
      <c r="F150" t="s">
        <v>28</v>
      </c>
      <c r="G150" t="s">
        <v>29</v>
      </c>
    </row>
    <row r="151" spans="1:15">
      <c r="A151" t="s">
        <v>332</v>
      </c>
      <c r="B151" t="s">
        <v>16</v>
      </c>
      <c r="C151" t="s">
        <v>31</v>
      </c>
      <c r="D151" t="s">
        <v>333</v>
      </c>
      <c r="E151" t="s">
        <v>300</v>
      </c>
      <c r="F151" t="s">
        <v>28</v>
      </c>
      <c r="G151" t="s">
        <v>29</v>
      </c>
    </row>
    <row r="152" spans="1:15">
      <c r="A152" t="s">
        <v>334</v>
      </c>
      <c r="B152" t="s">
        <v>16</v>
      </c>
      <c r="C152" t="s">
        <v>31</v>
      </c>
      <c r="D152" t="s">
        <v>335</v>
      </c>
      <c r="E152" t="s">
        <v>300</v>
      </c>
      <c r="F152" t="s">
        <v>28</v>
      </c>
      <c r="G152" t="s">
        <v>29</v>
      </c>
    </row>
    <row r="153" spans="1:15">
      <c r="A153" t="s">
        <v>336</v>
      </c>
      <c r="B153" t="s">
        <v>16</v>
      </c>
      <c r="C153" t="s">
        <v>31</v>
      </c>
      <c r="D153" t="s">
        <v>337</v>
      </c>
      <c r="E153" t="s">
        <v>300</v>
      </c>
      <c r="F153" t="s">
        <v>28</v>
      </c>
      <c r="G153" t="s">
        <v>29</v>
      </c>
    </row>
    <row r="154" spans="1:15">
      <c r="A154" t="s">
        <v>338</v>
      </c>
      <c r="B154" t="s">
        <v>16</v>
      </c>
      <c r="C154" t="s">
        <v>31</v>
      </c>
      <c r="D154" t="s">
        <v>339</v>
      </c>
      <c r="E154" t="s">
        <v>300</v>
      </c>
      <c r="F154" t="s">
        <v>28</v>
      </c>
      <c r="G154" t="s">
        <v>29</v>
      </c>
    </row>
    <row r="155" spans="1:15">
      <c r="A155" t="s">
        <v>340</v>
      </c>
      <c r="B155" t="s">
        <v>16</v>
      </c>
      <c r="C155" t="s">
        <v>31</v>
      </c>
      <c r="D155" t="s">
        <v>341</v>
      </c>
      <c r="E155" t="s">
        <v>300</v>
      </c>
      <c r="F155" t="s">
        <v>28</v>
      </c>
      <c r="G155" t="s">
        <v>29</v>
      </c>
    </row>
    <row r="156" spans="1:15">
      <c r="A156" t="s">
        <v>342</v>
      </c>
      <c r="B156" t="s">
        <v>16</v>
      </c>
      <c r="C156" t="s">
        <v>31</v>
      </c>
      <c r="D156" t="s">
        <v>343</v>
      </c>
      <c r="E156" t="s">
        <v>300</v>
      </c>
      <c r="F156" t="s">
        <v>28</v>
      </c>
      <c r="G156" t="s">
        <v>29</v>
      </c>
    </row>
    <row r="157" spans="1:15">
      <c r="A157" t="s">
        <v>344</v>
      </c>
      <c r="B157" t="s">
        <v>16</v>
      </c>
      <c r="C157" t="s">
        <v>31</v>
      </c>
      <c r="D157" t="s">
        <v>345</v>
      </c>
      <c r="E157" t="s">
        <v>300</v>
      </c>
      <c r="F157" t="s">
        <v>28</v>
      </c>
      <c r="G157" t="s">
        <v>29</v>
      </c>
    </row>
    <row r="158" spans="1:15">
      <c r="A158" t="s">
        <v>346</v>
      </c>
      <c r="B158" t="s">
        <v>16</v>
      </c>
      <c r="C158" t="s">
        <v>31</v>
      </c>
      <c r="D158" t="s">
        <v>347</v>
      </c>
      <c r="E158" t="s">
        <v>300</v>
      </c>
      <c r="F158" t="s">
        <v>28</v>
      </c>
      <c r="G158" t="s">
        <v>29</v>
      </c>
    </row>
    <row r="159" spans="1:15">
      <c r="A159" t="s">
        <v>348</v>
      </c>
      <c r="B159" t="s">
        <v>16</v>
      </c>
      <c r="C159" t="s">
        <v>31</v>
      </c>
      <c r="D159" t="s">
        <v>349</v>
      </c>
      <c r="E159" t="s">
        <v>300</v>
      </c>
      <c r="F159" t="s">
        <v>28</v>
      </c>
      <c r="G159" t="s">
        <v>29</v>
      </c>
    </row>
    <row r="160" spans="1:15">
      <c r="A160" t="s">
        <v>350</v>
      </c>
      <c r="B160" t="s">
        <v>351</v>
      </c>
      <c r="C160" t="s">
        <v>352</v>
      </c>
      <c r="D160" t="s">
        <v>353</v>
      </c>
      <c r="E160" t="s">
        <v>19</v>
      </c>
      <c r="F160" t="s">
        <v>354</v>
      </c>
      <c r="G160" t="s">
        <v>355</v>
      </c>
      <c r="I160" t="s">
        <v>356</v>
      </c>
      <c r="K160" t="s">
        <v>357</v>
      </c>
      <c r="M160" t="s">
        <v>358</v>
      </c>
      <c r="N160" t="s">
        <v>359</v>
      </c>
      <c r="O160" t="s">
        <v>23</v>
      </c>
    </row>
    <row r="161" spans="1:15">
      <c r="A161" t="s">
        <v>360</v>
      </c>
      <c r="B161" t="s">
        <v>351</v>
      </c>
      <c r="C161" t="s">
        <v>361</v>
      </c>
      <c r="D161" t="s">
        <v>362</v>
      </c>
      <c r="E161" t="s">
        <v>19</v>
      </c>
      <c r="F161" t="s">
        <v>354</v>
      </c>
      <c r="G161" t="s">
        <v>363</v>
      </c>
      <c r="I161" t="s">
        <v>364</v>
      </c>
      <c r="K161" t="s">
        <v>365</v>
      </c>
      <c r="M161" t="s">
        <v>366</v>
      </c>
      <c r="N161" t="s">
        <v>24</v>
      </c>
      <c r="O161" t="s">
        <v>24</v>
      </c>
    </row>
    <row r="162" spans="1:15">
      <c r="A162" t="s">
        <v>367</v>
      </c>
      <c r="B162" t="s">
        <v>351</v>
      </c>
      <c r="C162" t="s">
        <v>361</v>
      </c>
      <c r="D162" t="s">
        <v>368</v>
      </c>
      <c r="E162" t="s">
        <v>19</v>
      </c>
      <c r="F162" t="s">
        <v>354</v>
      </c>
      <c r="G162" t="s">
        <v>363</v>
      </c>
      <c r="I162" t="s">
        <v>364</v>
      </c>
      <c r="K162" t="s">
        <v>369</v>
      </c>
      <c r="M162" t="s">
        <v>366</v>
      </c>
      <c r="N162" t="s">
        <v>24</v>
      </c>
      <c r="O162" t="s">
        <v>24</v>
      </c>
    </row>
    <row r="163" spans="1:15">
      <c r="A163" t="s">
        <v>370</v>
      </c>
      <c r="B163" t="s">
        <v>351</v>
      </c>
      <c r="C163" t="s">
        <v>371</v>
      </c>
      <c r="D163" t="s">
        <v>372</v>
      </c>
      <c r="E163" t="s">
        <v>19</v>
      </c>
      <c r="F163" t="s">
        <v>373</v>
      </c>
      <c r="G163" t="s">
        <v>374</v>
      </c>
      <c r="I163" t="s">
        <v>375</v>
      </c>
      <c r="N163" t="s">
        <v>376</v>
      </c>
      <c r="O163" t="s">
        <v>24</v>
      </c>
    </row>
    <row r="164" spans="1:15">
      <c r="A164" t="s">
        <v>377</v>
      </c>
      <c r="B164" t="s">
        <v>351</v>
      </c>
      <c r="C164" t="s">
        <v>371</v>
      </c>
      <c r="D164" t="s">
        <v>378</v>
      </c>
      <c r="E164" t="s">
        <v>19</v>
      </c>
      <c r="F164" t="s">
        <v>373</v>
      </c>
      <c r="G164" t="s">
        <v>379</v>
      </c>
      <c r="I164" t="s">
        <v>380</v>
      </c>
      <c r="N164" t="s">
        <v>24</v>
      </c>
      <c r="O164" t="s">
        <v>24</v>
      </c>
    </row>
    <row r="165" spans="1:15">
      <c r="A165" t="s">
        <v>381</v>
      </c>
      <c r="B165" t="s">
        <v>351</v>
      </c>
      <c r="C165" t="s">
        <v>371</v>
      </c>
      <c r="D165" t="s">
        <v>26</v>
      </c>
      <c r="E165" t="s">
        <v>27</v>
      </c>
      <c r="F165" t="s">
        <v>382</v>
      </c>
      <c r="G165" t="s">
        <v>29</v>
      </c>
    </row>
    <row r="166" spans="1:15">
      <c r="A166" t="s">
        <v>383</v>
      </c>
      <c r="B166" t="s">
        <v>351</v>
      </c>
      <c r="C166" t="s">
        <v>371</v>
      </c>
      <c r="D166" t="s">
        <v>384</v>
      </c>
      <c r="E166" t="s">
        <v>308</v>
      </c>
      <c r="F166" t="s">
        <v>382</v>
      </c>
      <c r="G166" t="s">
        <v>385</v>
      </c>
      <c r="I166" t="s">
        <v>386</v>
      </c>
      <c r="J166" t="s">
        <v>387</v>
      </c>
    </row>
    <row r="167" spans="1:15">
      <c r="A167" t="s">
        <v>388</v>
      </c>
      <c r="B167" t="s">
        <v>351</v>
      </c>
      <c r="C167" t="s">
        <v>371</v>
      </c>
      <c r="D167" t="s">
        <v>389</v>
      </c>
      <c r="E167" t="s">
        <v>19</v>
      </c>
      <c r="F167" t="s">
        <v>354</v>
      </c>
      <c r="G167" t="s">
        <v>390</v>
      </c>
      <c r="I167" t="s">
        <v>391</v>
      </c>
      <c r="K167" t="s">
        <v>392</v>
      </c>
      <c r="M167" t="s">
        <v>393</v>
      </c>
      <c r="N167" t="s">
        <v>24</v>
      </c>
      <c r="O167" t="s">
        <v>24</v>
      </c>
    </row>
    <row r="168" spans="1:15">
      <c r="A168" t="s">
        <v>394</v>
      </c>
      <c r="B168" t="s">
        <v>351</v>
      </c>
      <c r="C168" t="s">
        <v>371</v>
      </c>
      <c r="D168" t="s">
        <v>395</v>
      </c>
      <c r="E168" t="s">
        <v>19</v>
      </c>
      <c r="F168" t="s">
        <v>354</v>
      </c>
      <c r="G168" t="s">
        <v>396</v>
      </c>
      <c r="I168" t="s">
        <v>397</v>
      </c>
      <c r="K168" t="s">
        <v>398</v>
      </c>
      <c r="M168" t="s">
        <v>399</v>
      </c>
      <c r="N168" t="s">
        <v>24</v>
      </c>
      <c r="O168" t="s">
        <v>400</v>
      </c>
    </row>
    <row r="169" spans="1:15">
      <c r="A169" t="s">
        <v>401</v>
      </c>
      <c r="B169" t="s">
        <v>351</v>
      </c>
      <c r="C169" t="s">
        <v>371</v>
      </c>
      <c r="D169" t="s">
        <v>26</v>
      </c>
      <c r="E169" t="s">
        <v>27</v>
      </c>
      <c r="F169" t="s">
        <v>382</v>
      </c>
      <c r="G169" t="s">
        <v>29</v>
      </c>
    </row>
    <row r="170" spans="1:15">
      <c r="A170" t="s">
        <v>402</v>
      </c>
      <c r="B170" t="s">
        <v>351</v>
      </c>
      <c r="C170" t="s">
        <v>403</v>
      </c>
      <c r="D170" t="s">
        <v>404</v>
      </c>
      <c r="E170" t="s">
        <v>19</v>
      </c>
      <c r="F170" t="s">
        <v>373</v>
      </c>
      <c r="G170" t="s">
        <v>405</v>
      </c>
      <c r="I170" t="s">
        <v>406</v>
      </c>
      <c r="N170" t="s">
        <v>24</v>
      </c>
      <c r="O170" t="s">
        <v>24</v>
      </c>
    </row>
    <row r="171" spans="1:15">
      <c r="A171" t="s">
        <v>407</v>
      </c>
      <c r="B171" t="s">
        <v>351</v>
      </c>
      <c r="C171" t="s">
        <v>403</v>
      </c>
      <c r="D171" t="s">
        <v>26</v>
      </c>
      <c r="E171" t="s">
        <v>27</v>
      </c>
      <c r="F171" t="s">
        <v>382</v>
      </c>
      <c r="G171" t="s">
        <v>29</v>
      </c>
    </row>
    <row r="172" spans="1:15">
      <c r="A172" t="s">
        <v>408</v>
      </c>
      <c r="B172" t="s">
        <v>351</v>
      </c>
      <c r="C172" t="s">
        <v>403</v>
      </c>
      <c r="D172" t="s">
        <v>409</v>
      </c>
      <c r="E172" t="s">
        <v>300</v>
      </c>
      <c r="F172" t="s">
        <v>382</v>
      </c>
      <c r="G172" t="s">
        <v>29</v>
      </c>
    </row>
    <row r="173" spans="1:15">
      <c r="A173" t="s">
        <v>410</v>
      </c>
      <c r="B173" t="s">
        <v>351</v>
      </c>
      <c r="C173" t="s">
        <v>403</v>
      </c>
      <c r="D173" t="s">
        <v>411</v>
      </c>
      <c r="E173" t="s">
        <v>412</v>
      </c>
      <c r="F173" t="s">
        <v>382</v>
      </c>
      <c r="G173" t="s">
        <v>29</v>
      </c>
    </row>
    <row r="174" spans="1:15">
      <c r="A174" t="s">
        <v>413</v>
      </c>
      <c r="B174" t="s">
        <v>351</v>
      </c>
      <c r="C174" t="s">
        <v>403</v>
      </c>
      <c r="D174" t="s">
        <v>414</v>
      </c>
      <c r="E174" t="s">
        <v>300</v>
      </c>
      <c r="F174" t="s">
        <v>382</v>
      </c>
      <c r="G174" t="s">
        <v>29</v>
      </c>
    </row>
    <row r="175" spans="1:15">
      <c r="A175" t="s">
        <v>415</v>
      </c>
      <c r="B175" t="s">
        <v>351</v>
      </c>
      <c r="C175" t="s">
        <v>403</v>
      </c>
      <c r="D175" t="s">
        <v>416</v>
      </c>
      <c r="E175" t="s">
        <v>300</v>
      </c>
      <c r="F175" t="s">
        <v>382</v>
      </c>
      <c r="G175" t="s">
        <v>29</v>
      </c>
    </row>
    <row r="176" spans="1:15">
      <c r="A176" t="s">
        <v>417</v>
      </c>
      <c r="B176" t="s">
        <v>351</v>
      </c>
      <c r="C176" t="s">
        <v>403</v>
      </c>
      <c r="D176" t="s">
        <v>418</v>
      </c>
      <c r="E176" t="s">
        <v>300</v>
      </c>
      <c r="F176" t="s">
        <v>382</v>
      </c>
      <c r="G176" t="s">
        <v>29</v>
      </c>
    </row>
    <row r="177" spans="1:15">
      <c r="A177" t="s">
        <v>419</v>
      </c>
      <c r="B177" t="s">
        <v>351</v>
      </c>
      <c r="C177" t="s">
        <v>403</v>
      </c>
      <c r="D177" t="s">
        <v>420</v>
      </c>
      <c r="E177" t="s">
        <v>19</v>
      </c>
      <c r="F177" t="s">
        <v>354</v>
      </c>
      <c r="G177" t="s">
        <v>421</v>
      </c>
      <c r="I177" t="s">
        <v>422</v>
      </c>
      <c r="K177" t="s">
        <v>423</v>
      </c>
      <c r="M177" t="s">
        <v>424</v>
      </c>
      <c r="N177" t="s">
        <v>24</v>
      </c>
      <c r="O177" t="s">
        <v>23</v>
      </c>
    </row>
    <row r="178" spans="1:15">
      <c r="A178" t="s">
        <v>425</v>
      </c>
      <c r="B178" t="s">
        <v>351</v>
      </c>
      <c r="C178" t="s">
        <v>403</v>
      </c>
      <c r="D178" t="s">
        <v>426</v>
      </c>
      <c r="E178" t="s">
        <v>19</v>
      </c>
      <c r="F178" t="s">
        <v>354</v>
      </c>
      <c r="G178" t="s">
        <v>427</v>
      </c>
      <c r="I178" t="s">
        <v>428</v>
      </c>
      <c r="L178" t="s">
        <v>429</v>
      </c>
      <c r="M178" t="s">
        <v>430</v>
      </c>
      <c r="N178" t="s">
        <v>24</v>
      </c>
      <c r="O178" t="s">
        <v>24</v>
      </c>
    </row>
    <row r="179" spans="1:15">
      <c r="A179" t="s">
        <v>431</v>
      </c>
      <c r="B179" t="s">
        <v>351</v>
      </c>
      <c r="C179" t="s">
        <v>403</v>
      </c>
      <c r="D179" t="s">
        <v>432</v>
      </c>
      <c r="E179" t="s">
        <v>19</v>
      </c>
      <c r="F179" t="s">
        <v>354</v>
      </c>
      <c r="G179" t="s">
        <v>433</v>
      </c>
      <c r="I179" t="s">
        <v>434</v>
      </c>
      <c r="L179" t="s">
        <v>435</v>
      </c>
      <c r="M179" t="s">
        <v>436</v>
      </c>
      <c r="N179" t="s">
        <v>24</v>
      </c>
      <c r="O179" t="s">
        <v>24</v>
      </c>
    </row>
    <row r="180" spans="1:15">
      <c r="A180" t="s">
        <v>437</v>
      </c>
      <c r="B180" t="s">
        <v>351</v>
      </c>
      <c r="C180" t="s">
        <v>403</v>
      </c>
      <c r="D180" t="s">
        <v>438</v>
      </c>
      <c r="E180" t="s">
        <v>19</v>
      </c>
      <c r="F180" t="s">
        <v>354</v>
      </c>
      <c r="G180" t="s">
        <v>439</v>
      </c>
      <c r="I180" t="s">
        <v>440</v>
      </c>
      <c r="K180" t="s">
        <v>441</v>
      </c>
      <c r="M180" t="s">
        <v>442</v>
      </c>
      <c r="N180" t="s">
        <v>24</v>
      </c>
      <c r="O180" t="s">
        <v>24</v>
      </c>
    </row>
    <row r="181" spans="1:15">
      <c r="A181" t="s">
        <v>443</v>
      </c>
      <c r="B181" t="s">
        <v>351</v>
      </c>
      <c r="C181" t="s">
        <v>403</v>
      </c>
      <c r="D181" t="s">
        <v>444</v>
      </c>
      <c r="E181" t="s">
        <v>19</v>
      </c>
      <c r="F181" t="s">
        <v>354</v>
      </c>
      <c r="G181" t="s">
        <v>445</v>
      </c>
      <c r="I181" t="s">
        <v>446</v>
      </c>
      <c r="L181" t="s">
        <v>447</v>
      </c>
      <c r="M181" t="s">
        <v>448</v>
      </c>
      <c r="N181" t="s">
        <v>24</v>
      </c>
      <c r="O181" t="s">
        <v>24</v>
      </c>
    </row>
    <row r="182" spans="1:15">
      <c r="A182" t="s">
        <v>449</v>
      </c>
      <c r="B182" t="s">
        <v>351</v>
      </c>
      <c r="C182" t="s">
        <v>403</v>
      </c>
      <c r="D182" t="s">
        <v>450</v>
      </c>
      <c r="E182" t="s">
        <v>201</v>
      </c>
      <c r="F182" t="s">
        <v>202</v>
      </c>
      <c r="G182" t="s">
        <v>29</v>
      </c>
    </row>
    <row r="183" spans="1:15">
      <c r="A183" t="s">
        <v>451</v>
      </c>
      <c r="B183" t="s">
        <v>351</v>
      </c>
      <c r="C183" t="s">
        <v>403</v>
      </c>
      <c r="D183" t="s">
        <v>26</v>
      </c>
      <c r="E183" t="s">
        <v>27</v>
      </c>
      <c r="F183" t="s">
        <v>382</v>
      </c>
      <c r="G183" t="s">
        <v>29</v>
      </c>
    </row>
    <row r="184" spans="1:15">
      <c r="A184" t="s">
        <v>452</v>
      </c>
      <c r="B184" t="s">
        <v>351</v>
      </c>
      <c r="C184" t="s">
        <v>453</v>
      </c>
      <c r="D184" t="s">
        <v>454</v>
      </c>
      <c r="E184" t="s">
        <v>19</v>
      </c>
      <c r="F184" t="s">
        <v>373</v>
      </c>
      <c r="G184" t="s">
        <v>455</v>
      </c>
      <c r="I184" t="s">
        <v>456</v>
      </c>
      <c r="N184" t="s">
        <v>400</v>
      </c>
      <c r="O184" t="s">
        <v>24</v>
      </c>
    </row>
    <row r="185" spans="1:15">
      <c r="A185" t="s">
        <v>457</v>
      </c>
      <c r="B185" t="s">
        <v>351</v>
      </c>
      <c r="C185" t="s">
        <v>453</v>
      </c>
      <c r="D185" t="s">
        <v>26</v>
      </c>
      <c r="E185" t="s">
        <v>27</v>
      </c>
      <c r="F185" t="s">
        <v>382</v>
      </c>
      <c r="G185" t="s">
        <v>29</v>
      </c>
    </row>
    <row r="186" spans="1:15">
      <c r="A186" t="s">
        <v>458</v>
      </c>
      <c r="B186" t="s">
        <v>351</v>
      </c>
      <c r="C186" t="s">
        <v>453</v>
      </c>
      <c r="D186" t="s">
        <v>459</v>
      </c>
      <c r="E186" t="s">
        <v>308</v>
      </c>
      <c r="F186" t="s">
        <v>382</v>
      </c>
      <c r="G186" t="s">
        <v>460</v>
      </c>
      <c r="I186" t="s">
        <v>461</v>
      </c>
    </row>
    <row r="187" spans="1:15">
      <c r="A187" t="s">
        <v>462</v>
      </c>
      <c r="B187" t="s">
        <v>351</v>
      </c>
      <c r="C187" t="s">
        <v>453</v>
      </c>
      <c r="D187" t="s">
        <v>463</v>
      </c>
      <c r="E187" t="s">
        <v>464</v>
      </c>
      <c r="F187" t="s">
        <v>382</v>
      </c>
      <c r="G187" t="s">
        <v>29</v>
      </c>
    </row>
    <row r="188" spans="1:15">
      <c r="A188" t="s">
        <v>465</v>
      </c>
      <c r="B188" t="s">
        <v>351</v>
      </c>
      <c r="C188" t="s">
        <v>453</v>
      </c>
      <c r="D188" t="s">
        <v>466</v>
      </c>
      <c r="E188" t="s">
        <v>464</v>
      </c>
      <c r="F188" t="s">
        <v>382</v>
      </c>
      <c r="G188" t="s">
        <v>29</v>
      </c>
    </row>
    <row r="189" spans="1:15">
      <c r="A189" t="s">
        <v>467</v>
      </c>
      <c r="B189" t="s">
        <v>351</v>
      </c>
      <c r="C189" t="s">
        <v>453</v>
      </c>
      <c r="D189" t="s">
        <v>468</v>
      </c>
      <c r="E189" t="s">
        <v>308</v>
      </c>
      <c r="F189" t="s">
        <v>382</v>
      </c>
      <c r="G189" t="s">
        <v>29</v>
      </c>
    </row>
    <row r="190" spans="1:15">
      <c r="A190" t="s">
        <v>469</v>
      </c>
      <c r="B190" t="s">
        <v>351</v>
      </c>
      <c r="C190" t="s">
        <v>453</v>
      </c>
      <c r="D190" t="s">
        <v>470</v>
      </c>
      <c r="E190" t="s">
        <v>308</v>
      </c>
      <c r="F190" t="s">
        <v>382</v>
      </c>
      <c r="G190" t="s">
        <v>29</v>
      </c>
    </row>
    <row r="191" spans="1:15">
      <c r="A191" t="s">
        <v>471</v>
      </c>
      <c r="B191" t="s">
        <v>351</v>
      </c>
      <c r="C191" t="s">
        <v>453</v>
      </c>
      <c r="D191" t="s">
        <v>472</v>
      </c>
      <c r="E191" t="s">
        <v>464</v>
      </c>
      <c r="F191" t="s">
        <v>382</v>
      </c>
      <c r="G191" t="s">
        <v>29</v>
      </c>
    </row>
    <row r="192" spans="1:15">
      <c r="A192" t="s">
        <v>473</v>
      </c>
      <c r="B192" t="s">
        <v>351</v>
      </c>
      <c r="C192" t="s">
        <v>453</v>
      </c>
      <c r="D192" t="s">
        <v>474</v>
      </c>
      <c r="E192" t="s">
        <v>19</v>
      </c>
      <c r="F192" t="s">
        <v>354</v>
      </c>
      <c r="G192" t="s">
        <v>475</v>
      </c>
      <c r="I192" t="s">
        <v>476</v>
      </c>
      <c r="K192" t="s">
        <v>477</v>
      </c>
      <c r="M192" t="s">
        <v>478</v>
      </c>
      <c r="N192" t="s">
        <v>23</v>
      </c>
      <c r="O192" t="s">
        <v>24</v>
      </c>
    </row>
    <row r="193" spans="1:15">
      <c r="A193" t="s">
        <v>479</v>
      </c>
      <c r="B193" t="s">
        <v>351</v>
      </c>
      <c r="C193" t="s">
        <v>453</v>
      </c>
      <c r="D193" t="s">
        <v>480</v>
      </c>
      <c r="E193" t="s">
        <v>19</v>
      </c>
      <c r="F193" t="s">
        <v>354</v>
      </c>
      <c r="G193" t="s">
        <v>475</v>
      </c>
      <c r="I193" t="s">
        <v>476</v>
      </c>
      <c r="K193" t="s">
        <v>481</v>
      </c>
      <c r="M193" t="s">
        <v>478</v>
      </c>
      <c r="N193" t="s">
        <v>24</v>
      </c>
      <c r="O193" t="s">
        <v>24</v>
      </c>
    </row>
    <row r="194" spans="1:15">
      <c r="A194" t="s">
        <v>482</v>
      </c>
      <c r="B194" t="s">
        <v>351</v>
      </c>
      <c r="C194" t="s">
        <v>453</v>
      </c>
      <c r="D194" t="s">
        <v>483</v>
      </c>
      <c r="E194" t="s">
        <v>19</v>
      </c>
      <c r="F194" t="s">
        <v>354</v>
      </c>
      <c r="G194" t="s">
        <v>475</v>
      </c>
      <c r="I194" t="s">
        <v>476</v>
      </c>
      <c r="K194" t="s">
        <v>484</v>
      </c>
      <c r="M194" t="s">
        <v>485</v>
      </c>
      <c r="N194" t="s">
        <v>486</v>
      </c>
      <c r="O194" t="s">
        <v>24</v>
      </c>
    </row>
    <row r="195" spans="1:15">
      <c r="A195" t="s">
        <v>487</v>
      </c>
      <c r="B195" t="s">
        <v>351</v>
      </c>
      <c r="C195" t="s">
        <v>453</v>
      </c>
      <c r="D195" t="s">
        <v>488</v>
      </c>
      <c r="E195" t="s">
        <v>19</v>
      </c>
      <c r="F195" t="s">
        <v>354</v>
      </c>
      <c r="G195" t="s">
        <v>489</v>
      </c>
      <c r="I195" t="s">
        <v>490</v>
      </c>
      <c r="K195" t="s">
        <v>491</v>
      </c>
      <c r="M195" t="s">
        <v>492</v>
      </c>
      <c r="N195" t="s">
        <v>24</v>
      </c>
      <c r="O195" t="s">
        <v>24</v>
      </c>
    </row>
    <row r="196" spans="1:15">
      <c r="A196" t="s">
        <v>493</v>
      </c>
      <c r="B196" t="s">
        <v>351</v>
      </c>
      <c r="C196" t="s">
        <v>453</v>
      </c>
      <c r="D196" t="s">
        <v>494</v>
      </c>
      <c r="E196" t="s">
        <v>19</v>
      </c>
      <c r="F196" t="s">
        <v>354</v>
      </c>
      <c r="G196" t="s">
        <v>355</v>
      </c>
      <c r="I196" t="s">
        <v>356</v>
      </c>
      <c r="K196" t="s">
        <v>495</v>
      </c>
      <c r="M196" t="s">
        <v>492</v>
      </c>
      <c r="N196" t="s">
        <v>24</v>
      </c>
      <c r="O196" t="s">
        <v>24</v>
      </c>
    </row>
    <row r="197" spans="1:15">
      <c r="A197" t="s">
        <v>496</v>
      </c>
      <c r="B197" t="s">
        <v>351</v>
      </c>
      <c r="C197" t="s">
        <v>453</v>
      </c>
      <c r="D197" t="s">
        <v>497</v>
      </c>
      <c r="E197" t="s">
        <v>19</v>
      </c>
      <c r="F197" t="s">
        <v>354</v>
      </c>
      <c r="G197" t="s">
        <v>355</v>
      </c>
      <c r="I197" t="s">
        <v>356</v>
      </c>
      <c r="K197" t="s">
        <v>498</v>
      </c>
      <c r="M197" t="s">
        <v>492</v>
      </c>
      <c r="N197" t="s">
        <v>400</v>
      </c>
      <c r="O197" t="s">
        <v>24</v>
      </c>
    </row>
    <row r="198" spans="1:15">
      <c r="A198" t="s">
        <v>499</v>
      </c>
      <c r="B198" t="s">
        <v>351</v>
      </c>
      <c r="C198" t="s">
        <v>453</v>
      </c>
      <c r="D198" t="s">
        <v>500</v>
      </c>
      <c r="E198" t="s">
        <v>19</v>
      </c>
      <c r="F198" t="s">
        <v>354</v>
      </c>
      <c r="G198" t="s">
        <v>355</v>
      </c>
      <c r="I198" t="s">
        <v>356</v>
      </c>
      <c r="K198" t="s">
        <v>501</v>
      </c>
      <c r="M198" t="s">
        <v>492</v>
      </c>
      <c r="N198" t="s">
        <v>23</v>
      </c>
      <c r="O198" t="s">
        <v>23</v>
      </c>
    </row>
    <row r="199" spans="1:15">
      <c r="A199" t="s">
        <v>502</v>
      </c>
      <c r="B199" t="s">
        <v>351</v>
      </c>
      <c r="C199" t="s">
        <v>453</v>
      </c>
      <c r="D199" t="s">
        <v>503</v>
      </c>
      <c r="E199" t="s">
        <v>19</v>
      </c>
      <c r="F199" t="s">
        <v>354</v>
      </c>
      <c r="G199" t="s">
        <v>504</v>
      </c>
      <c r="I199" t="s">
        <v>505</v>
      </c>
      <c r="K199" t="s">
        <v>506</v>
      </c>
      <c r="M199" t="s">
        <v>507</v>
      </c>
      <c r="N199" t="s">
        <v>23</v>
      </c>
      <c r="O199" t="s">
        <v>24</v>
      </c>
    </row>
    <row r="200" spans="1:15">
      <c r="A200" t="s">
        <v>508</v>
      </c>
      <c r="B200" t="s">
        <v>351</v>
      </c>
      <c r="C200" t="s">
        <v>453</v>
      </c>
      <c r="D200" t="s">
        <v>509</v>
      </c>
      <c r="E200" t="s">
        <v>19</v>
      </c>
      <c r="F200" t="s">
        <v>354</v>
      </c>
      <c r="G200" t="s">
        <v>510</v>
      </c>
      <c r="I200" t="s">
        <v>511</v>
      </c>
      <c r="K200" t="s">
        <v>512</v>
      </c>
      <c r="M200" t="s">
        <v>513</v>
      </c>
      <c r="N200" t="s">
        <v>24</v>
      </c>
      <c r="O200" t="s">
        <v>24</v>
      </c>
    </row>
    <row r="201" spans="1:15">
      <c r="A201" t="s">
        <v>514</v>
      </c>
      <c r="B201" t="s">
        <v>351</v>
      </c>
      <c r="C201" t="s">
        <v>453</v>
      </c>
      <c r="D201" t="s">
        <v>26</v>
      </c>
      <c r="E201" t="s">
        <v>27</v>
      </c>
      <c r="F201" t="s">
        <v>382</v>
      </c>
      <c r="G201" t="s">
        <v>29</v>
      </c>
    </row>
    <row r="202" spans="1:15">
      <c r="A202" t="s">
        <v>515</v>
      </c>
      <c r="B202" t="s">
        <v>351</v>
      </c>
      <c r="C202" t="s">
        <v>516</v>
      </c>
      <c r="D202" t="s">
        <v>517</v>
      </c>
      <c r="E202" t="s">
        <v>518</v>
      </c>
      <c r="F202" t="s">
        <v>382</v>
      </c>
      <c r="G202" t="s">
        <v>519</v>
      </c>
      <c r="I202" t="s">
        <v>520</v>
      </c>
    </row>
    <row r="203" spans="1:15">
      <c r="A203" t="s">
        <v>521</v>
      </c>
      <c r="B203" t="s">
        <v>351</v>
      </c>
      <c r="C203" t="s">
        <v>516</v>
      </c>
      <c r="D203" t="s">
        <v>522</v>
      </c>
      <c r="E203" t="s">
        <v>19</v>
      </c>
      <c r="F203" t="s">
        <v>354</v>
      </c>
      <c r="G203" t="s">
        <v>523</v>
      </c>
      <c r="I203" t="s">
        <v>524</v>
      </c>
      <c r="K203" t="s">
        <v>525</v>
      </c>
      <c r="M203" t="s">
        <v>526</v>
      </c>
      <c r="N203" t="s">
        <v>24</v>
      </c>
      <c r="O203" t="s">
        <v>24</v>
      </c>
    </row>
    <row r="204" spans="1:15">
      <c r="A204" t="s">
        <v>527</v>
      </c>
      <c r="B204" t="s">
        <v>528</v>
      </c>
      <c r="C204" t="s">
        <v>529</v>
      </c>
      <c r="D204" t="s">
        <v>530</v>
      </c>
      <c r="E204" t="s">
        <v>531</v>
      </c>
      <c r="F204" t="s">
        <v>532</v>
      </c>
      <c r="G204" t="s">
        <v>29</v>
      </c>
    </row>
    <row r="205" spans="1:15">
      <c r="A205" t="s">
        <v>533</v>
      </c>
      <c r="B205" t="s">
        <v>528</v>
      </c>
      <c r="C205" t="s">
        <v>534</v>
      </c>
      <c r="D205" t="s">
        <v>535</v>
      </c>
      <c r="E205" t="s">
        <v>536</v>
      </c>
      <c r="F205" t="s">
        <v>532</v>
      </c>
      <c r="G205" t="s">
        <v>29</v>
      </c>
    </row>
    <row r="206" spans="1:15">
      <c r="A206" t="s">
        <v>537</v>
      </c>
      <c r="B206" t="s">
        <v>528</v>
      </c>
      <c r="C206" t="s">
        <v>538</v>
      </c>
      <c r="D206" t="s">
        <v>539</v>
      </c>
      <c r="E206" t="s">
        <v>19</v>
      </c>
      <c r="F206" t="s">
        <v>532</v>
      </c>
      <c r="G206" t="s">
        <v>540</v>
      </c>
      <c r="I206" t="s">
        <v>541</v>
      </c>
      <c r="J206" t="s">
        <v>542</v>
      </c>
      <c r="N206" t="s">
        <v>24</v>
      </c>
      <c r="O206" t="s">
        <v>24</v>
      </c>
    </row>
    <row r="207" spans="1:15">
      <c r="A207" t="s">
        <v>543</v>
      </c>
      <c r="B207" t="s">
        <v>528</v>
      </c>
      <c r="C207" t="s">
        <v>538</v>
      </c>
      <c r="D207" t="s">
        <v>544</v>
      </c>
      <c r="E207" t="s">
        <v>19</v>
      </c>
      <c r="F207" t="s">
        <v>532</v>
      </c>
      <c r="G207" t="s">
        <v>545</v>
      </c>
      <c r="I207" t="s">
        <v>546</v>
      </c>
      <c r="J207" t="s">
        <v>542</v>
      </c>
      <c r="N207" t="s">
        <v>24</v>
      </c>
      <c r="O207" t="s">
        <v>24</v>
      </c>
    </row>
    <row r="208" spans="1:15">
      <c r="A208" t="s">
        <v>547</v>
      </c>
      <c r="B208" t="s">
        <v>528</v>
      </c>
      <c r="C208" t="s">
        <v>538</v>
      </c>
      <c r="D208" t="s">
        <v>548</v>
      </c>
      <c r="E208" t="s">
        <v>19</v>
      </c>
      <c r="F208" t="s">
        <v>532</v>
      </c>
      <c r="G208" t="s">
        <v>549</v>
      </c>
      <c r="I208" t="s">
        <v>550</v>
      </c>
      <c r="J208" t="s">
        <v>551</v>
      </c>
      <c r="N208" t="s">
        <v>24</v>
      </c>
      <c r="O208" t="s">
        <v>24</v>
      </c>
    </row>
    <row r="209" spans="1:15">
      <c r="A209" t="s">
        <v>552</v>
      </c>
      <c r="B209" t="s">
        <v>528</v>
      </c>
      <c r="C209" t="s">
        <v>538</v>
      </c>
      <c r="D209" t="s">
        <v>553</v>
      </c>
      <c r="E209" t="s">
        <v>19</v>
      </c>
      <c r="F209" t="s">
        <v>354</v>
      </c>
      <c r="G209" t="s">
        <v>554</v>
      </c>
      <c r="I209" t="s">
        <v>555</v>
      </c>
      <c r="J209" t="s">
        <v>551</v>
      </c>
      <c r="N209" t="s">
        <v>24</v>
      </c>
      <c r="O209" t="s">
        <v>24</v>
      </c>
    </row>
    <row r="210" spans="1:15">
      <c r="A210" t="s">
        <v>556</v>
      </c>
      <c r="B210" t="s">
        <v>528</v>
      </c>
      <c r="C210" t="s">
        <v>538</v>
      </c>
      <c r="D210" t="s">
        <v>26</v>
      </c>
      <c r="E210" t="s">
        <v>27</v>
      </c>
      <c r="F210" t="s">
        <v>532</v>
      </c>
      <c r="G210" t="s">
        <v>29</v>
      </c>
    </row>
    <row r="211" spans="1:15">
      <c r="A211" t="s">
        <v>557</v>
      </c>
      <c r="B211" t="s">
        <v>528</v>
      </c>
      <c r="C211" t="s">
        <v>558</v>
      </c>
      <c r="D211" t="s">
        <v>559</v>
      </c>
      <c r="E211" t="s">
        <v>560</v>
      </c>
      <c r="F211" t="s">
        <v>532</v>
      </c>
      <c r="G211" t="s">
        <v>29</v>
      </c>
    </row>
    <row r="212" spans="1:15">
      <c r="A212" t="s">
        <v>561</v>
      </c>
      <c r="B212" t="s">
        <v>528</v>
      </c>
      <c r="C212" t="s">
        <v>562</v>
      </c>
      <c r="D212" t="s">
        <v>562</v>
      </c>
      <c r="E212" t="s">
        <v>563</v>
      </c>
      <c r="F212" t="s">
        <v>532</v>
      </c>
      <c r="G212" t="s">
        <v>29</v>
      </c>
    </row>
    <row r="213" spans="1:15">
      <c r="A213" t="s">
        <v>564</v>
      </c>
      <c r="B213" t="s">
        <v>528</v>
      </c>
      <c r="C213" t="s">
        <v>565</v>
      </c>
      <c r="D213" t="s">
        <v>565</v>
      </c>
      <c r="E213" t="s">
        <v>563</v>
      </c>
      <c r="F213" t="s">
        <v>532</v>
      </c>
      <c r="G213" t="s">
        <v>29</v>
      </c>
    </row>
  </sheetData>
  <dataValidations count="1">
    <dataValidation type="list" errorStyle="warning" allowBlank="1" showInputMessage="1" showErrorMessage="1" sqref="F2:F213" xr:uid="{F3FB06BC-AEFD-4DB1-AC6D-C487C17F857B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D530-E1C1-4B28-A931-E3D1E0AA47E1}">
  <dimension ref="A1:C4"/>
  <sheetViews>
    <sheetView workbookViewId="0"/>
  </sheetViews>
  <sheetFormatPr defaultRowHeight="14.45"/>
  <cols>
    <col min="1" max="1" width="22.7109375" bestFit="1" customWidth="1"/>
    <col min="2" max="2" width="26.42578125" bestFit="1" customWidth="1"/>
    <col min="3" max="3" width="17.85546875" bestFit="1" customWidth="1"/>
  </cols>
  <sheetData>
    <row r="1" spans="1:3">
      <c r="A1" t="s">
        <v>566</v>
      </c>
      <c r="B1" t="s">
        <v>567</v>
      </c>
      <c r="C1" t="s">
        <v>568</v>
      </c>
    </row>
    <row r="2" spans="1:3">
      <c r="A2" t="s">
        <v>569</v>
      </c>
      <c r="B2" t="s">
        <v>570</v>
      </c>
      <c r="C2" t="s">
        <v>571</v>
      </c>
    </row>
    <row r="3" spans="1:3">
      <c r="A3" t="s">
        <v>572</v>
      </c>
      <c r="B3" t="s">
        <v>570</v>
      </c>
      <c r="C3" t="s">
        <v>571</v>
      </c>
    </row>
    <row r="4" spans="1:3">
      <c r="A4" t="s">
        <v>573</v>
      </c>
      <c r="B4" t="s">
        <v>570</v>
      </c>
      <c r="C4" t="s">
        <v>571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E9FB-2EAA-4B46-AD93-BBE60D14C597}">
  <dimension ref="A1:D578"/>
  <sheetViews>
    <sheetView workbookViewId="0"/>
  </sheetViews>
  <sheetFormatPr defaultRowHeight="14.45"/>
  <sheetData>
    <row r="1" spans="1:4">
      <c r="A1" t="s">
        <v>574</v>
      </c>
      <c r="B1" t="s">
        <v>575</v>
      </c>
      <c r="C1">
        <v>120371</v>
      </c>
      <c r="D1" t="s">
        <v>361</v>
      </c>
    </row>
    <row r="2" spans="1:4">
      <c r="A2" t="s">
        <v>576</v>
      </c>
    </row>
    <row r="3" spans="1:4">
      <c r="A3" t="s">
        <v>577</v>
      </c>
    </row>
    <row r="4" spans="1:4">
      <c r="A4" t="s">
        <v>578</v>
      </c>
    </row>
    <row r="5" spans="1:4">
      <c r="A5" t="s">
        <v>579</v>
      </c>
    </row>
    <row r="6" spans="1:4">
      <c r="A6" t="s">
        <v>580</v>
      </c>
    </row>
    <row r="7" spans="1:4">
      <c r="A7" t="s">
        <v>581</v>
      </c>
    </row>
    <row r="8" spans="1:4">
      <c r="A8" t="s">
        <v>582</v>
      </c>
    </row>
    <row r="9" spans="1:4">
      <c r="A9" t="s">
        <v>583</v>
      </c>
    </row>
    <row r="10" spans="1:4">
      <c r="A10" t="s">
        <v>584</v>
      </c>
    </row>
    <row r="11" spans="1:4">
      <c r="A11" t="s">
        <v>585</v>
      </c>
    </row>
    <row r="12" spans="1:4">
      <c r="A12" t="s">
        <v>586</v>
      </c>
    </row>
    <row r="13" spans="1:4">
      <c r="A13" t="s">
        <v>587</v>
      </c>
    </row>
    <row r="14" spans="1:4">
      <c r="A14" t="s">
        <v>588</v>
      </c>
    </row>
    <row r="15" spans="1:4">
      <c r="A15" t="s">
        <v>589</v>
      </c>
    </row>
    <row r="16" spans="1:4">
      <c r="A16" t="s">
        <v>590</v>
      </c>
    </row>
    <row r="17" spans="1:1">
      <c r="A17" t="s">
        <v>578</v>
      </c>
    </row>
    <row r="18" spans="1:1">
      <c r="A18" t="s">
        <v>591</v>
      </c>
    </row>
    <row r="19" spans="1:1">
      <c r="A19" t="s">
        <v>580</v>
      </c>
    </row>
    <row r="20" spans="1:1">
      <c r="A20" t="s">
        <v>592</v>
      </c>
    </row>
    <row r="21" spans="1:1">
      <c r="A21" t="s">
        <v>593</v>
      </c>
    </row>
    <row r="22" spans="1:1">
      <c r="A22" t="s">
        <v>594</v>
      </c>
    </row>
    <row r="23" spans="1:1">
      <c r="A23" t="s">
        <v>595</v>
      </c>
    </row>
    <row r="24" spans="1:1">
      <c r="A24" t="s">
        <v>585</v>
      </c>
    </row>
    <row r="25" spans="1:1">
      <c r="A25" t="s">
        <v>596</v>
      </c>
    </row>
    <row r="26" spans="1:1">
      <c r="A26" t="s">
        <v>597</v>
      </c>
    </row>
    <row r="27" spans="1:1">
      <c r="A27" t="s">
        <v>598</v>
      </c>
    </row>
    <row r="28" spans="1:1">
      <c r="A28" t="s">
        <v>599</v>
      </c>
    </row>
    <row r="29" spans="1:1">
      <c r="A29" t="s">
        <v>600</v>
      </c>
    </row>
    <row r="30" spans="1:1">
      <c r="A30" t="s">
        <v>601</v>
      </c>
    </row>
    <row r="31" spans="1:1">
      <c r="A31" t="s">
        <v>602</v>
      </c>
    </row>
    <row r="32" spans="1:1">
      <c r="A32" t="s">
        <v>603</v>
      </c>
    </row>
    <row r="33" spans="1:1">
      <c r="A33" t="s">
        <v>604</v>
      </c>
    </row>
    <row r="34" spans="1:1">
      <c r="A34" t="s">
        <v>605</v>
      </c>
    </row>
    <row r="35" spans="1:1">
      <c r="A35" t="s">
        <v>606</v>
      </c>
    </row>
    <row r="36" spans="1:1">
      <c r="A36" t="s">
        <v>607</v>
      </c>
    </row>
    <row r="37" spans="1:1">
      <c r="A37" t="s">
        <v>608</v>
      </c>
    </row>
    <row r="38" spans="1:1">
      <c r="A38" t="s">
        <v>609</v>
      </c>
    </row>
    <row r="39" spans="1:1">
      <c r="A39" t="s">
        <v>587</v>
      </c>
    </row>
    <row r="40" spans="1:1">
      <c r="A40" t="s">
        <v>588</v>
      </c>
    </row>
    <row r="41" spans="1:1">
      <c r="A41" t="s">
        <v>589</v>
      </c>
    </row>
    <row r="42" spans="1:1">
      <c r="A42" t="s">
        <v>610</v>
      </c>
    </row>
    <row r="43" spans="1:1">
      <c r="A43" t="s">
        <v>578</v>
      </c>
    </row>
    <row r="44" spans="1:1">
      <c r="A44" t="s">
        <v>611</v>
      </c>
    </row>
    <row r="45" spans="1:1">
      <c r="A45" t="s">
        <v>612</v>
      </c>
    </row>
    <row r="46" spans="1:1">
      <c r="A46" t="s">
        <v>596</v>
      </c>
    </row>
    <row r="47" spans="1:1">
      <c r="A47" t="s">
        <v>597</v>
      </c>
    </row>
    <row r="48" spans="1:1">
      <c r="A48" t="s">
        <v>598</v>
      </c>
    </row>
    <row r="49" spans="1:1">
      <c r="A49" t="s">
        <v>613</v>
      </c>
    </row>
    <row r="50" spans="1:1">
      <c r="A50" t="s">
        <v>614</v>
      </c>
    </row>
    <row r="51" spans="1:1">
      <c r="A51" t="s">
        <v>601</v>
      </c>
    </row>
    <row r="52" spans="1:1">
      <c r="A52" t="s">
        <v>615</v>
      </c>
    </row>
    <row r="53" spans="1:1">
      <c r="A53" t="s">
        <v>616</v>
      </c>
    </row>
    <row r="54" spans="1:1">
      <c r="A54" t="s">
        <v>617</v>
      </c>
    </row>
    <row r="55" spans="1:1">
      <c r="A55" t="s">
        <v>618</v>
      </c>
    </row>
    <row r="56" spans="1:1">
      <c r="A56" t="s">
        <v>619</v>
      </c>
    </row>
    <row r="57" spans="1:1">
      <c r="A57" t="s">
        <v>620</v>
      </c>
    </row>
    <row r="58" spans="1:1">
      <c r="A58" t="s">
        <v>608</v>
      </c>
    </row>
    <row r="59" spans="1:1">
      <c r="A59" t="s">
        <v>609</v>
      </c>
    </row>
    <row r="60" spans="1:1">
      <c r="A60" t="s">
        <v>587</v>
      </c>
    </row>
    <row r="61" spans="1:1">
      <c r="A61" t="s">
        <v>588</v>
      </c>
    </row>
    <row r="62" spans="1:1">
      <c r="A62" t="s">
        <v>589</v>
      </c>
    </row>
    <row r="63" spans="1:1">
      <c r="A63" t="s">
        <v>621</v>
      </c>
    </row>
    <row r="64" spans="1:1">
      <c r="A64" t="s">
        <v>578</v>
      </c>
    </row>
    <row r="65" spans="1:1">
      <c r="A65" t="s">
        <v>611</v>
      </c>
    </row>
    <row r="66" spans="1:1">
      <c r="A66" t="s">
        <v>612</v>
      </c>
    </row>
    <row r="67" spans="1:1">
      <c r="A67" t="s">
        <v>596</v>
      </c>
    </row>
    <row r="68" spans="1:1">
      <c r="A68" t="s">
        <v>597</v>
      </c>
    </row>
    <row r="69" spans="1:1">
      <c r="A69" t="s">
        <v>598</v>
      </c>
    </row>
    <row r="70" spans="1:1">
      <c r="A70" t="s">
        <v>613</v>
      </c>
    </row>
    <row r="71" spans="1:1">
      <c r="A71" t="s">
        <v>622</v>
      </c>
    </row>
    <row r="72" spans="1:1">
      <c r="A72" t="s">
        <v>601</v>
      </c>
    </row>
    <row r="73" spans="1:1">
      <c r="A73" t="s">
        <v>615</v>
      </c>
    </row>
    <row r="74" spans="1:1">
      <c r="A74" t="s">
        <v>616</v>
      </c>
    </row>
    <row r="75" spans="1:1">
      <c r="A75" t="s">
        <v>617</v>
      </c>
    </row>
    <row r="76" spans="1:1">
      <c r="A76" t="s">
        <v>623</v>
      </c>
    </row>
    <row r="77" spans="1:1">
      <c r="A77" t="s">
        <v>624</v>
      </c>
    </row>
    <row r="78" spans="1:1">
      <c r="A78" t="s">
        <v>620</v>
      </c>
    </row>
    <row r="79" spans="1:1">
      <c r="A79" t="s">
        <v>608</v>
      </c>
    </row>
    <row r="80" spans="1:1">
      <c r="A80" t="s">
        <v>609</v>
      </c>
    </row>
    <row r="81" spans="1:1">
      <c r="A81" t="s">
        <v>587</v>
      </c>
    </row>
    <row r="82" spans="1:1">
      <c r="A82" t="s">
        <v>588</v>
      </c>
    </row>
    <row r="83" spans="1:1">
      <c r="A83" t="s">
        <v>589</v>
      </c>
    </row>
    <row r="84" spans="1:1">
      <c r="A84" t="s">
        <v>625</v>
      </c>
    </row>
    <row r="85" spans="1:1">
      <c r="A85" t="s">
        <v>578</v>
      </c>
    </row>
    <row r="86" spans="1:1">
      <c r="A86" t="s">
        <v>579</v>
      </c>
    </row>
    <row r="87" spans="1:1">
      <c r="A87" t="s">
        <v>580</v>
      </c>
    </row>
    <row r="88" spans="1:1">
      <c r="A88" t="s">
        <v>626</v>
      </c>
    </row>
    <row r="89" spans="1:1">
      <c r="A89" t="s">
        <v>627</v>
      </c>
    </row>
    <row r="90" spans="1:1">
      <c r="A90" t="s">
        <v>628</v>
      </c>
    </row>
    <row r="91" spans="1:1">
      <c r="A91" t="s">
        <v>629</v>
      </c>
    </row>
    <row r="92" spans="1:1">
      <c r="A92" t="s">
        <v>630</v>
      </c>
    </row>
    <row r="93" spans="1:1">
      <c r="A93" t="s">
        <v>631</v>
      </c>
    </row>
    <row r="94" spans="1:1">
      <c r="A94" t="s">
        <v>632</v>
      </c>
    </row>
    <row r="95" spans="1:1">
      <c r="A95" t="s">
        <v>633</v>
      </c>
    </row>
    <row r="96" spans="1:1">
      <c r="A96" t="s">
        <v>634</v>
      </c>
    </row>
    <row r="97" spans="1:1">
      <c r="A97" t="s">
        <v>585</v>
      </c>
    </row>
    <row r="98" spans="1:1">
      <c r="A98" t="s">
        <v>586</v>
      </c>
    </row>
    <row r="99" spans="1:1">
      <c r="A99" t="s">
        <v>587</v>
      </c>
    </row>
    <row r="100" spans="1:1">
      <c r="A100" t="s">
        <v>588</v>
      </c>
    </row>
    <row r="101" spans="1:1">
      <c r="A101" t="s">
        <v>589</v>
      </c>
    </row>
    <row r="102" spans="1:1">
      <c r="A102" t="s">
        <v>635</v>
      </c>
    </row>
    <row r="103" spans="1:1">
      <c r="A103" t="s">
        <v>636</v>
      </c>
    </row>
    <row r="104" spans="1:1">
      <c r="A104" t="s">
        <v>589</v>
      </c>
    </row>
    <row r="105" spans="1:1">
      <c r="A105" t="s">
        <v>637</v>
      </c>
    </row>
    <row r="106" spans="1:1">
      <c r="A106" t="s">
        <v>578</v>
      </c>
    </row>
    <row r="107" spans="1:1">
      <c r="A107" t="s">
        <v>611</v>
      </c>
    </row>
    <row r="108" spans="1:1">
      <c r="A108" t="s">
        <v>612</v>
      </c>
    </row>
    <row r="109" spans="1:1">
      <c r="A109" t="s">
        <v>596</v>
      </c>
    </row>
    <row r="110" spans="1:1">
      <c r="A110" t="s">
        <v>597</v>
      </c>
    </row>
    <row r="111" spans="1:1">
      <c r="A111" t="s">
        <v>598</v>
      </c>
    </row>
    <row r="112" spans="1:1">
      <c r="A112" t="s">
        <v>613</v>
      </c>
    </row>
    <row r="113" spans="1:1">
      <c r="A113" t="s">
        <v>638</v>
      </c>
    </row>
    <row r="114" spans="1:1">
      <c r="A114" t="s">
        <v>601</v>
      </c>
    </row>
    <row r="115" spans="1:1">
      <c r="A115" t="s">
        <v>615</v>
      </c>
    </row>
    <row r="116" spans="1:1">
      <c r="A116" t="s">
        <v>616</v>
      </c>
    </row>
    <row r="117" spans="1:1">
      <c r="A117" t="s">
        <v>639</v>
      </c>
    </row>
    <row r="118" spans="1:1">
      <c r="A118" t="s">
        <v>640</v>
      </c>
    </row>
    <row r="119" spans="1:1">
      <c r="A119" t="s">
        <v>641</v>
      </c>
    </row>
    <row r="120" spans="1:1">
      <c r="A120" t="s">
        <v>620</v>
      </c>
    </row>
    <row r="121" spans="1:1">
      <c r="A121" t="s">
        <v>608</v>
      </c>
    </row>
    <row r="122" spans="1:1">
      <c r="A122" t="s">
        <v>609</v>
      </c>
    </row>
    <row r="123" spans="1:1">
      <c r="A123" t="s">
        <v>587</v>
      </c>
    </row>
    <row r="124" spans="1:1">
      <c r="A124" t="s">
        <v>588</v>
      </c>
    </row>
    <row r="125" spans="1:1">
      <c r="A125" t="s">
        <v>589</v>
      </c>
    </row>
    <row r="126" spans="1:1">
      <c r="A126" t="s">
        <v>642</v>
      </c>
    </row>
    <row r="127" spans="1:1">
      <c r="A127" t="s">
        <v>578</v>
      </c>
    </row>
    <row r="128" spans="1:1">
      <c r="A128" t="s">
        <v>611</v>
      </c>
    </row>
    <row r="129" spans="1:1">
      <c r="A129" t="s">
        <v>580</v>
      </c>
    </row>
    <row r="130" spans="1:1">
      <c r="A130" t="s">
        <v>643</v>
      </c>
    </row>
    <row r="131" spans="1:1">
      <c r="A131" t="s">
        <v>644</v>
      </c>
    </row>
    <row r="132" spans="1:1">
      <c r="A132" t="s">
        <v>585</v>
      </c>
    </row>
    <row r="133" spans="1:1">
      <c r="A133" t="s">
        <v>596</v>
      </c>
    </row>
    <row r="134" spans="1:1">
      <c r="A134" t="s">
        <v>597</v>
      </c>
    </row>
    <row r="135" spans="1:1">
      <c r="A135" t="s">
        <v>598</v>
      </c>
    </row>
    <row r="136" spans="1:1">
      <c r="A136" t="s">
        <v>613</v>
      </c>
    </row>
    <row r="137" spans="1:1">
      <c r="A137" t="s">
        <v>645</v>
      </c>
    </row>
    <row r="138" spans="1:1">
      <c r="A138" t="s">
        <v>601</v>
      </c>
    </row>
    <row r="139" spans="1:1">
      <c r="A139" t="s">
        <v>615</v>
      </c>
    </row>
    <row r="140" spans="1:1">
      <c r="A140" t="s">
        <v>616</v>
      </c>
    </row>
    <row r="141" spans="1:1">
      <c r="A141" t="s">
        <v>646</v>
      </c>
    </row>
    <row r="142" spans="1:1">
      <c r="A142" t="s">
        <v>647</v>
      </c>
    </row>
    <row r="143" spans="1:1">
      <c r="A143" t="s">
        <v>648</v>
      </c>
    </row>
    <row r="144" spans="1:1">
      <c r="A144" t="s">
        <v>620</v>
      </c>
    </row>
    <row r="145" spans="1:1">
      <c r="A145" t="s">
        <v>608</v>
      </c>
    </row>
    <row r="146" spans="1:1">
      <c r="A146" t="s">
        <v>609</v>
      </c>
    </row>
    <row r="147" spans="1:1">
      <c r="A147" t="s">
        <v>587</v>
      </c>
    </row>
    <row r="148" spans="1:1">
      <c r="A148" t="s">
        <v>588</v>
      </c>
    </row>
    <row r="149" spans="1:1">
      <c r="A149" t="s">
        <v>589</v>
      </c>
    </row>
    <row r="150" spans="1:1">
      <c r="A150" t="s">
        <v>649</v>
      </c>
    </row>
    <row r="151" spans="1:1">
      <c r="A151" t="s">
        <v>578</v>
      </c>
    </row>
    <row r="152" spans="1:1">
      <c r="A152" t="s">
        <v>579</v>
      </c>
    </row>
    <row r="153" spans="1:1">
      <c r="A153" t="s">
        <v>580</v>
      </c>
    </row>
    <row r="154" spans="1:1">
      <c r="A154" t="s">
        <v>650</v>
      </c>
    </row>
    <row r="155" spans="1:1">
      <c r="A155" t="s">
        <v>651</v>
      </c>
    </row>
    <row r="156" spans="1:1">
      <c r="A156" t="s">
        <v>652</v>
      </c>
    </row>
    <row r="157" spans="1:1">
      <c r="A157" t="s">
        <v>585</v>
      </c>
    </row>
    <row r="158" spans="1:1">
      <c r="A158" t="s">
        <v>586</v>
      </c>
    </row>
    <row r="159" spans="1:1">
      <c r="A159" t="s">
        <v>587</v>
      </c>
    </row>
    <row r="160" spans="1:1">
      <c r="A160" t="s">
        <v>588</v>
      </c>
    </row>
    <row r="161" spans="1:1">
      <c r="A161" t="s">
        <v>589</v>
      </c>
    </row>
    <row r="162" spans="1:1">
      <c r="A162" t="s">
        <v>653</v>
      </c>
    </row>
    <row r="163" spans="1:1">
      <c r="A163" t="s">
        <v>578</v>
      </c>
    </row>
    <row r="164" spans="1:1">
      <c r="A164" t="s">
        <v>611</v>
      </c>
    </row>
    <row r="165" spans="1:1">
      <c r="A165" t="s">
        <v>580</v>
      </c>
    </row>
    <row r="166" spans="1:1">
      <c r="A166" t="s">
        <v>654</v>
      </c>
    </row>
    <row r="167" spans="1:1">
      <c r="A167" t="s">
        <v>585</v>
      </c>
    </row>
    <row r="168" spans="1:1">
      <c r="A168" t="s">
        <v>596</v>
      </c>
    </row>
    <row r="169" spans="1:1">
      <c r="A169" t="s">
        <v>597</v>
      </c>
    </row>
    <row r="170" spans="1:1">
      <c r="A170" t="s">
        <v>598</v>
      </c>
    </row>
    <row r="171" spans="1:1">
      <c r="A171" t="s">
        <v>613</v>
      </c>
    </row>
    <row r="172" spans="1:1">
      <c r="A172" t="s">
        <v>655</v>
      </c>
    </row>
    <row r="173" spans="1:1">
      <c r="A173" t="s">
        <v>601</v>
      </c>
    </row>
    <row r="174" spans="1:1">
      <c r="A174" t="s">
        <v>615</v>
      </c>
    </row>
    <row r="175" spans="1:1">
      <c r="A175" t="s">
        <v>656</v>
      </c>
    </row>
    <row r="176" spans="1:1">
      <c r="A176" t="s">
        <v>657</v>
      </c>
    </row>
    <row r="177" spans="1:1">
      <c r="A177" t="s">
        <v>658</v>
      </c>
    </row>
    <row r="178" spans="1:1">
      <c r="A178" t="s">
        <v>659</v>
      </c>
    </row>
    <row r="179" spans="1:1">
      <c r="A179" t="s">
        <v>660</v>
      </c>
    </row>
    <row r="180" spans="1:1">
      <c r="A180" t="s">
        <v>608</v>
      </c>
    </row>
    <row r="181" spans="1:1">
      <c r="A181" t="s">
        <v>609</v>
      </c>
    </row>
    <row r="182" spans="1:1">
      <c r="A182" t="s">
        <v>587</v>
      </c>
    </row>
    <row r="183" spans="1:1">
      <c r="A183" t="s">
        <v>661</v>
      </c>
    </row>
    <row r="184" spans="1:1">
      <c r="A184" t="s">
        <v>580</v>
      </c>
    </row>
    <row r="185" spans="1:1">
      <c r="A185" t="s">
        <v>662</v>
      </c>
    </row>
    <row r="186" spans="1:1">
      <c r="A186" t="s">
        <v>663</v>
      </c>
    </row>
    <row r="187" spans="1:1">
      <c r="A187" t="s">
        <v>664</v>
      </c>
    </row>
    <row r="188" spans="1:1">
      <c r="A188" t="s">
        <v>585</v>
      </c>
    </row>
    <row r="189" spans="1:1">
      <c r="A189" t="s">
        <v>586</v>
      </c>
    </row>
    <row r="190" spans="1:1">
      <c r="A190" t="s">
        <v>587</v>
      </c>
    </row>
    <row r="191" spans="1:1">
      <c r="A191" t="s">
        <v>588</v>
      </c>
    </row>
    <row r="192" spans="1:1">
      <c r="A192" t="s">
        <v>589</v>
      </c>
    </row>
    <row r="193" spans="1:1">
      <c r="A193" t="s">
        <v>665</v>
      </c>
    </row>
    <row r="194" spans="1:1">
      <c r="A194" t="s">
        <v>578</v>
      </c>
    </row>
    <row r="195" spans="1:1">
      <c r="A195" t="s">
        <v>666</v>
      </c>
    </row>
    <row r="196" spans="1:1">
      <c r="A196" t="s">
        <v>580</v>
      </c>
    </row>
    <row r="197" spans="1:1">
      <c r="A197" t="s">
        <v>667</v>
      </c>
    </row>
    <row r="198" spans="1:1">
      <c r="A198" t="s">
        <v>585</v>
      </c>
    </row>
    <row r="199" spans="1:1">
      <c r="A199" t="s">
        <v>596</v>
      </c>
    </row>
    <row r="200" spans="1:1">
      <c r="A200" t="s">
        <v>597</v>
      </c>
    </row>
    <row r="201" spans="1:1">
      <c r="A201" t="s">
        <v>598</v>
      </c>
    </row>
    <row r="202" spans="1:1">
      <c r="A202" t="s">
        <v>668</v>
      </c>
    </row>
    <row r="203" spans="1:1">
      <c r="A203" t="s">
        <v>669</v>
      </c>
    </row>
    <row r="204" spans="1:1">
      <c r="A204" t="s">
        <v>670</v>
      </c>
    </row>
    <row r="205" spans="1:1">
      <c r="A205" t="s">
        <v>615</v>
      </c>
    </row>
    <row r="206" spans="1:1">
      <c r="A206" t="s">
        <v>671</v>
      </c>
    </row>
    <row r="207" spans="1:1">
      <c r="A207" t="s">
        <v>672</v>
      </c>
    </row>
    <row r="208" spans="1:1">
      <c r="A208" t="s">
        <v>673</v>
      </c>
    </row>
    <row r="209" spans="1:1">
      <c r="A209" t="s">
        <v>674</v>
      </c>
    </row>
    <row r="210" spans="1:1">
      <c r="A210" t="s">
        <v>675</v>
      </c>
    </row>
    <row r="211" spans="1:1">
      <c r="A211" t="s">
        <v>608</v>
      </c>
    </row>
    <row r="212" spans="1:1">
      <c r="A212" t="s">
        <v>609</v>
      </c>
    </row>
    <row r="213" spans="1:1">
      <c r="A213" t="s">
        <v>587</v>
      </c>
    </row>
    <row r="214" spans="1:1">
      <c r="A214" t="s">
        <v>676</v>
      </c>
    </row>
    <row r="215" spans="1:1">
      <c r="A215" t="s">
        <v>580</v>
      </c>
    </row>
    <row r="216" spans="1:1">
      <c r="A216" t="s">
        <v>677</v>
      </c>
    </row>
    <row r="217" spans="1:1">
      <c r="A217" t="s">
        <v>678</v>
      </c>
    </row>
    <row r="218" spans="1:1">
      <c r="A218" t="s">
        <v>585</v>
      </c>
    </row>
    <row r="219" spans="1:1">
      <c r="A219" t="s">
        <v>586</v>
      </c>
    </row>
    <row r="220" spans="1:1">
      <c r="A220" t="s">
        <v>587</v>
      </c>
    </row>
    <row r="221" spans="1:1">
      <c r="A221" t="s">
        <v>679</v>
      </c>
    </row>
    <row r="222" spans="1:1">
      <c r="A222" t="s">
        <v>580</v>
      </c>
    </row>
    <row r="223" spans="1:1">
      <c r="A223" t="s">
        <v>680</v>
      </c>
    </row>
    <row r="224" spans="1:1">
      <c r="A224" t="s">
        <v>681</v>
      </c>
    </row>
    <row r="225" spans="1:1">
      <c r="A225" t="s">
        <v>682</v>
      </c>
    </row>
    <row r="226" spans="1:1">
      <c r="A226" t="s">
        <v>585</v>
      </c>
    </row>
    <row r="227" spans="1:1">
      <c r="A227" t="s">
        <v>586</v>
      </c>
    </row>
    <row r="228" spans="1:1">
      <c r="A228" t="s">
        <v>587</v>
      </c>
    </row>
    <row r="229" spans="1:1">
      <c r="A229" t="s">
        <v>588</v>
      </c>
    </row>
    <row r="230" spans="1:1">
      <c r="A230" t="s">
        <v>589</v>
      </c>
    </row>
    <row r="231" spans="1:1">
      <c r="A231" t="s">
        <v>683</v>
      </c>
    </row>
    <row r="232" spans="1:1">
      <c r="A232" t="s">
        <v>578</v>
      </c>
    </row>
    <row r="233" spans="1:1">
      <c r="A233" t="s">
        <v>611</v>
      </c>
    </row>
    <row r="234" spans="1:1">
      <c r="A234" t="s">
        <v>612</v>
      </c>
    </row>
    <row r="235" spans="1:1">
      <c r="A235" t="s">
        <v>596</v>
      </c>
    </row>
    <row r="236" spans="1:1">
      <c r="A236" t="s">
        <v>597</v>
      </c>
    </row>
    <row r="237" spans="1:1">
      <c r="A237" t="s">
        <v>598</v>
      </c>
    </row>
    <row r="238" spans="1:1">
      <c r="A238" t="s">
        <v>613</v>
      </c>
    </row>
    <row r="239" spans="1:1">
      <c r="A239" t="s">
        <v>669</v>
      </c>
    </row>
    <row r="240" spans="1:1">
      <c r="A240" t="s">
        <v>684</v>
      </c>
    </row>
    <row r="241" spans="1:1">
      <c r="A241" t="s">
        <v>615</v>
      </c>
    </row>
    <row r="242" spans="1:1">
      <c r="A242" t="s">
        <v>685</v>
      </c>
    </row>
    <row r="243" spans="1:1">
      <c r="A243" t="s">
        <v>686</v>
      </c>
    </row>
    <row r="244" spans="1:1">
      <c r="A244" t="s">
        <v>687</v>
      </c>
    </row>
    <row r="245" spans="1:1">
      <c r="A245" t="s">
        <v>688</v>
      </c>
    </row>
    <row r="246" spans="1:1">
      <c r="A246" t="s">
        <v>689</v>
      </c>
    </row>
    <row r="247" spans="1:1">
      <c r="A247" t="s">
        <v>608</v>
      </c>
    </row>
    <row r="248" spans="1:1">
      <c r="A248" t="s">
        <v>609</v>
      </c>
    </row>
    <row r="249" spans="1:1">
      <c r="A249" t="s">
        <v>587</v>
      </c>
    </row>
    <row r="250" spans="1:1">
      <c r="A250" t="s">
        <v>588</v>
      </c>
    </row>
    <row r="251" spans="1:1">
      <c r="A251" t="s">
        <v>589</v>
      </c>
    </row>
    <row r="252" spans="1:1">
      <c r="A252" t="s">
        <v>690</v>
      </c>
    </row>
    <row r="253" spans="1:1">
      <c r="A253" t="s">
        <v>578</v>
      </c>
    </row>
    <row r="254" spans="1:1">
      <c r="A254" t="s">
        <v>611</v>
      </c>
    </row>
    <row r="255" spans="1:1">
      <c r="A255" t="s">
        <v>580</v>
      </c>
    </row>
    <row r="256" spans="1:1">
      <c r="A256" t="s">
        <v>691</v>
      </c>
    </row>
    <row r="257" spans="1:1">
      <c r="A257" t="s">
        <v>585</v>
      </c>
    </row>
    <row r="258" spans="1:1">
      <c r="A258" t="s">
        <v>596</v>
      </c>
    </row>
    <row r="259" spans="1:1">
      <c r="A259" t="s">
        <v>597</v>
      </c>
    </row>
    <row r="260" spans="1:1">
      <c r="A260" t="s">
        <v>598</v>
      </c>
    </row>
    <row r="261" spans="1:1">
      <c r="A261" t="s">
        <v>613</v>
      </c>
    </row>
    <row r="262" spans="1:1">
      <c r="A262" t="s">
        <v>692</v>
      </c>
    </row>
    <row r="263" spans="1:1">
      <c r="A263" t="s">
        <v>601</v>
      </c>
    </row>
    <row r="264" spans="1:1">
      <c r="A264" t="s">
        <v>615</v>
      </c>
    </row>
    <row r="265" spans="1:1">
      <c r="A265" t="s">
        <v>656</v>
      </c>
    </row>
    <row r="266" spans="1:1">
      <c r="A266" t="s">
        <v>693</v>
      </c>
    </row>
    <row r="267" spans="1:1">
      <c r="A267" t="s">
        <v>694</v>
      </c>
    </row>
    <row r="268" spans="1:1">
      <c r="A268" t="s">
        <v>695</v>
      </c>
    </row>
    <row r="269" spans="1:1">
      <c r="A269" t="s">
        <v>660</v>
      </c>
    </row>
    <row r="270" spans="1:1">
      <c r="A270" t="s">
        <v>608</v>
      </c>
    </row>
    <row r="271" spans="1:1">
      <c r="A271" t="s">
        <v>609</v>
      </c>
    </row>
    <row r="272" spans="1:1">
      <c r="A272" t="s">
        <v>587</v>
      </c>
    </row>
    <row r="273" spans="1:1">
      <c r="A273" t="s">
        <v>696</v>
      </c>
    </row>
    <row r="274" spans="1:1">
      <c r="A274" t="s">
        <v>580</v>
      </c>
    </row>
    <row r="275" spans="1:1">
      <c r="A275" t="s">
        <v>697</v>
      </c>
    </row>
    <row r="276" spans="1:1">
      <c r="A276" t="s">
        <v>698</v>
      </c>
    </row>
    <row r="277" spans="1:1">
      <c r="A277" t="s">
        <v>699</v>
      </c>
    </row>
    <row r="278" spans="1:1">
      <c r="A278" t="s">
        <v>700</v>
      </c>
    </row>
    <row r="279" spans="1:1">
      <c r="A279" t="s">
        <v>585</v>
      </c>
    </row>
    <row r="280" spans="1:1">
      <c r="A280" t="s">
        <v>586</v>
      </c>
    </row>
    <row r="281" spans="1:1">
      <c r="A281" t="s">
        <v>587</v>
      </c>
    </row>
    <row r="282" spans="1:1">
      <c r="A282" t="s">
        <v>588</v>
      </c>
    </row>
    <row r="283" spans="1:1">
      <c r="A283" t="s">
        <v>589</v>
      </c>
    </row>
    <row r="284" spans="1:1">
      <c r="A284" t="s">
        <v>701</v>
      </c>
    </row>
    <row r="285" spans="1:1">
      <c r="A285" t="s">
        <v>578</v>
      </c>
    </row>
    <row r="286" spans="1:1">
      <c r="A286" t="s">
        <v>611</v>
      </c>
    </row>
    <row r="287" spans="1:1">
      <c r="A287" t="s">
        <v>612</v>
      </c>
    </row>
    <row r="288" spans="1:1">
      <c r="A288" t="s">
        <v>596</v>
      </c>
    </row>
    <row r="289" spans="1:1">
      <c r="A289" t="s">
        <v>597</v>
      </c>
    </row>
    <row r="290" spans="1:1">
      <c r="A290" t="s">
        <v>598</v>
      </c>
    </row>
    <row r="291" spans="1:1">
      <c r="A291" t="s">
        <v>613</v>
      </c>
    </row>
    <row r="292" spans="1:1">
      <c r="A292" t="s">
        <v>669</v>
      </c>
    </row>
    <row r="293" spans="1:1">
      <c r="A293" t="s">
        <v>702</v>
      </c>
    </row>
    <row r="294" spans="1:1">
      <c r="A294" t="s">
        <v>615</v>
      </c>
    </row>
    <row r="295" spans="1:1">
      <c r="A295" t="s">
        <v>616</v>
      </c>
    </row>
    <row r="296" spans="1:1">
      <c r="A296" t="s">
        <v>703</v>
      </c>
    </row>
    <row r="297" spans="1:1">
      <c r="A297" t="s">
        <v>704</v>
      </c>
    </row>
    <row r="298" spans="1:1">
      <c r="A298" t="s">
        <v>705</v>
      </c>
    </row>
    <row r="299" spans="1:1">
      <c r="A299" t="s">
        <v>706</v>
      </c>
    </row>
    <row r="300" spans="1:1">
      <c r="A300" t="s">
        <v>608</v>
      </c>
    </row>
    <row r="301" spans="1:1">
      <c r="A301" t="s">
        <v>609</v>
      </c>
    </row>
    <row r="302" spans="1:1">
      <c r="A302" t="s">
        <v>587</v>
      </c>
    </row>
    <row r="303" spans="1:1">
      <c r="A303" t="s">
        <v>588</v>
      </c>
    </row>
    <row r="304" spans="1:1">
      <c r="A304" t="s">
        <v>589</v>
      </c>
    </row>
    <row r="305" spans="1:1">
      <c r="A305" t="s">
        <v>707</v>
      </c>
    </row>
    <row r="306" spans="1:1">
      <c r="A306" t="s">
        <v>578</v>
      </c>
    </row>
    <row r="307" spans="1:1">
      <c r="A307" t="s">
        <v>579</v>
      </c>
    </row>
    <row r="308" spans="1:1">
      <c r="A308" t="s">
        <v>580</v>
      </c>
    </row>
    <row r="309" spans="1:1">
      <c r="A309" t="s">
        <v>708</v>
      </c>
    </row>
    <row r="310" spans="1:1">
      <c r="A310" t="s">
        <v>709</v>
      </c>
    </row>
    <row r="311" spans="1:1">
      <c r="A311" t="s">
        <v>710</v>
      </c>
    </row>
    <row r="312" spans="1:1">
      <c r="A312" t="s">
        <v>711</v>
      </c>
    </row>
    <row r="313" spans="1:1">
      <c r="A313" t="s">
        <v>712</v>
      </c>
    </row>
    <row r="314" spans="1:1">
      <c r="A314" t="s">
        <v>585</v>
      </c>
    </row>
    <row r="315" spans="1:1">
      <c r="A315" t="s">
        <v>586</v>
      </c>
    </row>
    <row r="316" spans="1:1">
      <c r="A316" t="s">
        <v>587</v>
      </c>
    </row>
    <row r="317" spans="1:1">
      <c r="A317" t="s">
        <v>588</v>
      </c>
    </row>
    <row r="318" spans="1:1">
      <c r="A318" t="s">
        <v>589</v>
      </c>
    </row>
    <row r="319" spans="1:1">
      <c r="A319" t="s">
        <v>713</v>
      </c>
    </row>
    <row r="320" spans="1:1">
      <c r="A320" t="s">
        <v>578</v>
      </c>
    </row>
    <row r="321" spans="1:1">
      <c r="A321" t="s">
        <v>611</v>
      </c>
    </row>
    <row r="322" spans="1:1">
      <c r="A322" t="s">
        <v>580</v>
      </c>
    </row>
    <row r="323" spans="1:1">
      <c r="A323" t="s">
        <v>714</v>
      </c>
    </row>
    <row r="324" spans="1:1">
      <c r="A324" t="s">
        <v>715</v>
      </c>
    </row>
    <row r="325" spans="1:1">
      <c r="A325" t="s">
        <v>585</v>
      </c>
    </row>
    <row r="326" spans="1:1">
      <c r="A326" t="s">
        <v>596</v>
      </c>
    </row>
    <row r="327" spans="1:1">
      <c r="A327" t="s">
        <v>597</v>
      </c>
    </row>
    <row r="328" spans="1:1">
      <c r="A328" t="s">
        <v>598</v>
      </c>
    </row>
    <row r="329" spans="1:1">
      <c r="A329" t="s">
        <v>613</v>
      </c>
    </row>
    <row r="330" spans="1:1">
      <c r="A330" t="s">
        <v>716</v>
      </c>
    </row>
    <row r="331" spans="1:1">
      <c r="A331" t="s">
        <v>601</v>
      </c>
    </row>
    <row r="332" spans="1:1">
      <c r="A332" t="s">
        <v>615</v>
      </c>
    </row>
    <row r="333" spans="1:1">
      <c r="A333" t="s">
        <v>717</v>
      </c>
    </row>
    <row r="334" spans="1:1">
      <c r="A334" t="s">
        <v>718</v>
      </c>
    </row>
    <row r="335" spans="1:1">
      <c r="A335" t="s">
        <v>719</v>
      </c>
    </row>
    <row r="336" spans="1:1">
      <c r="A336" t="s">
        <v>720</v>
      </c>
    </row>
    <row r="337" spans="1:1">
      <c r="A337" t="s">
        <v>721</v>
      </c>
    </row>
    <row r="338" spans="1:1">
      <c r="A338" t="s">
        <v>608</v>
      </c>
    </row>
    <row r="339" spans="1:1">
      <c r="A339" t="s">
        <v>609</v>
      </c>
    </row>
    <row r="340" spans="1:1">
      <c r="A340" t="s">
        <v>587</v>
      </c>
    </row>
    <row r="341" spans="1:1">
      <c r="A341" t="s">
        <v>588</v>
      </c>
    </row>
    <row r="342" spans="1:1">
      <c r="A342" t="s">
        <v>589</v>
      </c>
    </row>
    <row r="343" spans="1:1">
      <c r="A343" t="s">
        <v>722</v>
      </c>
    </row>
    <row r="344" spans="1:1">
      <c r="A344" t="s">
        <v>578</v>
      </c>
    </row>
    <row r="345" spans="1:1">
      <c r="A345" t="s">
        <v>611</v>
      </c>
    </row>
    <row r="346" spans="1:1">
      <c r="A346" t="s">
        <v>612</v>
      </c>
    </row>
    <row r="347" spans="1:1">
      <c r="A347" t="s">
        <v>596</v>
      </c>
    </row>
    <row r="348" spans="1:1">
      <c r="A348" t="s">
        <v>597</v>
      </c>
    </row>
    <row r="349" spans="1:1">
      <c r="A349" t="s">
        <v>598</v>
      </c>
    </row>
    <row r="350" spans="1:1">
      <c r="A350" t="s">
        <v>613</v>
      </c>
    </row>
    <row r="351" spans="1:1">
      <c r="A351" t="s">
        <v>723</v>
      </c>
    </row>
    <row r="352" spans="1:1">
      <c r="A352" t="s">
        <v>601</v>
      </c>
    </row>
    <row r="353" spans="1:1">
      <c r="A353" t="s">
        <v>615</v>
      </c>
    </row>
    <row r="354" spans="1:1">
      <c r="A354" t="s">
        <v>717</v>
      </c>
    </row>
    <row r="355" spans="1:1">
      <c r="A355" t="s">
        <v>718</v>
      </c>
    </row>
    <row r="356" spans="1:1">
      <c r="A356" t="s">
        <v>724</v>
      </c>
    </row>
    <row r="357" spans="1:1">
      <c r="A357" t="s">
        <v>725</v>
      </c>
    </row>
    <row r="358" spans="1:1">
      <c r="A358" t="s">
        <v>721</v>
      </c>
    </row>
    <row r="359" spans="1:1">
      <c r="A359" t="s">
        <v>608</v>
      </c>
    </row>
    <row r="360" spans="1:1">
      <c r="A360" t="s">
        <v>609</v>
      </c>
    </row>
    <row r="361" spans="1:1">
      <c r="A361" t="s">
        <v>587</v>
      </c>
    </row>
    <row r="362" spans="1:1">
      <c r="A362" t="s">
        <v>588</v>
      </c>
    </row>
    <row r="363" spans="1:1">
      <c r="A363" t="s">
        <v>589</v>
      </c>
    </row>
    <row r="364" spans="1:1">
      <c r="A364" t="s">
        <v>726</v>
      </c>
    </row>
    <row r="365" spans="1:1">
      <c r="A365" t="s">
        <v>578</v>
      </c>
    </row>
    <row r="366" spans="1:1">
      <c r="A366" t="s">
        <v>611</v>
      </c>
    </row>
    <row r="367" spans="1:1">
      <c r="A367" t="s">
        <v>580</v>
      </c>
    </row>
    <row r="368" spans="1:1">
      <c r="A368" t="s">
        <v>727</v>
      </c>
    </row>
    <row r="369" spans="1:1">
      <c r="A369" t="s">
        <v>728</v>
      </c>
    </row>
    <row r="370" spans="1:1">
      <c r="A370" t="s">
        <v>729</v>
      </c>
    </row>
    <row r="371" spans="1:1">
      <c r="A371" t="s">
        <v>730</v>
      </c>
    </row>
    <row r="372" spans="1:1">
      <c r="A372" t="s">
        <v>731</v>
      </c>
    </row>
    <row r="373" spans="1:1">
      <c r="A373" t="s">
        <v>585</v>
      </c>
    </row>
    <row r="374" spans="1:1">
      <c r="A374" t="s">
        <v>596</v>
      </c>
    </row>
    <row r="375" spans="1:1">
      <c r="A375" t="s">
        <v>597</v>
      </c>
    </row>
    <row r="376" spans="1:1">
      <c r="A376" t="s">
        <v>598</v>
      </c>
    </row>
    <row r="377" spans="1:1">
      <c r="A377" t="s">
        <v>613</v>
      </c>
    </row>
    <row r="378" spans="1:1">
      <c r="A378" t="s">
        <v>732</v>
      </c>
    </row>
    <row r="379" spans="1:1">
      <c r="A379" t="s">
        <v>601</v>
      </c>
    </row>
    <row r="380" spans="1:1">
      <c r="A380" t="s">
        <v>615</v>
      </c>
    </row>
    <row r="381" spans="1:1">
      <c r="A381" t="s">
        <v>733</v>
      </c>
    </row>
    <row r="382" spans="1:1">
      <c r="A382" t="s">
        <v>734</v>
      </c>
    </row>
    <row r="383" spans="1:1">
      <c r="A383" t="s">
        <v>735</v>
      </c>
    </row>
    <row r="384" spans="1:1">
      <c r="A384" t="s">
        <v>736</v>
      </c>
    </row>
    <row r="385" spans="1:1">
      <c r="A385" t="s">
        <v>660</v>
      </c>
    </row>
    <row r="386" spans="1:1">
      <c r="A386" t="s">
        <v>608</v>
      </c>
    </row>
    <row r="387" spans="1:1">
      <c r="A387" t="s">
        <v>609</v>
      </c>
    </row>
    <row r="388" spans="1:1">
      <c r="A388" t="s">
        <v>587</v>
      </c>
    </row>
    <row r="389" spans="1:1">
      <c r="A389" t="s">
        <v>588</v>
      </c>
    </row>
    <row r="390" spans="1:1">
      <c r="A390" t="s">
        <v>589</v>
      </c>
    </row>
    <row r="391" spans="1:1">
      <c r="A391" t="s">
        <v>737</v>
      </c>
    </row>
    <row r="392" spans="1:1">
      <c r="A392" t="s">
        <v>578</v>
      </c>
    </row>
    <row r="393" spans="1:1">
      <c r="A393" t="s">
        <v>611</v>
      </c>
    </row>
    <row r="394" spans="1:1">
      <c r="A394" t="s">
        <v>612</v>
      </c>
    </row>
    <row r="395" spans="1:1">
      <c r="A395" t="s">
        <v>596</v>
      </c>
    </row>
    <row r="396" spans="1:1">
      <c r="A396" t="s">
        <v>597</v>
      </c>
    </row>
    <row r="397" spans="1:1">
      <c r="A397" t="s">
        <v>598</v>
      </c>
    </row>
    <row r="398" spans="1:1">
      <c r="A398" t="s">
        <v>613</v>
      </c>
    </row>
    <row r="399" spans="1:1">
      <c r="A399" t="s">
        <v>738</v>
      </c>
    </row>
    <row r="400" spans="1:1">
      <c r="A400" t="s">
        <v>601</v>
      </c>
    </row>
    <row r="401" spans="1:1">
      <c r="A401" t="s">
        <v>615</v>
      </c>
    </row>
    <row r="402" spans="1:1">
      <c r="A402" t="s">
        <v>616</v>
      </c>
    </row>
    <row r="403" spans="1:1">
      <c r="A403" t="s">
        <v>739</v>
      </c>
    </row>
    <row r="404" spans="1:1">
      <c r="A404" t="s">
        <v>740</v>
      </c>
    </row>
    <row r="405" spans="1:1">
      <c r="A405" t="s">
        <v>741</v>
      </c>
    </row>
    <row r="406" spans="1:1">
      <c r="A406" t="s">
        <v>620</v>
      </c>
    </row>
    <row r="407" spans="1:1">
      <c r="A407" t="s">
        <v>608</v>
      </c>
    </row>
    <row r="408" spans="1:1">
      <c r="A408" t="s">
        <v>609</v>
      </c>
    </row>
    <row r="409" spans="1:1">
      <c r="A409" t="s">
        <v>587</v>
      </c>
    </row>
    <row r="410" spans="1:1">
      <c r="A410" t="s">
        <v>588</v>
      </c>
    </row>
    <row r="411" spans="1:1">
      <c r="A411" t="s">
        <v>589</v>
      </c>
    </row>
    <row r="412" spans="1:1">
      <c r="A412" t="s">
        <v>742</v>
      </c>
    </row>
    <row r="413" spans="1:1">
      <c r="A413" t="s">
        <v>578</v>
      </c>
    </row>
    <row r="414" spans="1:1">
      <c r="A414" t="s">
        <v>591</v>
      </c>
    </row>
    <row r="415" spans="1:1">
      <c r="A415" t="s">
        <v>580</v>
      </c>
    </row>
    <row r="416" spans="1:1">
      <c r="A416" t="s">
        <v>743</v>
      </c>
    </row>
    <row r="417" spans="1:1">
      <c r="A417" t="s">
        <v>744</v>
      </c>
    </row>
    <row r="418" spans="1:1">
      <c r="A418" t="s">
        <v>745</v>
      </c>
    </row>
    <row r="419" spans="1:1">
      <c r="A419" t="s">
        <v>585</v>
      </c>
    </row>
    <row r="420" spans="1:1">
      <c r="A420" t="s">
        <v>596</v>
      </c>
    </row>
    <row r="421" spans="1:1">
      <c r="A421" t="s">
        <v>597</v>
      </c>
    </row>
    <row r="422" spans="1:1">
      <c r="A422" t="s">
        <v>598</v>
      </c>
    </row>
    <row r="423" spans="1:1">
      <c r="A423" t="s">
        <v>599</v>
      </c>
    </row>
    <row r="424" spans="1:1">
      <c r="A424" t="s">
        <v>746</v>
      </c>
    </row>
    <row r="425" spans="1:1">
      <c r="A425" t="s">
        <v>601</v>
      </c>
    </row>
    <row r="426" spans="1:1">
      <c r="A426" t="s">
        <v>615</v>
      </c>
    </row>
    <row r="427" spans="1:1">
      <c r="A427" t="s">
        <v>616</v>
      </c>
    </row>
    <row r="428" spans="1:1">
      <c r="A428" t="s">
        <v>739</v>
      </c>
    </row>
    <row r="429" spans="1:1">
      <c r="A429" t="s">
        <v>747</v>
      </c>
    </row>
    <row r="430" spans="1:1">
      <c r="A430" t="s">
        <v>748</v>
      </c>
    </row>
    <row r="431" spans="1:1">
      <c r="A431" t="s">
        <v>620</v>
      </c>
    </row>
    <row r="432" spans="1:1">
      <c r="A432" t="s">
        <v>608</v>
      </c>
    </row>
    <row r="433" spans="1:1">
      <c r="A433" t="s">
        <v>609</v>
      </c>
    </row>
    <row r="434" spans="1:1">
      <c r="A434" t="s">
        <v>587</v>
      </c>
    </row>
    <row r="435" spans="1:1">
      <c r="A435" t="s">
        <v>588</v>
      </c>
    </row>
    <row r="436" spans="1:1">
      <c r="A436" t="s">
        <v>589</v>
      </c>
    </row>
    <row r="437" spans="1:1">
      <c r="A437" t="s">
        <v>749</v>
      </c>
    </row>
    <row r="438" spans="1:1">
      <c r="A438" t="s">
        <v>578</v>
      </c>
    </row>
    <row r="439" spans="1:1">
      <c r="A439" t="s">
        <v>591</v>
      </c>
    </row>
    <row r="440" spans="1:1">
      <c r="A440" t="s">
        <v>580</v>
      </c>
    </row>
    <row r="441" spans="1:1">
      <c r="A441" t="s">
        <v>750</v>
      </c>
    </row>
    <row r="442" spans="1:1">
      <c r="A442" t="s">
        <v>751</v>
      </c>
    </row>
    <row r="443" spans="1:1">
      <c r="A443" t="s">
        <v>585</v>
      </c>
    </row>
    <row r="444" spans="1:1">
      <c r="A444" t="s">
        <v>596</v>
      </c>
    </row>
    <row r="445" spans="1:1">
      <c r="A445" t="s">
        <v>597</v>
      </c>
    </row>
    <row r="446" spans="1:1">
      <c r="A446" t="s">
        <v>598</v>
      </c>
    </row>
    <row r="447" spans="1:1">
      <c r="A447" t="s">
        <v>599</v>
      </c>
    </row>
    <row r="448" spans="1:1">
      <c r="A448" t="s">
        <v>752</v>
      </c>
    </row>
    <row r="449" spans="1:1">
      <c r="A449" t="s">
        <v>601</v>
      </c>
    </row>
    <row r="450" spans="1:1">
      <c r="A450" t="s">
        <v>615</v>
      </c>
    </row>
    <row r="451" spans="1:1">
      <c r="A451" t="s">
        <v>616</v>
      </c>
    </row>
    <row r="452" spans="1:1">
      <c r="A452" t="s">
        <v>739</v>
      </c>
    </row>
    <row r="453" spans="1:1">
      <c r="A453" t="s">
        <v>753</v>
      </c>
    </row>
    <row r="454" spans="1:1">
      <c r="A454" t="s">
        <v>754</v>
      </c>
    </row>
    <row r="455" spans="1:1">
      <c r="A455" t="s">
        <v>620</v>
      </c>
    </row>
    <row r="456" spans="1:1">
      <c r="A456" t="s">
        <v>608</v>
      </c>
    </row>
    <row r="457" spans="1:1">
      <c r="A457" t="s">
        <v>609</v>
      </c>
    </row>
    <row r="458" spans="1:1">
      <c r="A458" t="s">
        <v>587</v>
      </c>
    </row>
    <row r="459" spans="1:1">
      <c r="A459" t="s">
        <v>588</v>
      </c>
    </row>
    <row r="460" spans="1:1">
      <c r="A460" t="s">
        <v>589</v>
      </c>
    </row>
    <row r="461" spans="1:1">
      <c r="A461" t="s">
        <v>755</v>
      </c>
    </row>
    <row r="462" spans="1:1">
      <c r="A462" t="s">
        <v>578</v>
      </c>
    </row>
    <row r="463" spans="1:1">
      <c r="A463" t="s">
        <v>591</v>
      </c>
    </row>
    <row r="464" spans="1:1">
      <c r="A464" t="s">
        <v>580</v>
      </c>
    </row>
    <row r="465" spans="1:1">
      <c r="A465" t="s">
        <v>756</v>
      </c>
    </row>
    <row r="466" spans="1:1">
      <c r="A466" t="s">
        <v>757</v>
      </c>
    </row>
    <row r="467" spans="1:1">
      <c r="A467" t="s">
        <v>585</v>
      </c>
    </row>
    <row r="468" spans="1:1">
      <c r="A468" t="s">
        <v>596</v>
      </c>
    </row>
    <row r="469" spans="1:1">
      <c r="A469" t="s">
        <v>597</v>
      </c>
    </row>
    <row r="470" spans="1:1">
      <c r="A470" t="s">
        <v>598</v>
      </c>
    </row>
    <row r="471" spans="1:1">
      <c r="A471" t="s">
        <v>599</v>
      </c>
    </row>
    <row r="472" spans="1:1">
      <c r="A472" t="s">
        <v>758</v>
      </c>
    </row>
    <row r="473" spans="1:1">
      <c r="A473" t="s">
        <v>601</v>
      </c>
    </row>
    <row r="474" spans="1:1">
      <c r="A474" t="s">
        <v>615</v>
      </c>
    </row>
    <row r="475" spans="1:1">
      <c r="A475" t="s">
        <v>616</v>
      </c>
    </row>
    <row r="476" spans="1:1">
      <c r="A476" t="s">
        <v>739</v>
      </c>
    </row>
    <row r="477" spans="1:1">
      <c r="A477" t="s">
        <v>753</v>
      </c>
    </row>
    <row r="478" spans="1:1">
      <c r="A478" t="s">
        <v>754</v>
      </c>
    </row>
    <row r="479" spans="1:1">
      <c r="A479" t="s">
        <v>620</v>
      </c>
    </row>
    <row r="480" spans="1:1">
      <c r="A480" t="s">
        <v>608</v>
      </c>
    </row>
    <row r="481" spans="1:1">
      <c r="A481" t="s">
        <v>609</v>
      </c>
    </row>
    <row r="482" spans="1:1">
      <c r="A482" t="s">
        <v>587</v>
      </c>
    </row>
    <row r="483" spans="1:1">
      <c r="A483" t="s">
        <v>588</v>
      </c>
    </row>
    <row r="484" spans="1:1">
      <c r="A484" t="s">
        <v>589</v>
      </c>
    </row>
    <row r="485" spans="1:1">
      <c r="A485" t="s">
        <v>759</v>
      </c>
    </row>
    <row r="486" spans="1:1">
      <c r="A486" t="s">
        <v>578</v>
      </c>
    </row>
    <row r="487" spans="1:1">
      <c r="A487" t="s">
        <v>591</v>
      </c>
    </row>
    <row r="488" spans="1:1">
      <c r="A488" t="s">
        <v>580</v>
      </c>
    </row>
    <row r="489" spans="1:1">
      <c r="A489" t="s">
        <v>760</v>
      </c>
    </row>
    <row r="490" spans="1:1">
      <c r="A490" t="s">
        <v>585</v>
      </c>
    </row>
    <row r="491" spans="1:1">
      <c r="A491" t="s">
        <v>596</v>
      </c>
    </row>
    <row r="492" spans="1:1">
      <c r="A492" t="s">
        <v>597</v>
      </c>
    </row>
    <row r="493" spans="1:1">
      <c r="A493" t="s">
        <v>598</v>
      </c>
    </row>
    <row r="494" spans="1:1">
      <c r="A494" t="s">
        <v>599</v>
      </c>
    </row>
    <row r="495" spans="1:1">
      <c r="A495" t="s">
        <v>761</v>
      </c>
    </row>
    <row r="496" spans="1:1">
      <c r="A496" t="s">
        <v>601</v>
      </c>
    </row>
    <row r="497" spans="1:1">
      <c r="A497" t="s">
        <v>615</v>
      </c>
    </row>
    <row r="498" spans="1:1">
      <c r="A498" t="s">
        <v>717</v>
      </c>
    </row>
    <row r="499" spans="1:1">
      <c r="A499" t="s">
        <v>762</v>
      </c>
    </row>
    <row r="500" spans="1:1">
      <c r="A500" t="s">
        <v>763</v>
      </c>
    </row>
    <row r="501" spans="1:1">
      <c r="A501" t="s">
        <v>764</v>
      </c>
    </row>
    <row r="502" spans="1:1">
      <c r="A502" t="s">
        <v>660</v>
      </c>
    </row>
    <row r="503" spans="1:1">
      <c r="A503" t="s">
        <v>608</v>
      </c>
    </row>
    <row r="504" spans="1:1">
      <c r="A504" t="s">
        <v>609</v>
      </c>
    </row>
    <row r="505" spans="1:1">
      <c r="A505" t="s">
        <v>587</v>
      </c>
    </row>
    <row r="506" spans="1:1">
      <c r="A506" t="s">
        <v>765</v>
      </c>
    </row>
    <row r="507" spans="1:1">
      <c r="A507" t="s">
        <v>580</v>
      </c>
    </row>
    <row r="508" spans="1:1">
      <c r="A508" t="s">
        <v>766</v>
      </c>
    </row>
    <row r="509" spans="1:1">
      <c r="A509" t="s">
        <v>767</v>
      </c>
    </row>
    <row r="510" spans="1:1">
      <c r="A510" t="s">
        <v>768</v>
      </c>
    </row>
    <row r="511" spans="1:1">
      <c r="A511" t="s">
        <v>769</v>
      </c>
    </row>
    <row r="512" spans="1:1">
      <c r="A512" t="s">
        <v>770</v>
      </c>
    </row>
    <row r="513" spans="1:1">
      <c r="A513" t="s">
        <v>585</v>
      </c>
    </row>
    <row r="514" spans="1:1">
      <c r="A514" t="s">
        <v>586</v>
      </c>
    </row>
    <row r="515" spans="1:1">
      <c r="A515" t="s">
        <v>587</v>
      </c>
    </row>
    <row r="516" spans="1:1">
      <c r="A516" t="s">
        <v>588</v>
      </c>
    </row>
    <row r="517" spans="1:1">
      <c r="A517" t="s">
        <v>589</v>
      </c>
    </row>
    <row r="518" spans="1:1">
      <c r="A518" t="s">
        <v>771</v>
      </c>
    </row>
    <row r="519" spans="1:1">
      <c r="A519" t="s">
        <v>578</v>
      </c>
    </row>
    <row r="520" spans="1:1">
      <c r="A520" t="s">
        <v>611</v>
      </c>
    </row>
    <row r="521" spans="1:1">
      <c r="A521" t="s">
        <v>612</v>
      </c>
    </row>
    <row r="522" spans="1:1">
      <c r="A522" t="s">
        <v>596</v>
      </c>
    </row>
    <row r="523" spans="1:1">
      <c r="A523" t="s">
        <v>597</v>
      </c>
    </row>
    <row r="524" spans="1:1">
      <c r="A524" t="s">
        <v>598</v>
      </c>
    </row>
    <row r="525" spans="1:1">
      <c r="A525" t="s">
        <v>613</v>
      </c>
    </row>
    <row r="526" spans="1:1">
      <c r="A526" t="s">
        <v>772</v>
      </c>
    </row>
    <row r="527" spans="1:1">
      <c r="A527" t="s">
        <v>601</v>
      </c>
    </row>
    <row r="528" spans="1:1">
      <c r="A528" t="s">
        <v>615</v>
      </c>
    </row>
    <row r="529" spans="1:1">
      <c r="A529" t="s">
        <v>616</v>
      </c>
    </row>
    <row r="530" spans="1:1">
      <c r="A530" t="s">
        <v>773</v>
      </c>
    </row>
    <row r="531" spans="1:1">
      <c r="A531" t="s">
        <v>640</v>
      </c>
    </row>
    <row r="532" spans="1:1">
      <c r="A532" t="s">
        <v>641</v>
      </c>
    </row>
    <row r="533" spans="1:1">
      <c r="A533" t="s">
        <v>620</v>
      </c>
    </row>
    <row r="534" spans="1:1">
      <c r="A534" t="s">
        <v>608</v>
      </c>
    </row>
    <row r="535" spans="1:1">
      <c r="A535" t="s">
        <v>609</v>
      </c>
    </row>
    <row r="536" spans="1:1">
      <c r="A536" t="s">
        <v>587</v>
      </c>
    </row>
    <row r="537" spans="1:1">
      <c r="A537" t="s">
        <v>588</v>
      </c>
    </row>
    <row r="538" spans="1:1">
      <c r="A538" t="s">
        <v>589</v>
      </c>
    </row>
    <row r="539" spans="1:1">
      <c r="A539" t="s">
        <v>774</v>
      </c>
    </row>
    <row r="540" spans="1:1">
      <c r="A540" t="s">
        <v>578</v>
      </c>
    </row>
    <row r="541" spans="1:1">
      <c r="A541" t="s">
        <v>611</v>
      </c>
    </row>
    <row r="542" spans="1:1">
      <c r="A542" t="s">
        <v>612</v>
      </c>
    </row>
    <row r="543" spans="1:1">
      <c r="A543" t="s">
        <v>596</v>
      </c>
    </row>
    <row r="544" spans="1:1">
      <c r="A544" t="s">
        <v>597</v>
      </c>
    </row>
    <row r="545" spans="1:1">
      <c r="A545" t="s">
        <v>598</v>
      </c>
    </row>
    <row r="546" spans="1:1">
      <c r="A546" t="s">
        <v>613</v>
      </c>
    </row>
    <row r="547" spans="1:1">
      <c r="A547" t="s">
        <v>775</v>
      </c>
    </row>
    <row r="548" spans="1:1">
      <c r="A548" t="s">
        <v>601</v>
      </c>
    </row>
    <row r="549" spans="1:1">
      <c r="A549" t="s">
        <v>615</v>
      </c>
    </row>
    <row r="550" spans="1:1">
      <c r="A550" t="s">
        <v>616</v>
      </c>
    </row>
    <row r="551" spans="1:1">
      <c r="A551" t="s">
        <v>776</v>
      </c>
    </row>
    <row r="552" spans="1:1">
      <c r="A552" t="s">
        <v>640</v>
      </c>
    </row>
    <row r="553" spans="1:1">
      <c r="A553" t="s">
        <v>641</v>
      </c>
    </row>
    <row r="554" spans="1:1">
      <c r="A554" t="s">
        <v>620</v>
      </c>
    </row>
    <row r="555" spans="1:1">
      <c r="A555" t="s">
        <v>608</v>
      </c>
    </row>
    <row r="556" spans="1:1">
      <c r="A556" t="s">
        <v>609</v>
      </c>
    </row>
    <row r="557" spans="1:1">
      <c r="A557" t="s">
        <v>587</v>
      </c>
    </row>
    <row r="558" spans="1:1">
      <c r="A558" t="s">
        <v>588</v>
      </c>
    </row>
    <row r="559" spans="1:1">
      <c r="A559" t="s">
        <v>589</v>
      </c>
    </row>
    <row r="560" spans="1:1">
      <c r="A560" t="s">
        <v>777</v>
      </c>
    </row>
    <row r="561" spans="1:1">
      <c r="A561" t="s">
        <v>636</v>
      </c>
    </row>
    <row r="562" spans="1:1">
      <c r="A562" t="s">
        <v>589</v>
      </c>
    </row>
    <row r="563" spans="1:1">
      <c r="A563" t="s">
        <v>778</v>
      </c>
    </row>
    <row r="564" spans="1:1">
      <c r="A564" t="s">
        <v>636</v>
      </c>
    </row>
    <row r="565" spans="1:1">
      <c r="A565" t="s">
        <v>589</v>
      </c>
    </row>
    <row r="566" spans="1:1">
      <c r="A566" t="s">
        <v>779</v>
      </c>
    </row>
    <row r="567" spans="1:1">
      <c r="A567" t="s">
        <v>636</v>
      </c>
    </row>
    <row r="568" spans="1:1">
      <c r="A568" t="s">
        <v>589</v>
      </c>
    </row>
    <row r="569" spans="1:1">
      <c r="A569" t="s">
        <v>780</v>
      </c>
    </row>
    <row r="570" spans="1:1">
      <c r="A570" t="s">
        <v>636</v>
      </c>
    </row>
    <row r="571" spans="1:1">
      <c r="A571" t="s">
        <v>589</v>
      </c>
    </row>
    <row r="572" spans="1:1">
      <c r="A572" t="s">
        <v>781</v>
      </c>
    </row>
    <row r="573" spans="1:1">
      <c r="A573" t="s">
        <v>636</v>
      </c>
    </row>
    <row r="574" spans="1:1">
      <c r="A574" t="s">
        <v>589</v>
      </c>
    </row>
    <row r="575" spans="1:1">
      <c r="A575" t="s">
        <v>782</v>
      </c>
    </row>
    <row r="576" spans="1:1">
      <c r="A576" t="s">
        <v>636</v>
      </c>
    </row>
    <row r="577" spans="1:1">
      <c r="A577" t="s">
        <v>589</v>
      </c>
    </row>
    <row r="578" spans="1:1">
      <c r="A578" t="s">
        <v>783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65BA-2C51-4965-99CD-6BAC96851A40}">
  <dimension ref="A1"/>
  <sheetViews>
    <sheetView workbookViewId="0"/>
  </sheetViews>
  <sheetFormatPr defaultRowHeight="14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Neal Underwood</dc:creator>
  <cp:keywords/>
  <dc:description/>
  <cp:lastModifiedBy>Neal Underwood</cp:lastModifiedBy>
  <cp:revision/>
  <dcterms:created xsi:type="dcterms:W3CDTF">2025-11-19T18:20:32Z</dcterms:created>
  <dcterms:modified xsi:type="dcterms:W3CDTF">2025-11-19T21:24:45Z</dcterms:modified>
  <cp:category/>
  <cp:contentStatus/>
</cp:coreProperties>
</file>