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1147_ODOT - WOO-65-5.63_9.38_13.45-Culverts\_Correspondence\2024-03-15 Addendum #1\"/>
    </mc:Choice>
  </mc:AlternateContent>
  <xr:revisionPtr revIDLastSave="0" documentId="13_ncr:1_{1BE7E75C-AB66-4BC6-A80C-FCCC976058DE}" xr6:coauthVersionLast="47" xr6:coauthVersionMax="47" xr10:uidLastSave="{00000000-0000-0000-0000-000000000000}"/>
  <bookViews>
    <workbookView xWindow="390" yWindow="390" windowWidth="24735" windowHeight="14400" xr2:uid="{6E04C9E7-6826-42E5-8B78-F760A12665B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SRC</author>
  </authors>
  <commentList>
    <comment ref="N2" authorId="0" shapeId="0" xr:uid="{373B6E94-171E-48B1-ADF7-6A42AD7D0B6A}">
      <text>
        <r>
          <rPr>
            <b/>
            <sz val="9"/>
            <color indexed="81"/>
            <rFont val="Tahoma"/>
            <charset val="1"/>
          </rPr>
          <t xml:space="preserve">..\..\..\..\21161 (Tetra Tech - ODOT WOO-64-65)\107711\300-Survey\Basemaps\107711_FB002_0618.dgn is ref in Model: Design and not included in index!
</t>
        </r>
      </text>
    </comment>
    <comment ref="O3" authorId="0" shapeId="0" xr:uid="{8450521F-2193-4B0A-8C7C-FD5F4230E6A4}">
      <text>
        <r>
          <rPr>
            <b/>
            <sz val="9"/>
            <color indexed="81"/>
            <rFont val="Tahoma"/>
            <charset val="1"/>
          </rPr>
          <t xml:space="preserve">AerialWithLabels: is a broken ref in Model: Design
</t>
        </r>
      </text>
    </comment>
    <comment ref="O4" authorId="0" shapeId="0" xr:uid="{A2D2881B-2D45-4A15-B786-5A37E93C500B}">
      <text>
        <r>
          <rPr>
            <b/>
            <sz val="9"/>
            <color indexed="81"/>
            <rFont val="Tahoma"/>
            <charset val="1"/>
          </rPr>
          <t xml:space="preserve">AerialWithLabels: is a broken ref in Model: Design
</t>
        </r>
      </text>
    </comment>
    <comment ref="O84" authorId="0" shapeId="0" xr:uid="{D83731D0-5FC5-4A53-A5F8-8C2C5DE0052B}">
      <text>
        <r>
          <rPr>
            <b/>
            <sz val="9"/>
            <color indexed="81"/>
            <rFont val="Tahoma"/>
            <charset val="1"/>
          </rPr>
          <t xml:space="preserve">93680_0938_DC100.dgn:AttachedLongSection is a broken ref in Model: Culvert2 - Culvert
</t>
        </r>
      </text>
    </comment>
    <comment ref="O87" authorId="0" shapeId="0" xr:uid="{C1D26F92-C2B0-400C-B932-52DBC1244D07}">
      <text>
        <r>
          <rPr>
            <b/>
            <sz val="9"/>
            <color indexed="81"/>
            <rFont val="Tahoma"/>
            <charset val="1"/>
          </rPr>
          <t xml:space="preserve">5.63MAPTEST.png: is a broken ref in Model: COMB. 1OF2
5.63MAPTEST.png: is a broken ref in Model: COMB. 1OF2
0563MAP4.png: is a broken ref in Model: COMB. 1OF2
</t>
        </r>
      </text>
    </comment>
    <comment ref="N88" authorId="0" shapeId="0" xr:uid="{A6F5597C-1CA7-42EB-BD0A-583F5833A84A}">
      <text>
        <r>
          <rPr>
            <b/>
            <sz val="9"/>
            <color indexed="81"/>
            <rFont val="Tahoma"/>
            <charset val="1"/>
          </rPr>
          <t xml:space="preserve">MOT\EngData\test.png is ref in Model: Sheet and not included in index!
</t>
        </r>
      </text>
    </comment>
    <comment ref="O88" authorId="0" shapeId="0" xr:uid="{C4D1E412-A9DE-41A1-91C4-F4400B4A7CE2}">
      <text>
        <r>
          <rPr>
            <b/>
            <sz val="9"/>
            <color indexed="81"/>
            <rFont val="Tahoma"/>
            <charset val="1"/>
          </rPr>
          <t xml:space="preserve">: is a broken ref in Model: Sheet
</t>
        </r>
      </text>
    </comment>
    <comment ref="N90" authorId="0" shapeId="0" xr:uid="{4BF10967-B013-4035-A104-5E238EBFE2A6}">
      <text>
        <r>
          <rPr>
            <b/>
            <sz val="9"/>
            <color indexed="81"/>
            <rFont val="Tahoma"/>
            <charset val="1"/>
          </rPr>
          <t xml:space="preserve">M:\21147_ODOT - WOO-65-5.63_9.38_13.45-Culverts\93680\300-Survey\SurveyData\Images\Aerial\BN16150650.tif is ref in Model: Design and not included in index!
M:\21147_ODOT - WOO-65-5.63_9.38_13.45-Culverts\93680\300-Survey\SurveyData\Images\Aerial\BN16160650.tif is ref in Model: Design and not included in index!
M:\21147_ODOT - WOO-65-5.63_9.38_13.45-Culverts\93680\300-Survey\SurveyData\Images\Aerial\BN16130648.tif is ref in Model: Design and not included in index!
M:\21147_ODOT - WOO-65-5.63_9.38_13.45-Culverts\93680\300-Survey\SurveyData\Images\Aerial\BN16130650.tif is ref in Model: Design and not included in index!
</t>
        </r>
      </text>
    </comment>
    <comment ref="N91" authorId="0" shapeId="0" xr:uid="{9E0A8449-9732-4E3D-9B46-37B798DAF4B3}">
      <text>
        <r>
          <rPr>
            <b/>
            <sz val="9"/>
            <color indexed="81"/>
            <rFont val="Tahoma"/>
            <charset val="1"/>
          </rPr>
          <t xml:space="preserve">M:\21147_ODOT - WOO-65-5.63_9.38_13.45-Culverts\93680\300-Survey\SurveyData\Images\Aerial\BN16280660.tif is ref in Model: Design and not included in index!
M:\21147_ODOT - WOO-65-5.63_9.38_13.45-Culverts\93680\300-Survey\SurveyData\Images\Aerial\BN16270660.tif is ref in Model: Design and not included in index!
</t>
        </r>
      </text>
    </comment>
    <comment ref="O92" authorId="0" shapeId="0" xr:uid="{A30DC98C-02C7-45C6-B9C0-7AE591347CD0}">
      <text>
        <r>
          <rPr>
            <b/>
            <sz val="9"/>
            <color indexed="81"/>
            <rFont val="Tahoma"/>
            <charset val="1"/>
          </rPr>
          <t xml:space="preserve">AerialWithLabels: is a broken ref in Model: Design
</t>
        </r>
      </text>
    </comment>
    <comment ref="O121" authorId="0" shapeId="0" xr:uid="{CA0D43D2-58F2-4623-A2A5-2FADED2BDBC6}">
      <text>
        <r>
          <rPr>
            <b/>
            <sz val="9"/>
            <color indexed="81"/>
            <rFont val="Tahoma"/>
            <charset val="1"/>
          </rPr>
          <t xml:space="preserve">111563_SN002.dgn: is a broken ref in Model: Sheet 2
South Abutment West Side (OTT-51-0144).jpg: is a broken ref in Model: Sheet 3
</t>
        </r>
      </text>
    </comment>
  </commentList>
</comments>
</file>

<file path=xl/sharedStrings.xml><?xml version="1.0" encoding="utf-8"?>
<sst xmlns="http://schemas.openxmlformats.org/spreadsheetml/2006/main" count="7396" uniqueCount="2693">
  <si>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</si>
  <si>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</si>
  <si>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</si>
  <si>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</si>
  <si>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</si>
  <si>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</si>
  <si>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</si>
  <si>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</si>
  <si>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</si>
  <si>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</si>
  <si>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</si>
  <si>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</si>
  <si>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</si>
  <si>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</si>
  <si>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</si>
  <si>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</si>
  <si>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</si>
  <si>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</si>
  <si>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300-Survey\Basemaps\93680_FB001_0563.dgn</t>
  </si>
  <si>
    <t>300-Survey</t>
  </si>
  <si>
    <t>Basemaps</t>
  </si>
  <si>
    <t>93680_FB001_0563.dgn</t>
  </si>
  <si>
    <t>.dgn</t>
  </si>
  <si>
    <t>Basemap_FieldBook</t>
  </si>
  <si>
    <t>Survey Field Book Basemap 93680_Field Book</t>
  </si>
  <si>
    <t>Survey Field Book Basemap</t>
  </si>
  <si>
    <t>93680_Field Book</t>
  </si>
  <si>
    <t>300-Survey\Basemaps\93680_FB002_0938.dgn</t>
  </si>
  <si>
    <t>93680_FB002_0938.dgn</t>
  </si>
  <si>
    <t>OpenRoadsDesigner SR 65-9.38 Field Book</t>
  </si>
  <si>
    <t>OpenRoadsDesigner</t>
  </si>
  <si>
    <t>SR 65-9.38 Field Book</t>
  </si>
  <si>
    <t>300-Survey\Basemaps\93680_FB003_1345.dgn</t>
  </si>
  <si>
    <t>93680_FB003_1345.dgn</t>
  </si>
  <si>
    <t>OpenRoadsDesigner SR 65-13.45 Field Book</t>
  </si>
  <si>
    <t>SR 65-13.45 Field Book</t>
  </si>
  <si>
    <t>300-Survey\SurveyData\FieldData\Modified\0563\2021-12-01 21147 WO-65-5.63 (80000-80198).csv</t>
  </si>
  <si>
    <t>SurveyData</t>
  </si>
  <si>
    <t>2021-12-01 21147 WO-65-5.63 (80000-80198).csv</t>
  </si>
  <si>
    <t>.csv</t>
  </si>
  <si>
    <t>SurvData</t>
  </si>
  <si>
    <t xml:space="preserve"> </t>
  </si>
  <si>
    <t>300-Survey\SurveyData\FieldData\Modified\0563\2021-12-01 SR 65 5.63(90000-90128).csv</t>
  </si>
  <si>
    <t>2021-12-01 SR 65 5.63(90000-90128).csv</t>
  </si>
  <si>
    <t>300-Survey\SurveyData\FieldData\Modified\0563\2021-12-03 21147 WO-65-5.63 (80199-80261).csv</t>
  </si>
  <si>
    <t>2021-12-03 21147 WO-65-5.63 (80199-80261).csv</t>
  </si>
  <si>
    <t>300-Survey\SurveyData\FieldData\Modified\0563\2021-12-03 SR 65 5.63(90129-90197).csv</t>
  </si>
  <si>
    <t>2021-12-03 SR 65 5.63(90129-90197).csv</t>
  </si>
  <si>
    <t>300-Survey\SurveyData\FieldData\Modified\0563\2021-12-14 21147 WO-65-5.63 (10).csv</t>
  </si>
  <si>
    <t>2021-12-14 21147 WO-65-5.63 (10).csv</t>
  </si>
  <si>
    <t>300-Survey\SurveyData\FieldData\Modified\0563\2022-08-09 Shorts 21147.csv</t>
  </si>
  <si>
    <t>2022-08-09 Shorts 21147.csv</t>
  </si>
  <si>
    <t>300-Survey\SurveyData\FieldData\Modified\0563\2022-11-23 21147 SR 65 TSC5 GSL (300-303).csv</t>
  </si>
  <si>
    <t>2022-11-23 21147 SR 65 TSC5 GSL (300-303).csv</t>
  </si>
  <si>
    <t>300-Survey\SurveyData\FieldData\Modified\0563\SR 65 5.63_Adjusted Control.csv</t>
  </si>
  <si>
    <t>SR 65 5.63_Adjusted Control.csv</t>
  </si>
  <si>
    <t>300-Survey\SurveyData\FieldData\Modified\0563\SR 65 5.63_Adjusted Control_UAS.csv</t>
  </si>
  <si>
    <t>SR 65 5.63_Adjusted Control_UAS.csv</t>
  </si>
  <si>
    <t>300-Survey\SurveyData\FieldData\Modified\0563\SR 65 5.63_Monuments.csv</t>
  </si>
  <si>
    <t>SR 65 5.63_Monuments.csv</t>
  </si>
  <si>
    <t>300-Survey\SurveyData\FieldData\Modified\0938\2021-11-30 21147 WO-65-9.38 (80000-80370).csv</t>
  </si>
  <si>
    <t>2021-11-30 21147 WO-65-9.38 (80000-80370).csv</t>
  </si>
  <si>
    <t>300-Survey\SurveyData\FieldData\Modified\0938\2021-11-30 SR 65 9.38 TOPO(90000-90207).csv</t>
  </si>
  <si>
    <t>2021-11-30 SR 65 9.38 TOPO(90000-90207).csv</t>
  </si>
  <si>
    <t>300-Survey\SurveyData\FieldData\Modified\0938\2021-12-01 21147 WO-65-9.38 (80371-80549).csv</t>
  </si>
  <si>
    <t>2021-12-01 21147 WO-65-9.38 (80371-80549).csv</t>
  </si>
  <si>
    <t>300-Survey\SurveyData\FieldData\Modified\0938\2021-12-01 SR 65 9.38 TOPO.csv</t>
  </si>
  <si>
    <t>2021-12-01 SR 65 9.38 TOPO.csv</t>
  </si>
  <si>
    <t>300-Survey\SurveyData\FieldData\Modified\0938\2021-12-01 SR 65 9.38_Mons.csv</t>
  </si>
  <si>
    <t>2021-12-01 SR 65 9.38_Mons.csv</t>
  </si>
  <si>
    <t>300-Survey\SurveyData\FieldData\Modified\0938\2021-12-29 21147 WO-65-9.38_522 RESHOT.csv</t>
  </si>
  <si>
    <t>2021-12-29 21147 WO-65-9.38_522 RESHOT.csv</t>
  </si>
  <si>
    <t>300-Survey\SurveyData\FieldData\Modified\0938\2021-12-29 21147 WO-65-9.38_522_Adjusted.csv</t>
  </si>
  <si>
    <t>2021-12-29 21147 WO-65-9.38_522_Adjusted.csv</t>
  </si>
  <si>
    <t>300-Survey\SurveyData\FieldData\Modified\0938\2022-08-09 Shorts 21147.csv</t>
  </si>
  <si>
    <t>300-Survey\SurveyData\FieldData\Modified\0938\21147 WO-65-9.38 SOIL B-001.csv</t>
  </si>
  <si>
    <t>21147 WO-65-9.38 SOIL B-001.csv</t>
  </si>
  <si>
    <t>300-Survey\SurveyData\FieldData\Modified\0938\SR65 9.38.csv</t>
  </si>
  <si>
    <t>SR65 9.38.csv</t>
  </si>
  <si>
    <t>300-Survey\SurveyData\FieldData\Modified\0938\SR65 9.38_Adjusted Control.csv</t>
  </si>
  <si>
    <t>SR65 9.38_Adjusted Control.csv</t>
  </si>
  <si>
    <t>300-Survey\SurveyData\FieldData\Modified\0938\SR65 9.38_Adjusted Control_UAS.csv</t>
  </si>
  <si>
    <t>SR65 9.38_Adjusted Control_UAS.csv</t>
  </si>
  <si>
    <t>300-Survey\SurveyData\FieldData\Modified\1345\2021-12-14 21147-W-65-13.45 (10-12).csv</t>
  </si>
  <si>
    <t>2021-12-14 21147-W-65-13.45 (10-12).csv</t>
  </si>
  <si>
    <t>300-Survey\SurveyData\FieldData\Modified\1345\2021-12-14 21147-W-65-13.45 (80000-80068).csv</t>
  </si>
  <si>
    <t>2021-12-14 21147-W-65-13.45 (80000-80068).csv</t>
  </si>
  <si>
    <t>300-Survey\SurveyData\FieldData\Modified\1345\2021-12-21 21147 WOO-13.45 DGL_3 (30000-30465).csv</t>
  </si>
  <si>
    <t>2021-12-21 21147 WOO-13.45 DGL_3 (30000-30465).csv</t>
  </si>
  <si>
    <t>300-Survey\SurveyData\FieldData\Modified\1345\2021-12-22 21147-W-65-13.45_DGL1 (80486-80624).csv</t>
  </si>
  <si>
    <t>2021-12-22 21147-W-65-13.45_DGL1 (80486-80624).csv</t>
  </si>
  <si>
    <t>300-Survey\SurveyData\FieldData\Modified\1345\2021-12-22 SR 65 13.45 (80069-80485).csv</t>
  </si>
  <si>
    <t>2021-12-22 SR 65 13.45 (80069-80485).csv</t>
  </si>
  <si>
    <t>300-Survey\SurveyData\FieldData\Modified\1345\2021-12-22 SR 65 13.45_TSC5 (81000-81052).csv</t>
  </si>
  <si>
    <t>2021-12-22 SR 65 13.45_TSC5 (81000-81052).csv</t>
  </si>
  <si>
    <t>300-Survey\SurveyData\FieldData\Modified\1345\2022-11-28 SR65 ROACHTON (85000-85008).csv</t>
  </si>
  <si>
    <t>2022-11-28 SR65 ROACHTON (85000-85008).csv</t>
  </si>
  <si>
    <t>300-Survey\SurveyData\FieldData\Modified\1345\2023-09-11 21147 (85000-85027) SR65 ROACHTON.csv</t>
  </si>
  <si>
    <t>2023-09-11 21147 (85000-85027) SR65 ROACHTON.csv</t>
  </si>
  <si>
    <t>300-Survey\SurveyData\FieldData\Modified\1345\21147_10132023.csv</t>
  </si>
  <si>
    <t>21147_10132023.csv</t>
  </si>
  <si>
    <t>300-Survey\SurveyData\FieldData\Modified\1345\SR 65 13.45_Adjusted Control.csv</t>
  </si>
  <si>
    <t>SR 65 13.45_Adjusted Control.csv</t>
  </si>
  <si>
    <t>300-Survey\SurveyData\FieldData\Modified\1345\SR 65 13.45_Adjusted Control_UAS.csv</t>
  </si>
  <si>
    <t>SR 65 13.45_Adjusted Control_UAS.csv</t>
  </si>
  <si>
    <t>300-Survey\SurveyData\FieldData\Modified\1345\SR 65 13.45_Monuments.csv</t>
  </si>
  <si>
    <t>SR 65 13.45_Monuments.csv</t>
  </si>
  <si>
    <t>300-Survey\SurveyData\FieldData\Modified\1345\SR 65 13.45_PI.csv</t>
  </si>
  <si>
    <t>SR 65 13.45_PI.csv</t>
  </si>
  <si>
    <t>300-Survey\SurveyData\FieldData\Modified\2023-05-25 SR65 (85000-85003).csv</t>
  </si>
  <si>
    <t>2023-05-25 SR65 (85000-85003).csv</t>
  </si>
  <si>
    <t>300-Survey\SurveyData\FieldData\Modified\2023-09-26 21147 (39000-39015).csv</t>
  </si>
  <si>
    <t>2023-09-26 21147 (39000-39015).csv</t>
  </si>
  <si>
    <t>300-Survey\SurveyData\FieldData\Modified\2024-01-04 93680 WOO-65 PINS SET (MV400-MV419).csv</t>
  </si>
  <si>
    <t>2024-01-04 93680 WOO-65 PINS SET (MV400-MV419).csv</t>
  </si>
  <si>
    <t>300-Survey\SurveyData\FieldData\Modified\21147 DIP ROACHTON 13.45.csv</t>
  </si>
  <si>
    <t>21147 DIP ROACHTON 13.45.csv</t>
  </si>
  <si>
    <t>300-Survey\SurveyData\FieldData\Original\2021-10-20 OUPS MARKINGS.csv</t>
  </si>
  <si>
    <t>2021-10-20 OUPS MARKINGS.csv</t>
  </si>
  <si>
    <t>300-Survey\SurveyData\FieldData\Original\2021-11-30 21147 WO-65-9.38.csv</t>
  </si>
  <si>
    <t>2021-11-30 21147 WO-65-9.38.csv</t>
  </si>
  <si>
    <t>300-Survey\SurveyData\FieldData\Original\2021-11-30 21147 WO-65-9.38.jxl</t>
  </si>
  <si>
    <t>2021-11-30 21147 WO-65-9.38.jxl</t>
  </si>
  <si>
    <t>.jxl</t>
  </si>
  <si>
    <t>300-Survey\SurveyData\FieldData\Original\2021-12-01 21147 WO-65-5.63.csv</t>
  </si>
  <si>
    <t>2021-12-01 21147 WO-65-5.63.csv</t>
  </si>
  <si>
    <t>300-Survey\SurveyData\FieldData\Original\2021-12-01 21147 WO-65-5.63.jxl</t>
  </si>
  <si>
    <t>2021-12-01 21147 WO-65-5.63.jxl</t>
  </si>
  <si>
    <t>300-Survey\SurveyData\FieldData\Original\2021-12-01 21147 WO-65-9.38.csv</t>
  </si>
  <si>
    <t>2021-12-01 21147 WO-65-9.38.csv</t>
  </si>
  <si>
    <t>300-Survey\SurveyData\FieldData\Original\2021-12-01 21147 WO-65-9.38.jxl</t>
  </si>
  <si>
    <t>2021-12-01 21147 WO-65-9.38.jxl</t>
  </si>
  <si>
    <t>300-Survey\SurveyData\FieldData\Original\2021-12-01 SR 65 5.63.csv</t>
  </si>
  <si>
    <t>2021-12-01 SR 65 5.63.csv</t>
  </si>
  <si>
    <t>300-Survey\SurveyData\FieldData\Original\2021-12-01 SR 65 9.38 BndyBMreshot 522.csv</t>
  </si>
  <si>
    <t>2021-12-01 SR 65 9.38 BndyBMreshot 522.csv</t>
  </si>
  <si>
    <t>300-Survey\SurveyData\FieldData\Original\2021-12-03 21147 WO-65-5.63.csv</t>
  </si>
  <si>
    <t>2021-12-03 21147 WO-65-5.63.csv</t>
  </si>
  <si>
    <t>300-Survey\SurveyData\FieldData\Original\2021-12-03 21147 WO-65-5.63.jxl</t>
  </si>
  <si>
    <t>2021-12-03 21147 WO-65-5.63.jxl</t>
  </si>
  <si>
    <t>300-Survey\SurveyData\FieldData\Original\2021-12-03 SR 65 5.63.csv</t>
  </si>
  <si>
    <t>2021-12-03 SR 65 5.63.csv</t>
  </si>
  <si>
    <t>300-Survey\SurveyData\FieldData\Original\2021-12-03 SR64 5.78.csv</t>
  </si>
  <si>
    <t>2021-12-03 SR64 5.78.csv</t>
  </si>
  <si>
    <t>300-Survey\SurveyData\FieldData\Original\2021-12-14 21147-W-65-13.45.csv</t>
  </si>
  <si>
    <t>2021-12-14 21147-W-65-13.45.csv</t>
  </si>
  <si>
    <t>300-Survey\SurveyData\FieldData\Original\2021-12-14 21147-W-65-13.45.jxl</t>
  </si>
  <si>
    <t>2021-12-14 21147-W-65-13.45.jxl</t>
  </si>
  <si>
    <t>300-Survey\SurveyData\FieldData\Original\2021-12-21 21147 WOO-13.45 DGL_3.csv</t>
  </si>
  <si>
    <t>2021-12-21 21147 WOO-13.45 DGL_3.csv</t>
  </si>
  <si>
    <t>300-Survey\SurveyData\FieldData\Original\2021-12-21 21147 WOO-13.45 DGL_3.jxl</t>
  </si>
  <si>
    <t>2021-12-21 21147 WOO-13.45 DGL_3.jxl</t>
  </si>
  <si>
    <t>300-Survey\SurveyData\FieldData\Original\2021-12-22 21147-W-65-13.45_DGL1.csv</t>
  </si>
  <si>
    <t>2021-12-22 21147-W-65-13.45_DGL1.csv</t>
  </si>
  <si>
    <t>300-Survey\SurveyData\FieldData\Original\2021-12-22 21147-W-65-13.45_DGL1.jxl</t>
  </si>
  <si>
    <t>2021-12-22 21147-W-65-13.45_DGL1.jxl</t>
  </si>
  <si>
    <t>300-Survey\SurveyData\FieldData\Original\2021-12-22 SR 65 13.45.csv</t>
  </si>
  <si>
    <t>2021-12-22 SR 65 13.45.csv</t>
  </si>
  <si>
    <t>300-Survey\SurveyData\FieldData\Original\2021-12-29 21147 WO-65-9.38.csv</t>
  </si>
  <si>
    <t>2021-12-29 21147 WO-65-9.38.csv</t>
  </si>
  <si>
    <t>300-Survey\SurveyData\FieldData\Original\2021-12-29 21147 WO-65-9.38.jxl</t>
  </si>
  <si>
    <t>2021-12-29 21147 WO-65-9.38.jxl</t>
  </si>
  <si>
    <t>300-Survey\SurveyData\FieldData\Original\2022-11-23 21147 SR 65 TSC5 GSL.csv</t>
  </si>
  <si>
    <t>2022-11-23 21147 SR 65 TSC5 GSL.csv</t>
  </si>
  <si>
    <t>300-Survey\SurveyData\FieldData\Original\2022-11-23 21147 SR 65 TSC5 GSL.jxl</t>
  </si>
  <si>
    <t>2022-11-23 21147 SR 65 TSC5 GSL.jxl</t>
  </si>
  <si>
    <t>300-Survey\SurveyData\FieldData\Original\2022-11-28 SR65 ROACHTON.csv</t>
  </si>
  <si>
    <t>2022-11-28 SR65 ROACHTON.csv</t>
  </si>
  <si>
    <t>300-Survey\SurveyData\FieldData\Original\2022-11-28 SR65 ROACHTON.jxl</t>
  </si>
  <si>
    <t>2022-11-28 SR65 ROACHTON.jxl</t>
  </si>
  <si>
    <t>300-Survey\SurveyData\FieldData\Original\2023-09-26 21147 GSL..jxl</t>
  </si>
  <si>
    <t>2023-09-26 21147 GSL..jxl</t>
  </si>
  <si>
    <t>300-Survey\SurveyData\FieldData\Original\2023-09-26 21147 GSL.csv</t>
  </si>
  <si>
    <t>2023-09-26 21147 GSL.csv</t>
  </si>
  <si>
    <t>300-Survey\SurveyData\FieldData\Original\2024-1-4 21147 WOO-65 KSH.csv</t>
  </si>
  <si>
    <t>2024-1-4 21147 WOO-65 KSH.csv</t>
  </si>
  <si>
    <t>300-Survey\SurveyData\FieldData\Original\2024-1-4 21147 WOO-65 KSH.jxl</t>
  </si>
  <si>
    <t>2024-1-4 21147 WOO-65 KSH.jxl</t>
  </si>
  <si>
    <t>300-Survey\SurveyData\FieldData\Original\21147 13.45 all BRE points.csv</t>
  </si>
  <si>
    <t>21147 13.45 all BRE points.csv</t>
  </si>
  <si>
    <t>300-Survey\SurveyData\FieldData\Original\21147 DIP ROACHTON.csv</t>
  </si>
  <si>
    <t>21147 DIP ROACHTON.csv</t>
  </si>
  <si>
    <t>300-Survey\SurveyData\FieldData\Original\OUPS MARKINGS.csv</t>
  </si>
  <si>
    <t>OUPS MARKINGS.csv</t>
  </si>
  <si>
    <t>300-Survey\SurveyData\FieldData\Original\SR 65 13.45.csv</t>
  </si>
  <si>
    <t>SR 65 13.45.csv</t>
  </si>
  <si>
    <t>300-Survey\SurveyData\FieldData\Original\SR 65 5.63.csv</t>
  </si>
  <si>
    <t>SR 65 5.63.csv</t>
  </si>
  <si>
    <t>300-Survey\SurveyData\FieldData\Original\SR65 9.38.csv</t>
  </si>
  <si>
    <t>300-Survey\SurveyData\FieldData\Original\SR65 9.38_reshot 522.csv</t>
  </si>
  <si>
    <t>SR65 9.38_reshot 522.csv</t>
  </si>
  <si>
    <t>300-Survey\SurveyData\FieldData\Original\SR65 KING.csv</t>
  </si>
  <si>
    <t>SR65 KING.csv</t>
  </si>
  <si>
    <t>400-Engineering\Drainage\Basemaps\93680_BD003_1345.dgn</t>
  </si>
  <si>
    <t>400-Engineering</t>
  </si>
  <si>
    <t>Drainage</t>
  </si>
  <si>
    <t>93680_BD003_1345.dgn</t>
  </si>
  <si>
    <t>Basemap</t>
  </si>
  <si>
    <t>Roadway Basemap SR-65-13.45</t>
  </si>
  <si>
    <t>Roadway Basemap</t>
  </si>
  <si>
    <t>SR-65-13.45</t>
  </si>
  <si>
    <t>400-Engineering\Drainage\Sheets\93680_0563_DC100.dgn</t>
  </si>
  <si>
    <t>93680_0563_DC100.dgn</t>
  </si>
  <si>
    <t>Sheet</t>
  </si>
  <si>
    <t>Drainage Culvert Details Sheet WOO-65-05.63_CULVERTDETAIL</t>
  </si>
  <si>
    <t>Drainage Culvert Details Sheet</t>
  </si>
  <si>
    <t>WOO-65-05.63_CULVERTDETAIL</t>
  </si>
  <si>
    <t>400-Engineering\Drainage\Sheets\93680_0938_DC100.dgn</t>
  </si>
  <si>
    <t>93680_0938_DC100.dgn</t>
  </si>
  <si>
    <t>Drainage Culvert Details Sheet WOO-65-13.45_CULVERTDETAIL</t>
  </si>
  <si>
    <t>WOO-65-13.45_CULVERTDETAIL</t>
  </si>
  <si>
    <t>400-Engineering\Drainage\Sheets\93680_1345_DC100.dgn</t>
  </si>
  <si>
    <t>93680_1345_DC100.dgn</t>
  </si>
  <si>
    <t>400-Engineering\Drainage\Sheets\93680_DC400.dgn</t>
  </si>
  <si>
    <t>93680_DC400.dgn</t>
  </si>
  <si>
    <t xml:space="preserve">Drainage Culvert Details Sheet </t>
  </si>
  <si>
    <t>400-Engineering\MOT\Sheets\93680_MD001_COMB_0563-0938.dgn</t>
  </si>
  <si>
    <t>MOT</t>
  </si>
  <si>
    <t>93680_MD001_COMB_0563-0938.dgn</t>
  </si>
  <si>
    <t>MOT Detour Plan Sheet SR 65 CULVERTS</t>
  </si>
  <si>
    <t>MOT Detour Plan Sheet</t>
  </si>
  <si>
    <t>SR 65 CULVERTS</t>
  </si>
  <si>
    <t>400-Engineering\MOT\Sheets\93680_MD003_1345.dgn</t>
  </si>
  <si>
    <t>93680_MD003_1345.dgn</t>
  </si>
  <si>
    <t>MOT Detour Plan Sheet WOO-65-13.45_DETOUR</t>
  </si>
  <si>
    <t>WOO-65-13.45_DETOUR</t>
  </si>
  <si>
    <t>400-Engineering\MOT\Sheets\93680_MN001.dgn</t>
  </si>
  <si>
    <t>93680_MN001.dgn</t>
  </si>
  <si>
    <t>MOT Notes Sheet WOO SR65 CULVERTS</t>
  </si>
  <si>
    <t>MOT Notes Sheet</t>
  </si>
  <si>
    <t>WOO SR65 CULVERTS</t>
  </si>
  <si>
    <t>400-Engineering\Roadway\Basemaps\93680_BA001_0563.dgn</t>
  </si>
  <si>
    <t>Roadway</t>
  </si>
  <si>
    <t>93680_BA001_0563.dgn</t>
  </si>
  <si>
    <t>Roadway Aerial Mapping Basemap Ortho Imagery_0563</t>
  </si>
  <si>
    <t>Roadway Aerial Mapping Basemap</t>
  </si>
  <si>
    <t>Ortho Imagery_0563</t>
  </si>
  <si>
    <t>400-Engineering\Roadway\Basemaps\93680_BA002_0938.dgn</t>
  </si>
  <si>
    <t>93680_BA002_0938.dgn</t>
  </si>
  <si>
    <t>Roadway Aerial Mapping Basemap SR 65-9.38 Ortho Imagery</t>
  </si>
  <si>
    <t>SR 65-9.38 Ortho Imagery</t>
  </si>
  <si>
    <t>400-Engineering\Roadway\Basemaps\93680_BA003_1345.dgn</t>
  </si>
  <si>
    <t>93680_BA003_1345.dgn</t>
  </si>
  <si>
    <t>Roadway Aerial Mapping Basemap SR 65-1345 Ortho Imagery</t>
  </si>
  <si>
    <t>SR 65-1345 Ortho Imagery</t>
  </si>
  <si>
    <t>400-Engineering\Roadway\Basemaps\93680_BK001_0563.dgn</t>
  </si>
  <si>
    <t>93680_BK001_0563.dgn</t>
  </si>
  <si>
    <t>Civil Geometry Basemap CL R/W WOO-65-0563</t>
  </si>
  <si>
    <t>Civil Geometry Basemap</t>
  </si>
  <si>
    <t>CL R/W WOO-65-0563</t>
  </si>
  <si>
    <t>400-Engineering\Roadway\Basemaps\93680_BK002_0938.dgn</t>
  </si>
  <si>
    <t>93680_BK002_0938.dgn</t>
  </si>
  <si>
    <t>Civil Geometry Basemap CL RW SR 65-0938</t>
  </si>
  <si>
    <t>CL RW SR 65-0938</t>
  </si>
  <si>
    <t>400-Engineering\Roadway\Basemaps\93680_BK003_1345.dgn</t>
  </si>
  <si>
    <t>93680_BK003_1345.dgn</t>
  </si>
  <si>
    <t>Civil Geometry Basemap CL RW SR 65-1345</t>
  </si>
  <si>
    <t>CL RW SR 65-1345</t>
  </si>
  <si>
    <t>400-Engineering\Roadway\Basemaps\93680_BP001_0563.dgn</t>
  </si>
  <si>
    <t>93680_BP001_0563.dgn</t>
  </si>
  <si>
    <t>Roadway Basemap SR-65-5.63</t>
  </si>
  <si>
    <t>SR-65-5.63</t>
  </si>
  <si>
    <t>400-Engineering\Roadway\Basemaps\93680_BP002_0938.dgn</t>
  </si>
  <si>
    <t>93680_BP002_0938.dgn</t>
  </si>
  <si>
    <t>Roadway Basemap SR-65-09.38</t>
  </si>
  <si>
    <t>SR-65-09.38</t>
  </si>
  <si>
    <t>400-Engineering\Roadway\Basemaps\93680_BP003_1345.dgn</t>
  </si>
  <si>
    <t>93680_BP003_1345.dgn</t>
  </si>
  <si>
    <t>400-Engineering\Roadway\Basemaps\93680_BW001.dgn</t>
  </si>
  <si>
    <t>93680_BW001.dgn</t>
  </si>
  <si>
    <t xml:space="preserve">Wall Basemap </t>
  </si>
  <si>
    <t>Wall Basemap</t>
  </si>
  <si>
    <t>400-Engineering\Roadway\Basemaps\93680_KD003_1345.dgn</t>
  </si>
  <si>
    <t>93680_KD003_1345.dgn</t>
  </si>
  <si>
    <t>Civil Digital Terrain Model Basemap 1345</t>
  </si>
  <si>
    <t>Civil Digital Terrain Model Basemap</t>
  </si>
  <si>
    <t>1345</t>
  </si>
  <si>
    <t>400-Engineering\Roadway\Basemaps\93680_KM001_0563.dgn</t>
  </si>
  <si>
    <t>93680_KM001_0563.dgn</t>
  </si>
  <si>
    <t>Civil 3D Modeling Basemap SR-65 0563 CROSS SECTIONS</t>
  </si>
  <si>
    <t>Civil 3D Modeling Basemap</t>
  </si>
  <si>
    <t>SR-65 0563 CROSS SECTIONS</t>
  </si>
  <si>
    <t>400-Engineering\Roadway\Basemaps\93680_KM003_1345.dgn</t>
  </si>
  <si>
    <t>93680_KM003_1345.dgn</t>
  </si>
  <si>
    <t>Civil 3D Modeling Basemap SR-65-1345</t>
  </si>
  <si>
    <t>SR-65-1345</t>
  </si>
  <si>
    <t>400-Engineering\Roadway\EngData\Project Control\SR 65 Primary Project Control.xlsx</t>
  </si>
  <si>
    <t>SR 65 Primary Project Control.xlsx</t>
  </si>
  <si>
    <t>.xlsx</t>
  </si>
  <si>
    <t>EngData</t>
  </si>
  <si>
    <t>400-Engineering\Roadway\EngData\Stage 3 Quantities\2022-08-18 93680_Stage 3 Pavement Calcs.xlsx</t>
  </si>
  <si>
    <t>2022-08-18 93680_Stage 3 Pavement Calcs.xlsx</t>
  </si>
  <si>
    <t>400-Engineering\Roadway\EngData\Stage 3 Quantities\2022-09-30 21147 Stage 3 Earthwork.xlsx</t>
  </si>
  <si>
    <t>2022-09-30 21147 Stage 3 Earthwork.xlsx</t>
  </si>
  <si>
    <t>400-Engineering\Roadway\EngData\Stage 3 Quantities\93680_Stage 3 Combined GENSUM.xlsm</t>
  </si>
  <si>
    <t>93680_Stage 3 Combined GENSUM.xlsm</t>
  </si>
  <si>
    <t>.xlsm</t>
  </si>
  <si>
    <t>v2021.02.18 Updated for 64 bit</t>
  </si>
  <si>
    <t>v2021.02.18</t>
  </si>
  <si>
    <t>Updated for 64 bit</t>
  </si>
  <si>
    <t>400-Engineering\Roadway\EngData\Stage 3 Quantities\93680_Stage 3_13.45 Subsummary.xlsx</t>
  </si>
  <si>
    <t>93680_Stage 3_13.45 Subsummary.xlsx</t>
  </si>
  <si>
    <t>400-Engineering\Roadway\EngData\Stage 3 Quantities\93680_Stage 3_5.63 Subsummary.xlsx</t>
  </si>
  <si>
    <t>93680_Stage 3_5.63 Subsummary.xlsx</t>
  </si>
  <si>
    <t>400-Engineering\Roadway\EngData\Stage 3 Quantities\93680_Stage 3_9.38 Subsummary.xlsx</t>
  </si>
  <si>
    <t>93680_Stage 3_9.38 Subsummary.xlsx</t>
  </si>
  <si>
    <t>400-Engineering\Roadway\Sheets\93680_GG001.dgn</t>
  </si>
  <si>
    <t>93680_GG001.dgn</t>
  </si>
  <si>
    <t>Roadway General Summary Sheet SR 65 WOO - GENERAL SUMMARY</t>
  </si>
  <si>
    <t>Roadway General Summary Sheet</t>
  </si>
  <si>
    <t>SR 65 WOO - GENERAL SUMMARY</t>
  </si>
  <si>
    <t>400-Engineering\Roadway\Sheets\93680_GI001.dgn</t>
  </si>
  <si>
    <t>93680_GI001.dgn</t>
  </si>
  <si>
    <t>Roadway Intersection/Interchagne Details Sheet WOO-65-9.38_INTERSECTION DETAIL</t>
  </si>
  <si>
    <t>Roadway Intersection/Interchagne Details Sheet</t>
  </si>
  <si>
    <t>WOO-65-9.38_INTERSECTION DETAIL</t>
  </si>
  <si>
    <t>400-Engineering\Roadway\Sheets\93680_GN001.dgn</t>
  </si>
  <si>
    <t>93680_GN001.dgn</t>
  </si>
  <si>
    <t>Roadway General Notes Sheet SR-65_GENERALNOTES</t>
  </si>
  <si>
    <t>Roadway General Notes Sheet</t>
  </si>
  <si>
    <t>SR-65_GENERALNOTES</t>
  </si>
  <si>
    <t>400-Engineering\Roadway\Sheets\93680_GP100_0563.dgn</t>
  </si>
  <si>
    <t>93680_GP100_0563.dgn</t>
  </si>
  <si>
    <t>Roadway Plan and Profile or Plan Sheet WOO-65-05.63_PLAN</t>
  </si>
  <si>
    <t>Roadway Plan and Profile or Plan Sheet</t>
  </si>
  <si>
    <t>WOO-65-05.63_PLAN</t>
  </si>
  <si>
    <t>400-Engineering\Roadway\Sheets\93680_GP200_0938.dgn</t>
  </si>
  <si>
    <t>93680_GP200_0938.dgn</t>
  </si>
  <si>
    <t>Roadway Plan and Profile or Plan Sheet WOO-65-9.38_PLAN/PROFILE</t>
  </si>
  <si>
    <t>WOO-65-9.38_PLAN/PROFILE</t>
  </si>
  <si>
    <t>400-Engineering\Roadway\Sheets\93680_GP300_1345.dgn</t>
  </si>
  <si>
    <t>93680_GP300_1345.dgn</t>
  </si>
  <si>
    <t>Roadway Plan and Profile or Plan Sheet WOO-65-13.45_PLANPROFILE</t>
  </si>
  <si>
    <t>WOO-65-13.45_PLANPROFILE</t>
  </si>
  <si>
    <t>400-Engineering\Roadway\Sheets\93680_GS001.dgn</t>
  </si>
  <si>
    <t>93680_GS001.dgn</t>
  </si>
  <si>
    <t>Roadway Sub-Summary Sheet SR 65 WOO - SUBSUMMARY</t>
  </si>
  <si>
    <t>Roadway Sub-Summary Sheet</t>
  </si>
  <si>
    <t>SR 65 WOO - SUBSUMMARY</t>
  </si>
  <si>
    <t>400-Engineering\Roadway\Sheets\93680_GT001.dgn</t>
  </si>
  <si>
    <t>93680_GT001.dgn</t>
  </si>
  <si>
    <t>Roadway Title Sheet Sheet WOO-65-05.63_TITLE</t>
  </si>
  <si>
    <t>Roadway Title Sheet Sheet</t>
  </si>
  <si>
    <t>WOO-65-05.63_TITLE</t>
  </si>
  <si>
    <t>400-Engineering\Roadway\Sheets\93680_GU001.dgn</t>
  </si>
  <si>
    <t>93680_GU001.dgn</t>
  </si>
  <si>
    <t xml:space="preserve">Signature Sheet </t>
  </si>
  <si>
    <t>Signature Sheet</t>
  </si>
  <si>
    <t>400-Engineering\Roadway\Sheets\93680_GY002_0563_0938.dgn</t>
  </si>
  <si>
    <t>93680_GY002_0563_0938.dgn</t>
  </si>
  <si>
    <t>Roadway Typical Sections Sheet SR-65-09.38_TYPICALS</t>
  </si>
  <si>
    <t>Roadway Typical Sections Sheet</t>
  </si>
  <si>
    <t>SR-65-09.38_TYPICALS</t>
  </si>
  <si>
    <t>400-Engineering\Roadway\Sheets\93680_GY003_1345.dgn</t>
  </si>
  <si>
    <t>93680_GY003_1345.dgn</t>
  </si>
  <si>
    <t>Roadway Typical Sections Sheet WOO-65-13.45_TYPICALS</t>
  </si>
  <si>
    <t>WOO-65-13.45_TYPICALS</t>
  </si>
  <si>
    <t>400-Engineering\Roadway\Sheets\93680_WC300.dgn</t>
  </si>
  <si>
    <t>93680_WC300.dgn</t>
  </si>
  <si>
    <t xml:space="preserve">Wall Calculations/Computations Sheet </t>
  </si>
  <si>
    <t>Wall Calculations/Computations Sheet</t>
  </si>
  <si>
    <t>400-Engineering\Roadway\Sheets\93680_WP300.dgn</t>
  </si>
  <si>
    <t>93680_WP300.dgn</t>
  </si>
  <si>
    <t xml:space="preserve">Wall Plan &amp; Profile or Plan Sheet </t>
  </si>
  <si>
    <t>Wall Plan &amp; Profile or Plan Sheet</t>
  </si>
  <si>
    <t>400-Engineering\Roadway\Sheets\93680_WQ300.dgn</t>
  </si>
  <si>
    <t>93680_WQ300.dgn</t>
  </si>
  <si>
    <t xml:space="preserve">Wall Estimated Quantities Sheet </t>
  </si>
  <si>
    <t>Wall Estimated Quantities Sheet</t>
  </si>
  <si>
    <t>400-Engineering\Roadway\Sheets\93680_XS001_0563.dgn</t>
  </si>
  <si>
    <t>93680_XS001_0563.dgn</t>
  </si>
  <si>
    <t>Roadway Cross Sections Sheet WOO-65-05.63_XS</t>
  </si>
  <si>
    <t>Roadway Cross Sections Sheet</t>
  </si>
  <si>
    <t>WOO-65-05.63_XS</t>
  </si>
  <si>
    <t>400-Engineering\Roadway\Sheets\93680_XS002_0938.dgn</t>
  </si>
  <si>
    <t>93680_XS002_0938.dgn</t>
  </si>
  <si>
    <t>Roadway Cross Sections Sheet SR-65-0938</t>
  </si>
  <si>
    <t>SR-65-0938</t>
  </si>
  <si>
    <t>400-Engineering\Roadway\Sheets\93680_XS003_1345.dgn</t>
  </si>
  <si>
    <t>93680_XS003_1345.dgn</t>
  </si>
  <si>
    <t>OpenRoadsDesigner SR-65-1345</t>
  </si>
  <si>
    <t>400-Engineering\RW\Basemaps\93680_BR001_0563.dgn</t>
  </si>
  <si>
    <t>RW</t>
  </si>
  <si>
    <t>93680_BR001_0563.dgn</t>
  </si>
  <si>
    <t>Right-of-Way Basemap 93680_RW Base_0563</t>
  </si>
  <si>
    <t>Right-of-Way Basemap</t>
  </si>
  <si>
    <t>93680_RW Base_0563</t>
  </si>
  <si>
    <t>400-Engineering\RW\Basemaps\93680_BR002_0938.dgn</t>
  </si>
  <si>
    <t>93680_BR002_0938.dgn</t>
  </si>
  <si>
    <t>Right-of-Way Basemap SR 65-9.38 RW Base</t>
  </si>
  <si>
    <t>SR 65-9.38 RW Base</t>
  </si>
  <si>
    <t>400-Engineering\RW\Basemaps\93680_BR003_1345.dgn</t>
  </si>
  <si>
    <t>93680_BR003_1345.dgn</t>
  </si>
  <si>
    <t>Right-of-Way Basemap SR 65-13.45 RW Base</t>
  </si>
  <si>
    <t>SR 65-13.45 RW Base</t>
  </si>
  <si>
    <t>400-Engineering\RW\Sheets\93680_RC001.dgn</t>
  </si>
  <si>
    <t>93680_RC001.dgn</t>
  </si>
  <si>
    <t>Right-of-Way Centerline Plat Sheet 93680 CL Plat</t>
  </si>
  <si>
    <t>Right-of-Way Centerline Plat Sheet</t>
  </si>
  <si>
    <t>93680 CL Plat</t>
  </si>
  <si>
    <t>400-Engineering\RW\Sheets\93680_RD001.dgn</t>
  </si>
  <si>
    <t>93680_RD001.dgn</t>
  </si>
  <si>
    <t>Right-of-Way RW Detail Sheet 93680_0563 Detail Sheet</t>
  </si>
  <si>
    <t>Right-of-Way RW Detail Sheet</t>
  </si>
  <si>
    <t>93680_0563 Detail Sheet</t>
  </si>
  <si>
    <t>400-Engineering\RW\Sheets\93680_RD002.dgn</t>
  </si>
  <si>
    <t>93680_RD002.dgn</t>
  </si>
  <si>
    <t>400-Engineering\RW\Sheets\93680_RD003.dgn</t>
  </si>
  <si>
    <t>93680_RD003.dgn</t>
  </si>
  <si>
    <t>400-Engineering\RW\Sheets\93680_RL001.dgn</t>
  </si>
  <si>
    <t>93680_RL001.dgn</t>
  </si>
  <si>
    <t>Right-of-Way Legend Sheet 93680 Legend Sheet</t>
  </si>
  <si>
    <t>Right-of-Way Legend Sheet</t>
  </si>
  <si>
    <t>93680 Legend Sheet</t>
  </si>
  <si>
    <t>400-Engineering\RW\Sheets\93680_RM001.dgn</t>
  </si>
  <si>
    <t>93680_RM001.dgn</t>
  </si>
  <si>
    <t>Right-of-Way Property Map Sheet 93680 Pmap01</t>
  </si>
  <si>
    <t>Right-of-Way Property Map Sheet</t>
  </si>
  <si>
    <t>93680 Pmap01</t>
  </si>
  <si>
    <t>400-Engineering\RW\Sheets\93680_RM002.dgn</t>
  </si>
  <si>
    <t>93680_RM002.dgn</t>
  </si>
  <si>
    <t>400-Engineering\RW\Sheets\93680_RM003.dgn</t>
  </si>
  <si>
    <t>93680_RM003.dgn</t>
  </si>
  <si>
    <t>400-Engineering\Utilities\Basemaps\93680_BU001.dgn</t>
  </si>
  <si>
    <t>Utilities</t>
  </si>
  <si>
    <t>93680_BU001.dgn</t>
  </si>
  <si>
    <t>Utilities Basemap 3D UTILITIES_0563</t>
  </si>
  <si>
    <t>Utilities Basemap</t>
  </si>
  <si>
    <t>3D UTILITIES_0563</t>
  </si>
  <si>
    <t>990-WorkSetStandards\GCS\93680_Custom.dty</t>
  </si>
  <si>
    <t>990-WorkSetStandards</t>
  </si>
  <si>
    <t>GCS</t>
  </si>
  <si>
    <t>93680_Custom.dty</t>
  </si>
  <si>
    <t>.dty</t>
  </si>
  <si>
    <t>Misc</t>
  </si>
  <si>
    <t>990-WorkSetStandards\Plotdrv\93680.pset</t>
  </si>
  <si>
    <t>Plotdrv</t>
  </si>
  <si>
    <t>93680.pset</t>
  </si>
  <si>
    <t>.pset</t>
  </si>
  <si>
    <t>990-WorkSetStandards\Plotdrv\OHDOT_WorkSet.dscript</t>
  </si>
  <si>
    <t>OHDOT_WorkSet.dscript</t>
  </si>
  <si>
    <t>.dscript</t>
  </si>
  <si>
    <t>990-WorkSetStandards\Plotdrv\RW Sheet Manager.xlsx</t>
  </si>
  <si>
    <t>RW Sheet Manager.xlsx</t>
  </si>
  <si>
    <t>990-WorkSetStandards\Seed\93680_DesignSeed2d.dgn</t>
  </si>
  <si>
    <t>Seed</t>
  </si>
  <si>
    <t>93680_DesignSeed2d.dgn</t>
  </si>
  <si>
    <t>v2019-05-09 No Geographic Coordinate System</t>
  </si>
  <si>
    <t>v2019-05-09</t>
  </si>
  <si>
    <t>No Geographic Coordinate System</t>
  </si>
  <si>
    <t>990-WorkSetStandards\Seed\93680_DesignSeed3d.dgn</t>
  </si>
  <si>
    <t>93680_DesignSeed3d.dgn</t>
  </si>
  <si>
    <t>OpenRoadsDesigner No Geographic Coordinate System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</si>
  <si>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</si>
  <si>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</si>
  <si>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</si>
  <si>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</si>
  <si>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</si>
  <si>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</si>
  <si>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</si>
  <si>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</si>
  <si>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Library\93680_Templates.itl</t>
  </si>
  <si>
    <t>Template Library</t>
  </si>
  <si>
    <t>93680_Templates.itl</t>
  </si>
  <si>
    <t>.itl</t>
  </si>
  <si>
    <t>990-WorkSetStandards\93680.dgnws</t>
  </si>
  <si>
    <t>93680.dgnws</t>
  </si>
  <si>
    <t>.dgnws</t>
  </si>
  <si>
    <t>M:\21147_ODOT - WOO-65-5.63_9.38_13.45-Culverts\93680\</t>
  </si>
  <si>
    <t>WOO</t>
  </si>
  <si>
    <t>300-SURVEY</t>
  </si>
  <si>
    <t>DGL Consulting Engineers</t>
  </si>
  <si>
    <t>DGL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</si>
  <si>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</si>
  <si>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</si>
  <si>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</si>
  <si>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</si>
  <si>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Name="93680_FB001_0563.dgn" RelPath="300-Survey\Basemaps\93680_FB001_0563.dgn" OrgPWFolderID="-1" OrgPWDocID="-1" OrgPath="M:\21147_ODOT - WOO-65-5.63_9.38_13.45-Culverts\93680\300-Survey\Basemaps\93680_FB001_0563.dgn" OrgLocalPath="M:\21147_ODOT - WOO-65-5.63_9.38_13.45-Culverts\93680\300-Survey\Basemaps\93680_FB001_0563.dgn" ExpLocalPath="M:\21147_ODOT - WOO-65-5.63_9.38_13.45-Culverts\93680\300-Survey\Basemaps\93680_FB001_0563.dgn"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</si>
  <si>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</si>
  <si>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</si>
  <si>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</si>
  <si>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OrgParentRelPath="300-Survey\Basemaps\93680_FB001_0563.dgn" ExpParentRelPath="" ImpParentRelPath="" ParentModelID="0" ParentModelName="Design" ParentModelType="" isFixable="false" missingModel="False" missingFile="False" OrgRefRelPath="400-Engineering\Roadway\Basemaps\93680_BA001_0563.dgn" ExpRefRelPath="" ImpRefRelPath="" RefFileName="93680_BA001_0563.dgn" RefModelName="" RefModelID="" LogicalName="Ortho Imagery_0563" OrgPortableName="..\..\400-Engineering\Roadway\Basemaps\93680_BA001_0563.dgn" ExpPortableName="" ImpPortableName="" RefFullFileName="M:\21147_ODOT - WOO-65-5.63_9.38_13.45-Culverts\93680\400-Engineering\Roadway\Basemaps\93680_BA001_0563.dgn" masterRefModelID="0" masterRefElementID="1560" masterRefNestDepth="0" childRelPath="" childFolderID="" childDocID="" childFileName="93680_BA001_0563.dgn" childModelID="" RefType="177" RefFlags="2" /&gt;</t>
  </si>
  <si>
    <t xml:space="preserve">          &lt;Reference OrgParentRelPath="300-Survey\Basemaps\93680_FB001_0563.dgn" ExpParentRelPath="" ImpParentRelPath="" ParentModelID="0" ParentModelName="Design" ParentModelType="" isFixable="false" missingModel="False" missingFile="False" OrgRefRelPath="400-Engineering\RW\Basemaps\93680_BR001_0563.dgn" ExpRefRelPath="" ImpRefRelPath="" RefFileName="93680_BR001_0563.dgn" RefModelName="" RefModelID="" LogicalName="93680_RW Base_0563" OrgPortableName="..\..\400-Engineering\RW\Basemaps\93680_BR001_0563.dgn" ExpPortableName="" ImpPortableName="" RefFullFileName="M:\21147_ODOT - WOO-65-5.63_9.38_13.45-Culverts\93680\400-Engineering\RW\Basemaps\93680_BR001_0563.dgn" masterRefModelID="0" masterRefElementID="6113" masterRefNestDepth="0" childRelPath="" childFolderID="" childDocID="" childFileName="93680_BR001_0563.dgn" childModelID="" RefType="177" RefFlags="2" /&gt;</t>
  </si>
  <si>
    <t xml:space="preserve">          &lt;Reference OrgParentRelPath="300-Survey\Basemaps\93680_FB001_0563.dgn"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OrgPortableName="..\..\400-Engineering\Roadway\Basemaps\93680_BK001_0563.dgn" ExpPortableName="" ImpPortableName="" RefFullFileName="M:\21147_ODOT - WOO-65-5.63_9.38_13.45-Culverts\93680\400-Engineering\Roadway\Basemaps\93680_BK001_0563.dgn" masterRefModelID="0" masterRefElementID="9813" masterRefNestDepth="0" childRelPath="" childFolderID="" childDocID="" childFileName="93680_BK001_0563.dgn" childModelID="0" RefType="177" RefFlags="2" /&gt;</t>
  </si>
  <si>
    <t xml:space="preserve">          &lt;Reference OrgParentRelPath="300-Survey\Basemaps\93680_FB001_0563.dgn"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RefModelName="Design-3D" RefModelID="1" LogicalName="Ref" OrgPortableName="..\..\400-Engineering\Roadway\Basemaps\93680_BK001_0563.dgn" ExpPortableName="" ImpPortableName="" RefFullFileName="M:\21147_ODOT - WOO-65-5.63_9.38_13.45-Culverts\93680\400-Engineering\Roadway\Basemaps\93680_BK001_0563.dgn" masterRefModelID="0" masterRefElementID="9839" masterRefNestDepth="0" childRelPath="" childFolderID="" childDocID="" childFileName="93680_BK001_0563.dgn" childModelID="1" RefType="177" RefFlags="2" /&gt;</t>
  </si>
  <si>
    <t xml:space="preserve">          &lt;Reference OrgParentRelPath="300-Survey\Basemaps\93680_FB001_0563.dgn" ExpParentRelPath="" ImpParentRelPath="" ParentModelID="0" ParentModelName="Design"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Base_0563-1" OrgPortableName="..\..\400-Engineering\RW\Basemaps\93680_BR001_0563.dgn" ExpPortableName="" ImpPortableName="" RefFullFileName="M:\21147_ODOT - WOO-65-5.63_9.38_13.45-Culverts\93680\400-Engineering\RW\Basemaps\93680_BR001_0563.dgn" masterRefModelID="0" masterRefElementID="9920" masterRefNestDepth="0" childRelPath="" childFolderID="" childDocID="" childFileName="93680_BR001_0563.dgn" childModelID="0" RefType="177" RefFlags="2" /&gt;</t>
  </si>
  <si>
    <t xml:space="preserve">          &lt;Reference OrgParentRelPath="300-Survey\Basemaps\93680_FB001_0563.dgn" ExpParentRelPath="" ImpParentRelPath="" ParentModelID="0" ParentModelName="Design" ParentModelType="" isFixable="false" missingModel="False" missingFile="False" OrgRefRelPath="" ExpRefRelPath="" ImpRefRelPath="" RefFileName="107711_FB002_0618.dgn" RefModelName="" RefModelID="" LogicalName="WOO-64-5.78 Field Book" OrgPortableName="..\..\..\..\21161 (Tetra Tech - ODOT WOO-64-65)\107711\300-Survey\Basemaps\107711_FB002_0618.dgn" ExpPortableName="" ImpPortableName="" RefFullFileName="M:\21161 (Tetra Tech - ODOT WOO-64-65)\107711\300-Survey\Basemaps\107711_FB002_0618.dgn" masterRefModelID="0" masterRefElementID="11388" masterRefNestDepth="0" childRelPath="" childFolderID="" childDocID="" childFileName="107711_FB002_0618.dgn"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</si>
  <si>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</si>
  <si>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</si>
  <si>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</si>
  <si>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Name="AttachedLongSection"&gt;</t>
  </si>
  <si>
    <t xml:space="preserve">          &lt;Reference OrgParentRelPath="300-Survey\Basemaps\93680_FB001_0563.dgn" ExpParentRelPath="" ImpParentRelPath="" ParentModelID="1" ParentModelName="AttachedLongSection" ParentModelType="" isFixable="false" missingModel="False" missingFile="False" OrgRefRelPath="400-Engineering\Roadway\Basemaps\93680_BK001_0563.dgn" ExpRefRelPath="" ImpRefRelPath="" RefFileName="93680_BK001_0563.dgn" RefModelName="Profile" RefModelID="2" LogicalName="=2" OrgPortableName="..\..\400-Engineering\Roadway\Basemaps\93680_BK001_0563.dgn" ExpPortableName="" ImpPortableName="" RefFullFileName="M:\21147_ODOT - WOO-65-5.63_9.38_13.45-Culverts\93680\400-Engineering\Roadway\Basemaps\93680_BK001_0563.dgn" masterRefModelID="1" masterRefElementID="11294" masterRefNestDepth="99" childRelPath="" childFolderID="" childDocID="" childFileName="93680_BK001_0563.dgn" childModelID="2" RefType="177" RefFlags="2" /&gt;</t>
  </si>
  <si>
    <t xml:space="preserve">    &lt;/Models&gt;</t>
  </si>
  <si>
    <t xml:space="preserve">  &lt;/File&gt;</t>
  </si>
  <si>
    <t xml:space="preserve">  &lt;File Name="93680_FB002_0938.dgn" RelPath="300-Survey\Basemaps\93680_FB002_0938.dgn" OrgPWFolderID="-1" OrgPWDocID="-1" OrgPath="M:\21147_ODOT - WOO-65-5.63_9.38_13.45-Culverts\93680\300-Survey\Basemaps\93680_FB002_0938.dgn" OrgLocalPath="M:\21147_ODOT - WOO-65-5.63_9.38_13.45-Culverts\93680\300-Survey\Basemaps\93680_FB002_0938.dgn" ExpLocalPath="M:\21147_ODOT - WOO-65-5.63_9.38_13.45-Culverts\93680\300-Survey\Basemaps\93680_FB002_0938.dgn" ImpPWFolderID="-1" ImpPWDocID="-1" ImpPWPath="" ImpLocalPath=""&gt;</t>
  </si>
  <si>
    <t xml:space="preserve">          &lt;Reference OrgParentRelPath="300-Survey\Basemaps\93680_FB002_0938.dgn" ExpParentRelPath="" ImpParentRelPath="" ParentModelID="0" ParentModelName="Design" ParentModelType="" isFixable="false" missingModel="False" missingFile="False" OrgRefRelPath="400-Engineering\Roadway\Basemaps\93680_BA002_0938.dgn" ExpRefRelPath="" ImpRefRelPath="" RefFileName="93680_BA002_0938.dgn" RefModelName="" RefModelID="" LogicalName="SR 65-9.38 Ortho Imagery" OrgPortableName="..\..\400-Engineering\Roadway\Basemaps\93680_BA002_0938.dgn" ExpPortableName="" ImpPortableName="" RefFullFileName="M:\21147_ODOT - WOO-65-5.63_9.38_13.45-Culverts\93680\400-Engineering\Roadway\Basemaps\93680_BA002_0938.dgn" masterRefModelID="0" masterRefElementID="8596" masterRefNestDepth="0" childRelPath="" childFolderID="" childDocID="" childFileName="93680_BA002_0938.dgn" childModelID="" RefType="177" RefFlags="2" /&gt;</t>
  </si>
  <si>
    <t xml:space="preserve">          &lt;Reference OrgParentRelPath="300-Survey\Basemaps\93680_FB002_0938.dgn" ExpParentRelPath="" ImpParentRelPath="" ParentModelID="0" ParentModelName="Design" ParentModelType="" isFixable="false" missingModel="False" missingFile="False" OrgRefRelPath="400-Engineering\RW\Basemaps\93680_BR002_0938.dgn" ExpRefRelPath="" ImpRefRelPath="" RefFileName="93680_BR002_0938.dgn" RefModelName="Design" RefModelID="0" LogicalName="SR 65-9.38 RW Base" OrgPortableName="..\..\400-Engineering\RW\Basemaps\93680_BR002_0938.dgn" ExpPortableName="" ImpPortableName="" RefFullFileName="M:\21147_ODOT - WOO-65-5.63_9.38_13.45-Culverts\93680\400-Engineering\RW\Basemaps\93680_BR002_0938.dgn" masterRefModelID="0" masterRefElementID="12459" masterRefNestDepth="0" childRelPath="" childFolderID="" childDocID="" childFileName="93680_BR002_0938.dgn" childModelID="0" RefType="177" RefFlags="2" /&gt;</t>
  </si>
  <si>
    <t xml:space="preserve">          &lt;Reference OrgParentRelPath="300-Survey\Basemaps\93680_FB002_0938.dgn" ExpParentRelPath="" ImpParentRelPath="" ParentModelID="0" ParentModelName="Design" ParentModelType="" isFixable="false" missingModel="False" missingFile="False" OrgRefRelPath="400-Engineering\Roadway\Basemaps\93680_BK002_0938.dgn" ExpRefRelPath="" ImpRefRelPath="" RefFileName="93680_BK002_0938.dgn" RefModelName="Design" RefModelID="0" LogicalName="CL RW SR 65-0938" OrgPortableName="..\..\400-Engineering\Roadway\Basemaps\93680_BK002_0938.dgn" ExpPortableName="" ImpPortableName="" RefFullFileName="M:\21147_ODOT - WOO-65-5.63_9.38_13.45-Culverts\93680\400-Engineering\Roadway\Basemaps\93680_BK002_0938.dgn" masterRefModelID="0" masterRefElementID="13312" masterRefNestDepth="0" childRelPath="" childFolderID="" childDocID="" childFileName="93680_BK002_0938.dgn" childModelID="0" RefType="177" RefFlags="2" /&gt;</t>
  </si>
  <si>
    <t xml:space="preserve">          &lt;Reference OrgParentRelPath="300-Survey\Basemaps\93680_FB002_0938.dgn" ExpParentRelPath="" ImpParentRelPath="" ParentModelID="0" ParentModelName="Design" ParentModelType="" isFixable="false" missingModel="False" missingFile="False" OrgRefRelPath="400-Engineering\Roadway\Basemaps\93680_BK002_0938.dgn" ExpRefRelPath="" ImpRefRelPath="" RefFileName="93680_BK002_0938.dgn" RefModelName="Design-3D" RefModelID="1" LogicalName="Ref" OrgPortableName="..\..\400-Engineering\Roadway\Basemaps\93680_BK002_0938.dgn" ExpPortableName="" ImpPortableName="" RefFullFileName="M:\21147_ODOT - WOO-65-5.63_9.38_13.45-Culverts\93680\400-Engineering\Roadway\Basemaps\93680_BK002_0938.dgn" masterRefModelID="0" masterRefElementID="13665" masterRefNestDepth="0" childRelPath="" childFolderID="" childDocID="" childFileName="93680_BK002_0938.dgn" childModelID="1" RefType="177" RefFlags="2" /&gt;</t>
  </si>
  <si>
    <t xml:space="preserve">          &lt;Reference OrgParentRelPath="300-Survey\Basemaps\93680_FB002_0938.dgn" ExpParentRelPath="" ImpParentRelPath="" ParentModelID="0" ParentModelName="Design" ParentModelType="" isFixable="false" missingModel="True" missingFile="True" OrgRefRelPath="" ExpRefRelPath="" ImpRefRelPath="" RefFileName="AerialWithLabels" RefModelName="" RefModelID="" LogicalName="" OrgPortableName="http://www.bing.com/maps/AerialWithLabels" ExpPortableName="" ImpPortableName="" RefFullFileName="http://www.bing.com/maps/AerialWithLabels" masterRefModelID="0" masterRefElementID="1618" masterRefNestDepth="" childRelPath="" childFolderID="" childDocID="" childFileName="AerialWithLabels" childModelID="" RefType="145" RefFlags="0" /&gt;</t>
  </si>
  <si>
    <t xml:space="preserve">  &lt;File Name="93680_FB003_1345.dgn" RelPath="300-Survey\Basemaps\93680_FB003_1345.dgn" OrgPWFolderID="-1" OrgPWDocID="-1" OrgPath="M:\21147_ODOT - WOO-65-5.63_9.38_13.45-Culverts\93680\300-Survey\Basemaps\93680_FB003_1345.dgn" OrgLocalPath="M:\21147_ODOT - WOO-65-5.63_9.38_13.45-Culverts\93680\300-Survey\Basemaps\93680_FB003_1345.dgn" ExpLocalPath="M:\21147_ODOT - WOO-65-5.63_9.38_13.45-Culverts\93680\300-Survey\Basemaps\93680_FB003_1345.dgn" ImpPWFolderID="-1" ImpPWDocID="-1" ImpPWPath="" ImpLocalPath=""&gt;</t>
  </si>
  <si>
    <t xml:space="preserve">          &lt;Reference OrgParentRelPath="300-Survey\Basemaps\93680_FB003_1345.dgn" ExpParentRelPath="" ImpParentRelPath="" ParentModelID="0" ParentModelName="Design" ParentModelType="" isFixable="false" missingModel="False" missingFile="False" OrgRefRelPath="400-Engineering\Roadway\Basemaps\93680_BA003_1345.dgn" ExpRefRelPath="" ImpRefRelPath="" RefFileName="93680_BA003_1345.dgn" RefModelName="" RefModelID="" LogicalName="SR 65-1345 Ortho Imagery" OrgPortableName="..\..\400-Engineering\Roadway\Basemaps\93680_BA003_1345.dgn" ExpPortableName="" ImpPortableName="" RefFullFileName="M:\21147_ODOT - WOO-65-5.63_9.38_13.45-Culverts\93680\400-Engineering\Roadway\Basemaps\93680_BA003_1345.dgn" masterRefModelID="0" masterRefElementID="1588" masterRefNestDepth="0" childRelPath="" childFolderID="" childDocID="" childFileName="93680_BA003_1345.dgn" childModelID="" RefType="177" RefFlags="2" /&gt;</t>
  </si>
  <si>
    <t xml:space="preserve">          &lt;Reference OrgParentRelPath="300-Survey\Basemaps\93680_FB003_1345.dgn" ExpParentRelPath="" ImpParentRelPath="" ParentModelID="0" ParentModelName="Design" ParentModelType="" isFixable="false" missingModel="False" missingFile="False" OrgRefRelPath="400-Engineering\RW\Basemaps\93680_BR003_1345.dgn" ExpRefRelPath="" ImpRefRelPath="" RefFileName="93680_BR003_1345.dgn" RefModelName="Design" RefModelID="0" LogicalName="SR 65-13.45 RW Base" OrgPortableName="..\..\400-Engineering\RW\Basemaps\93680_BR003_1345.dgn" ExpPortableName="" ImpPortableName="" RefFullFileName="M:\21147_ODOT - WOO-65-5.63_9.38_13.45-Culverts\93680\400-Engineering\RW\Basemaps\93680_BR003_1345.dgn" masterRefModelID="0" masterRefElementID="16005" masterRefNestDepth="0" childRelPath="" childFolderID="" childDocID="" childFileName="93680_BR003_1345.dgn" childModelID="0" RefType="177" RefFlags="2" /&gt;</t>
  </si>
  <si>
    <t xml:space="preserve">          &lt;Reference OrgParentRelPath="300-Survey\Basemaps\93680_FB003_1345.dgn"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OrgPortableName="..\..\400-Engineering\Roadway\Basemaps\93680_BK003_1345.dgn" ExpPortableName="" ImpPortableName="" RefFullFileName="M:\21147_ODOT - WOO-65-5.63_9.38_13.45-Culverts\93680\400-Engineering\Roadway\Basemaps\93680_BK003_1345.dgn" masterRefModelID="0" masterRefElementID="16281" masterRefNestDepth="0" childRelPath="" childFolderID="" childDocID="" childFileName="93680_BK003_1345.dgn" childModelID="0" RefType="177" RefFlags="2" /&gt;</t>
  </si>
  <si>
    <t xml:space="preserve">          &lt;Reference OrgParentRelPath="300-Survey\Basemaps\93680_FB003_1345.dgn"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RefModelName="Design-3D" RefModelID="1" LogicalName="Ref" OrgPortableName="..\..\400-Engineering\Roadway\Basemaps\93680_BK003_1345.dgn" ExpPortableName="" ImpPortableName="" RefFullFileName="M:\21147_ODOT - WOO-65-5.63_9.38_13.45-Culverts\93680\400-Engineering\Roadway\Basemaps\93680_BK003_1345.dgn" masterRefModelID="0" masterRefElementID="16299" masterRefNestDepth="0" childRelPath="" childFolderID="" childDocID="" childFileName="93680_BK003_1345.dgn" childModelID="1" RefType="177" RefFlags="2" /&gt;</t>
  </si>
  <si>
    <t xml:space="preserve">          &lt;Reference OrgParentRelPath="300-Survey\Basemaps\93680_FB003_1345.dgn"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RefModelName="Design" RefModelID="0" LogicalName="SR-65-13.45" OrgPortableName="..\..\400-Engineering\Roadway\Basemaps\93680_BP003_1345.dgn" ExpPortableName="" ImpPortableName="" RefFullFileName="M:\21147_ODOT - WOO-65-5.63_9.38_13.45-Culverts\93680\400-Engineering\Roadway\Basemaps\93680_BP003_1345.dgn" masterRefModelID="0" masterRefElementID="18776" masterRefNestDepth="0" childRelPath="" childFolderID="" childDocID="" childFileName="93680_BP003_1345.dgn" childModelID="0" RefType="177" RefFlags="2" /&gt;</t>
  </si>
  <si>
    <t xml:space="preserve">          &lt;Reference OrgParentRelPath="300-Survey\Basemaps\93680_FB003_1345.dgn"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RefModelName="Design-3D" RefModelID="1" LogicalName="Ref-1" OrgPortableName="..\..\400-Engineering\Roadway\Basemaps\93680_BP003_1345.dgn" ExpPortableName="" ImpPortableName="" RefFullFileName="M:\21147_ODOT - WOO-65-5.63_9.38_13.45-Culverts\93680\400-Engineering\Roadway\Basemaps\93680_BP003_1345.dgn" masterRefModelID="0" masterRefElementID="18887" masterRefNestDepth="0" childRelPath="" childFolderID="" childDocID="" childFileName="93680_BP003_1345.dgn" childModelID="1" RefType="177" RefFlags="2" /&gt;</t>
  </si>
  <si>
    <t xml:space="preserve">          &lt;Reference OrgParentRelPath="300-Survey\Basemaps\93680_FB003_1345.dgn" ExpParentRelPath="" ImpParentRelPath="" ParentModelID="0" ParentModelName="Design" ParentModelType="" isFixable="false" missingModel="True" missingFile="True" OrgRefRelPath="" ExpRefRelPath="" ImpRefRelPath="" RefFileName="AerialWithLabels" RefModelName="" RefModelID="" LogicalName="" OrgPortableName="http://www.bing.com/maps/AerialWithLabels" ExpPortableName="" ImpPortableName="" RefFullFileName="http://www.bing.com/maps/AerialWithLabels" masterRefModelID="0" masterRefElementID="1575" masterRefNestDepth="" childRelPath="" childFolderID="" childDocID="" childFileName="AerialWithLabels" childModelID="" RefType="145" RefFlags="0" /&gt;</t>
  </si>
  <si>
    <t xml:space="preserve">  &lt;File Name="93680_BD003_1345.dgn" RelPath="400-Engineering\Drainage\Basemaps\93680_BD003_1345.dgn" OrgPWFolderID="-1" OrgPWDocID="-1" OrgPath="M:\21147_ODOT - WOO-65-5.63_9.38_13.45-Culverts\93680\400-Engineering\Drainage\Basemaps\93680_BD003_1345.dgn" OrgLocalPath="M:\21147_ODOT - WOO-65-5.63_9.38_13.45-Culverts\93680\400-Engineering\Drainage\Basemaps\93680_BD003_1345.dgn" ExpLocalPath="M:\21147_ODOT - WOO-65-5.63_9.38_13.45-Culverts\93680\400-Engineering\Drainage\Basemaps\93680_BD003_1345.dgn" ImpPWFolderID="-1" ImpPWDocID="-1" ImpPWPath="" ImpLocalPath=""&gt;</t>
  </si>
  <si>
    <t xml:space="preserve">          &lt;Reference OrgParentRelPath="400-Engineering\Drainage\Basemaps\93680_BD003_1345.dgn"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masterRefElementID="1308" masterRefNestDepth="0" childRelPath="" childFolderID="" childDocID="" childFileName="93680_FB003_1345.dgn" childModelID="0" RefType="177" RefFlags="2" /&gt;</t>
  </si>
  <si>
    <t xml:space="preserve">          &lt;Reference OrgParentRelPath="400-Engineering\Drainage\Basemaps\93680_BD003_1345.dgn"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OrgPortableName="93680_BK003_1345.dgn" ExpPortableName="" ImpPortableName="" RefFullFileName="M:\21147_ODOT - WOO-65-5.63_9.38_13.45-Culverts\93680\400-Engineering\Roadway\Basemaps\93680_BK003_1345.dgn" masterRefModelID="0" masterRefElementID="1441" masterRefNestDepth="0" childRelPath="" childFolderID="" childDocID="" childFileName="93680_BK003_1345.dgn" childModelID="0" RefType="177" RefFlags="2" /&gt;</t>
  </si>
  <si>
    <t xml:space="preserve">          &lt;Reference OrgParentRelPath="400-Engineering\Drainage\Basemaps\93680_BD003_1345.dgn"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RefModelName="Design-3D" RefModelID="1" LogicalName="Ref" OrgPortableName="93680_BD003_1345.dgn" ExpPortableName="" ImpPortableName="" RefFullFileName="M:\21147_ODOT - WOO-65-5.63_9.38_13.45-Culverts\93680\400-Engineering\Drainage\Basemaps\93680_BD003_1345.dgn" masterRefModelID="0" masterRefElementID="1545" masterRefNestDepth="0" childRelPath="" childFolderID="" childDocID="" childFileName="93680_BD003_1345.dgn" childModelID="1" RefType="177" RefFlags="2" /&gt;</t>
  </si>
  <si>
    <t xml:space="preserve">          &lt;Reference OrgParentRelPath="400-Engineering\Drainage\Basemaps\93680_BD003_1345.dgn" ExpParentRelPath="" ImpParentRelPath="" ParentModelID="0" ParentModelName="Design" ParentModelType="" isFixable="false" missingModel="False" missingFile="False" OrgRefRelPath="400-Engineering\RW\Basemaps\93680_BR003_1345.dgn" ExpRefRelPath="" ImpRefRelPath="" RefFileName="93680_BR003_1345.dgn" RefModelName="Design" RefModelID="0" LogicalName="SR 65-13.45 RW Base" OrgPortableName="..\..\RW\Basemaps\93680_BR003_1345.dgn" ExpPortableName="" ImpPortableName="" RefFullFileName="M:\21147_ODOT - WOO-65-5.63_9.38_13.45-Culverts\93680\400-Engineering\RW\Basemaps\93680_BR003_1345.dgn" masterRefModelID="0" masterRefElementID="1828" masterRefNestDepth="0" childRelPath="" childFolderID="" childDocID="" childFileName="93680_BR003_1345.dgn" childModelID="0" RefType="177" RefFlags="2" /&gt;</t>
  </si>
  <si>
    <t xml:space="preserve">          &lt;Reference OrgParentRelPath="400-Engineering\Drainage\Basemaps\93680_BD003_1345.dgn"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RefModelName="Design" RefModelID="0" LogicalName="SR-65-13.45" OrgPortableName="..\..\Roadway\Basemaps\93680_BP003_1345.dgn" ExpPortableName="" ImpPortableName="" RefFullFileName="M:\21147_ODOT - WOO-65-5.63_9.38_13.45-Culverts\93680\400-Engineering\Roadway\Basemaps\93680_BP003_1345.dgn" masterRefModelID="0" masterRefElementID="6894" masterRefNestDepth="0" childRelPath="" childFolderID="" childDocID="" childFileName="93680_BP003_1345.dgn"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</si>
  <si>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</si>
  <si>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OrgParentRelPath="400-Engineering\Drainage\Basemaps\93680_BD003_1345.dgn" ExpParentRelPath="" ImpParentRelPath="" ParentModelID="1" ParentModelName="Design-3D" ParentModelType="" isFixable="false" missingModel="False" missingFile="False" OrgRefRelPath="300-Survey\Basemaps\93680_FB003_1345.dgn" ExpRefRelPath="" ImpRefRelPath="" RefFileName="93680_FB003_1345.dgn" RefModelName="Design" RefModelID="0" LogicalName="Ref" OrgPortableName="..\..\..\300-Survey\Basemaps\93680_FB003_1345.dgn" ExpPortableName="" ImpPortableName="" RefFullFileName="M:\21147_ODOT - WOO-65-5.63_9.38_13.45-Culverts\93680\300-Survey\Basemaps\93680_FB003_1345.dgn" masterRefModelID="1" masterRefElementID="1556" masterRefNestDepth="0" childRelPath="" childFolderID="" childDocID="" childFileName="93680_FB003_1345.dgn" childModelID="0" RefType="177" RefFlags="2" /&gt;</t>
  </si>
  <si>
    <t xml:space="preserve">          &lt;Reference OrgParentRelPath="400-Engineering\Drainage\Basemaps\93680_BD003_1345.dgn" ExpParentRelPath="" ImpParentRelPath="" ParentModelID="1" ParentModelName="Design-3D" ParentModelType="" isFixable="false" missingModel="False" missingFile="False" OrgRefRelPath="400-Engineering\Roadway\Basemaps\93680_BK003_1345.dgn" ExpRefRelPath="" ImpRefRelPath="" RefFileName="93680_BK003_1345.dgn" RefModelName="Design-3D" RefModelID="1" LogicalName="Ref-1" OrgPortableName="93680_BK003_1345.dgn" ExpPortableName="" ImpPortableName="" RefFullFileName="M:\21147_ODOT - WOO-65-5.63_9.38_13.45-Culverts\93680\400-Engineering\Roadway\Basemaps\93680_BK003_1345.dgn" masterRefModelID="1" masterRefElementID="1964" masterRefNestDepth="0" childRelPath="" childFolderID="" childDocID="" childFileName="93680_BK003_1345.dgn" childModelID="1" RefType="177" RefFlags="2" /&gt;</t>
  </si>
  <si>
    <t xml:space="preserve">          &lt;Reference OrgParentRelPath="400-Engineering\Drainage\Basemaps\93680_BD003_1345.dgn" ExpParentRelPath="" ImpParentRelPath="" ParentModelID="1" ParentModelName="Design-3D" ParentModelType="" isFixable="false" missingModel="False" missingFile="False" OrgRefRelPath="400-Engineering\Roadway\Basemaps\93680_BP003_1345.dgn" ExpRefRelPath="" ImpRefRelPath="" RefFileName="93680_BP003_1345.dgn" RefModelName="Design-3D" RefModelID="1" LogicalName="Ref-2" OrgPortableName="..\..\Roadway\Basemaps\93680_BP003_1345.dgn" ExpPortableName="" ImpPortableName="" RefFullFileName="M:\21147_ODOT - WOO-65-5.63_9.38_13.45-Culverts\93680\400-Engineering\Roadway\Basemaps\93680_BP003_1345.dgn" masterRefModelID="1" masterRefElementID="6922" masterRefNestDepth="0" childRelPath="" childFolderID="" childDocID="" childFileName="93680_BP003_1345.dgn" childModelID="1" RefType="177" RefFlags="2" /&gt;</t>
  </si>
  <si>
    <t xml:space="preserve">  &lt;File Name="93680_0563_DC100.dgn" RelPath="400-Engineering\Drainage\Sheets\93680_0563_DC100.dgn" OrgPWFolderID="-1" OrgPWDocID="-1" OrgPath="M:\21147_ODOT - WOO-65-5.63_9.38_13.45-Culverts\93680\400-Engineering\Drainage\Sheets\93680_0563_DC100.dgn" OrgLocalPath="M:\21147_ODOT - WOO-65-5.63_9.38_13.45-Culverts\93680\400-Engineering\Drainage\Sheets\93680_0563_DC100.dgn" ExpLocalPath="M:\21147_ODOT - WOO-65-5.63_9.38_13.45-Culverts\93680\400-Engineering\Drainage\Sheets\93680_0563_DC100.dgn" ImpPWFolderID="-1" ImpPWDocID="-1" ImpPWPath="" ImpLocalPath=""&gt;</t>
  </si>
  <si>
    <t xml:space="preserve">          &lt;Reference OrgParentRelPath="400-Engineering\Drainage\Sheets\93680_0563_DC100.dgn" ExpParentRelPath="" ImpParentRelPath="" ParentModelID="0" ParentModelName="Design" ParentModelType="" isFixable="false" missingModel="False" missingFile="False" OrgRefRelPath="400-Engineering\Roadway\Basemaps\93680_BP001_0563.dgn" ExpRefRelPath="" ImpRefRelPath="" RefFileName="93680_BP001_0563.dgn" RefModelName="Design" RefModelID="0" LogicalName="SR-65-5.63" OrgPortableName="..\..\Roadway\Basemaps\93680_BP001_0563.dgn" ExpPortableName="" ImpPortableName="" RefFullFileName="M:\21147_ODOT - WOO-65-5.63_9.38_13.45-Culverts\93680\400-Engineering\Roadway\Basemaps\93680_BP001_0563.dgn" masterRefModelID="0" masterRefElementID="14518" masterRefNestDepth="0" childRelPath="" childFolderID="" childDocID="" childFileName="93680_BP001_0563.dgn" childModelID="0" RefType="177" RefFlags="2" /&gt;</t>
  </si>
  <si>
    <t xml:space="preserve">          &lt;Reference OrgParentRelPath="400-Engineering\Drainage\Sheets\93680_0563_DC100.dgn" ExpParentRelPath="" ImpParentRelPath="" ParentModelID="0" ParentModelName="Design" ParentModelType="" isFixable="false" missingModel="False" missingFile="False" OrgRefRelPath="400-Engineering\Drainage\Sheets\93680_0563_DC100.dgn" ExpRefRelPath="" ImpRefRelPath="" RefFileName="93680_0563_DC100.dgn" RefModelName="Design-3D" RefModelID="2" LogicalName="Ref" OrgPortableName="93680_0563_DC100.dgn" ExpPortableName="" ImpPortableName="" RefFullFileName="M:\21147_ODOT - WOO-65-5.63_9.38_13.45-Culverts\93680\400-Engineering\Drainage\Sheets\93680_0563_DC100.dgn" masterRefModelID="0" masterRefElementID="1664" masterRefNestDepth="0" childRelPath="" childFolderID="" childDocID="" childFileName="93680_0563_DC100.dgn" childModelID="2" RefType="177" RefFlags="2" /&gt;</t>
  </si>
  <si>
    <t xml:space="preserve">          &lt;Reference OrgParentRelPath="400-Engineering\Drainage\Sheets\93680_0563_DC100.dgn"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OrgPortableName="..\..\Roadway\Basemaps\93680_BK001_0563.dgn" ExpPortableName="" ImpPortableName="" RefFullFileName="M:\21147_ODOT - WOO-65-5.63_9.38_13.45-Culverts\93680\400-Engineering\Roadway\Basemaps\93680_BK001_0563.dgn" masterRefModelID="0" masterRefElementID="14565" masterRefNestDepth="0" childRelPath="" childFolderID="" childDocID="" childFileName="93680_BK001_0563.dgn" childModelID="0" RefType="177" RefFlags="2" /&gt;</t>
  </si>
  <si>
    <t xml:space="preserve">          &lt;Reference OrgParentRelPath="400-Engineering\Drainage\Sheets\93680_0563_DC100.dgn" ExpParentRelPath="" ImpParentRelPath="" ParentModelID="0" ParentModelName="Design"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Base_0563" OrgPortableName="..\..\RW\Basemaps\93680_BR001_0563.dgn" ExpPortableName="" ImpPortableName="" RefFullFileName="M:\21147_ODOT - WOO-65-5.63_9.38_13.45-Culverts\93680\400-Engineering\RW\Basemaps\93680_BR001_0563.dgn" masterRefModelID="0" masterRefElementID="14610" masterRefNestDepth="0" childRelPath="" childFolderID="" childDocID="" childFileName="93680_BR001_0563.dgn" childModelID="0" RefType="177" RefFlags="2" /&gt;</t>
  </si>
  <si>
    <t xml:space="preserve">          &lt;Reference OrgParentRelPath="400-Engineering\Drainage\Sheets\93680_0563_DC100.dgn"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masterRefElementID="14653" masterRefNestDepth="0" childRelPath="" childFolderID="" childDocID="" childFileName="93680_FB001_0563.dgn" childModelID="0" RefType="177" RefFlags="2" /&gt;</t>
  </si>
  <si>
    <t xml:space="preserve">      &lt;Model Type="Normal" ID="2" Name="Design-3D"&gt;</t>
  </si>
  <si>
    <t xml:space="preserve">          &lt;Reference OrgParentRelPath="400-Engineering\Drainage\Sheets\93680_0563_DC100.dgn" ExpParentRelPath="" ImpParentRelPath="" ParentModelID="2" ParentModelName="Design-3D" ParentModelType="" isFixable="false" missingModel="False" missingFile="False" OrgRefRelPath="400-Engineering\Roadway\Basemaps\93680_BP001_0563.dgn" ExpRefRelPath="" ImpRefRelPath="" RefFileName="93680_BP001_0563.dgn" RefModelName="Design-3D" RefModelID="1" LogicalName="Ref" OrgPortableName="..\..\Roadway\Basemaps\93680_BP001_0563.dgn" ExpPortableName="" ImpPortableName="" RefFullFileName="M:\21147_ODOT - WOO-65-5.63_9.38_13.45-Culverts\93680\400-Engineering\Roadway\Basemaps\93680_BP001_0563.dgn" masterRefModelID="2" masterRefElementID="14556" masterRefNestDepth="0" childRelPath="" childFolderID="" childDocID="" childFileName="93680_BP001_0563.dgn" childModelID="1" RefType="177" RefFlags="2" /&gt;</t>
  </si>
  <si>
    <t xml:space="preserve">          &lt;Reference OrgParentRelPath="400-Engineering\Drainage\Sheets\93680_0563_DC100.dgn" ExpParentRelPath="" ImpParentRelPath="" ParentModelID="2" ParentModelName="Design-3D" ParentModelType="" isFixable="false" missingModel="False" missingFile="False" OrgRefRelPath="400-Engineering\Roadway\Basemaps\93680_BK001_0563.dgn" ExpRefRelPath="" ImpRefRelPath="" RefFileName="93680_BK001_0563.dgn" RefModelName="Design-3D" RefModelID="1" LogicalName="Ref-1" OrgPortableName="..\..\Roadway\Basemaps\93680_BK001_0563.dgn" ExpPortableName="" ImpPortableName="" RefFullFileName="M:\21147_ODOT - WOO-65-5.63_9.38_13.45-Culverts\93680\400-Engineering\Roadway\Basemaps\93680_BK001_0563.dgn" masterRefModelID="2" masterRefElementID="14601" masterRefNestDepth="0" childRelPath="" childFolderID="" childDocID="" childFileName="93680_BK001_0563.dgn" childModelID="1" RefType="177" RefFlags="2" /&gt;</t>
  </si>
  <si>
    <t xml:space="preserve">          &lt;Reference OrgParentRelPath="400-Engineering\Drainage\Sheets\93680_0563_DC100.dgn" ExpParentRelPath="" ImpParentRelPath="" ParentModelID="2" ParentModelName="Design-3D" ParentModelType="" isFixable="false" missingModel="False" missingFile="False" OrgRefRelPath="300-Survey\Basemaps\93680_FB001_0563.dgn" ExpRefRelPath="" ImpRefRelPath="" RefFileName="93680_FB001_0563.dgn" RefModelName="Design" RefModelID="0" LogicalName="Ref-2" OrgPortableName="..\..\..\300-Survey\Basemaps\93680_FB001_0563.dgn" ExpPortableName="" ImpPortableName="" RefFullFileName="M:\21147_ODOT - WOO-65-5.63_9.38_13.45-Culverts\93680\300-Survey\Basemaps\93680_FB001_0563.dgn" masterRefModelID="2" masterRefElementID="14747" masterRefNestDepth="0" childRelPath="" childFolderID="" childDocID="" childFileName="93680_FB001_0563.dgn" childModelID="0" RefType="177" RefFlags="2" /&gt;</t>
  </si>
  <si>
    <t xml:space="preserve">      &lt;Model Type="Sheet" ID="5" Name="Culvert_5.63 - Plan 1 [Sheet]"&gt;</t>
  </si>
  <si>
    <t xml:space="preserve">          &lt;Reference OrgParentRelPath="400-Engineering\Drainage\Sheets\93680_0563_DC100.dgn" ExpParentRelPath="" ImpParentRelPath="" ParentModelID="5" ParentModelName="Culvert_5.63 - Plan 1 [Sheet]" ParentModelType="" isFixable="false" missingModel="False" missingFile="False" OrgRefRelPath="400-Engineering\Drainage\Sheets\93680_0563_DC100.dgn" ExpRefRelPath="" ImpRefRelPath="" RefFileName="93680_0563_DC100.dgn" RefModelName="Culvert_5.63 - Plan 1" RefModelID="3" LogicalName="Culvert_13.45 - Plan 1-1" OrgPortableName="93680_0563_DC100.dgn" ExpPortableName="" ImpPortableName="" RefFullFileName="M:\21147_ODOT - WOO-65-5.63_9.38_13.45-Culverts\93680\400-Engineering\Drainage\Sheets\93680_0563_DC100.dgn" masterRefModelID="5" masterRefElementID="2278" masterRefNestDepth="99" childRelPath="" childFolderID="" childDocID="" childFileName="93680_0563_DC100.dgn" childModelID="3" RefType="177" RefFlags="2" /&gt;</t>
  </si>
  <si>
    <t xml:space="preserve">          &lt;Reference OrgParentRelPath="400-Engineering\Drainage\Sheets\93680_0563_DC100.dgn" ExpParentRelPath="" ImpParentRelPath="" ParentModelID="5" ParentModelName="Culvert_5.63 - Plan 1 [Sheet]" ParentModelType="" isFixable="false" missingModel="False" missingFile="False" OrgRefRelPath="400-Engineering\Drainage\Sheets\93680_0563_DC100.dgn" ExpRefRelPath="" ImpRefRelPath="" RefFileName="93680_0563_DC100.dgn" RefModelName="Culvert2 - Culvert" RefModelID="8" LogicalName="Culvert2 - Culvert" OrgPortableName="93680_0563_DC100.dgn" ExpPortableName="" ImpPortableName="" RefFullFileName="M:\21147_ODOT - WOO-65-5.63_9.38_13.45-Culverts\93680\400-Engineering\Drainage\Sheets\93680_0563_DC100.dgn" masterRefModelID="5" masterRefElementID="15416" masterRefNestDepth="0" childRelPath="" childFolderID="" childDocID="" childFileName="93680_0563_DC100.dgn" childModelID="8" RefType="177" RefFlags="2" /&gt;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</si>
  <si>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</si>
  <si>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</si>
  <si>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</si>
  <si>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&lt;ModelName&gt;Culvert_5.63 - Plan 1 [Sheet]&lt;/ModelName&gt;</t>
  </si>
  <si>
    <t xml:space="preserve">            &lt;SheetNumber&gt;39&lt;/SheetNumber&gt;</t>
  </si>
  <si>
    <t xml:space="preserve">            &lt;SheetSubNumber /&gt;</t>
  </si>
  <si>
    <t xml:space="preserve">            &lt;SheetTitle3 /&gt;</t>
  </si>
  <si>
    <t xml:space="preserve">            &lt;SheetTitle2&gt;SR 65 - 5.63&lt;/SheetTitle2&gt;</t>
  </si>
  <si>
    <t xml:space="preserve">            &lt;SheetTitle1&gt;CULVERT DETAIL&lt;/SheetTitle1&gt;</t>
  </si>
  <si>
    <t xml:space="preserve">            &lt;ItemTypeInstanceID&gt;:56FF00000001:36E34F0000E44F0000&lt;/ItemTypeInstanceID&gt;</t>
  </si>
  <si>
    <t xml:space="preserve">            &lt;ElementID&gt;20452&lt;/ElementID&gt;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</si>
  <si>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</si>
  <si>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</si>
  <si>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</si>
  <si>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Name="Culvert_5.63 - Plan 1"&gt;</t>
  </si>
  <si>
    <t xml:space="preserve">          &lt;Reference OrgParentRelPath="400-Engineering\Drainage\Sheets\93680_0563_DC100.dgn" ExpParentRelPath="" ImpParentRelPath="" ParentModelID="3" ParentModelName="Culvert_5.63 - Plan 1" ParentModelType="" isFixable="false" missingModel="False" missingFile="False" OrgRefRelPath="400-Engineering\Drainage\Sheets\93680_0563_DC100.dgn" ExpRefRelPath="" ImpRefRelPath="" RefFileName="93680_0563_DC100.dgn" RefModelName="Design" RefModelID="0" LogicalName="Culvert_13.45 - Plan 1" OrgPortableName="93680_0563_DC100.dgn" ExpPortableName="" ImpPortableName="" RefFullFileName="M:\21147_ODOT - WOO-65-5.63_9.38_13.45-Culverts\93680\400-Engineering\Drainage\Sheets\93680_0563_DC100.dgn" masterRefModelID="3" masterRefElementID="1813" masterRefNestDepth="99" childRelPath="" childFolderID="" childDocID="" childFileName="93680_0563_DC100.dgn" childModelID="0" RefType="177" RefFlags="2" /&gt;</t>
  </si>
  <si>
    <t xml:space="preserve">  &lt;File Name="93680_0938_DC100.dgn" RelPath="400-Engineering\Drainage\Sheets\93680_0938_DC100.dgn" OrgPWFolderID="-1" OrgPWDocID="-1" OrgPath="M:\21147_ODOT - WOO-65-5.63_9.38_13.45-Culverts\93680\400-Engineering\Drainage\Sheets\93680_0938_DC100.dgn" OrgLocalPath="M:\21147_ODOT - WOO-65-5.63_9.38_13.45-Culverts\93680\400-Engineering\Drainage\Sheets\93680_0938_DC100.dgn" ExpLocalPath="M:\21147_ODOT - WOO-65-5.63_9.38_13.45-Culverts\93680\400-Engineering\Drainage\Sheets\93680_0938_DC100.dgn" ImpPWFolderID="-1" ImpPWDocID="-1" ImpPWPath="" ImpLocalPath=""&gt;</t>
  </si>
  <si>
    <t xml:space="preserve">          &lt;Reference OrgParentRelPath="400-Engineering\Drainage\Sheets\93680_0938_DC100.dgn" ExpParentRelPath="" ImpParentRelPath="" ParentModelID="0" ParentModelName="Design" ParentModelType="" isFixable="false" missingModel="False" missingFile="False" OrgRefRelPath="400-Engineering\Roadway\Basemaps\93680_BK002_0938.dgn" ExpRefRelPath="" ImpRefRelPath="" RefFileName="93680_BK002_0938.dgn" RefModelName="Design" RefModelID="0" LogicalName="CL RW SR 65-0938" OrgPortableName="..\..\Roadway\Basemaps\93680_BK002_0938.dgn" ExpPortableName="" ImpPortableName="" RefFullFileName="M:\21147_ODOT - WOO-65-5.63_9.38_13.45-Culverts\93680\400-Engineering\Roadway\Basemaps\93680_BK002_0938.dgn" masterRefModelID="0" masterRefElementID="14520" masterRefNestDepth="0" childRelPath="" childFolderID="" childDocID="" childFileName="93680_BK002_0938.dgn" childModelID="0" RefType="177" RefFlags="2" /&gt;</t>
  </si>
  <si>
    <t xml:space="preserve">          &lt;Reference OrgParentRelPath="400-Engineering\Drainage\Sheets\93680_0938_DC100.dgn" ExpParentRelPath="" ImpParentRelPath="" ParentModelID="0" ParentModelName="Design" ParentModelType="" isFixable="false" missingModel="False" missingFile="False" OrgRefRelPath="400-Engineering\Drainage\Sheets\93680_0938_DC100.dgn" ExpRefRelPath="" ImpRefRelPath="" RefFileName="93680_0938_DC100.dgn" RefModelName="Design-3D" RefModelID="2" LogicalName="Ref" OrgPortableName="93680_0938_DC100.dgn" ExpPortableName="" ImpPortableName="" RefFullFileName="M:\21147_ODOT - WOO-65-5.63_9.38_13.45-Culverts\93680\400-Engineering\Drainage\Sheets\93680_0938_DC100.dgn" masterRefModelID="0" masterRefElementID="1664" masterRefNestDepth="0" childRelPath="" childFolderID="" childDocID="" childFileName="93680_0938_DC100.dgn" childModelID="2" RefType="177" RefFlags="2" /&gt;</t>
  </si>
  <si>
    <t xml:space="preserve">          &lt;Reference OrgParentRelPath="400-Engineering\Drainage\Sheets\93680_0938_DC100.dgn" ExpParentRelPath="" ImpParentRelPath="" ParentModelID="0" ParentModelName="Design" ParentModelType="" isFixable="false" missingModel="False" missingFile="False" OrgRefRelPath="400-Engineering\RW\Basemaps\93680_BR002_0938.dgn" ExpRefRelPath="" ImpRefRelPath="" RefFileName="93680_BR002_0938.dgn" RefModelName="Design" RefModelID="0" LogicalName="SR 65-9.38 RW Base" OrgPortableName="..\..\RW\Basemaps\93680_BR002_0938.dgn" ExpPortableName="" ImpPortableName="" RefFullFileName="M:\21147_ODOT - WOO-65-5.63_9.38_13.45-Culverts\93680\400-Engineering\RW\Basemaps\93680_BR002_0938.dgn" masterRefModelID="0" masterRefElementID="14758" masterRefNestDepth="0" childRelPath="" childFolderID="" childDocID="" childFileName="93680_BR002_0938.dgn" childModelID="0" RefType="177" RefFlags="2" /&gt;</t>
  </si>
  <si>
    <t xml:space="preserve">          &lt;Reference OrgParentRelPath="400-Engineering\Drainage\Sheets\93680_0938_DC100.dgn" ExpParentRelPath="" ImpParentRelPath="" ParentModelID="0" ParentModelName="Design" ParentModelType="" isFixable="false" missingModel="False" missingFile="False" OrgRefRelPath="400-Engineering\Roadway\Basemaps\93680_BP002_0938.dgn" ExpRefRelPath="" ImpRefRelPath="" RefFileName="93680_BP002_0938.dgn" RefModelName="Design" RefModelID="0" LogicalName="SR-65-09.38" OrgPortableName="..\..\Roadway\Basemaps\93680_BP002_0938.dgn" ExpPortableName="" ImpPortableName="" RefFullFileName="M:\21147_ODOT - WOO-65-5.63_9.38_13.45-Culverts\93680\400-Engineering\Roadway\Basemaps\93680_BP002_0938.dgn" masterRefModelID="0" masterRefElementID="14577" masterRefNestDepth="0" childRelPath="" childFolderID="" childDocID="" childFileName="93680_BP002_0938.dgn" childModelID="0" RefType="177" RefFlags="2" /&gt;</t>
  </si>
  <si>
    <t xml:space="preserve">          &lt;Reference OrgParentRelPath="400-Engineering\Drainage\Sheets\93680_0938_DC100.dgn" ExpParentRelPath="" ImpParentRelPath="" ParentModelID="0" ParentModelName="Design"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masterRefModelID="0" masterRefElementID="14656" masterRefNestDepth="0" childRelPath="" childFolderID="" childDocID="" childFileName="93680_FB002_0938.dgn" childModelID="0" RefType="177" RefFlags="2" /&gt;</t>
  </si>
  <si>
    <t xml:space="preserve">          &lt;Reference OrgParentRelPath="400-Engineering\Drainage\Sheets\93680_0938_DC100.dgn" ExpParentRelPath="" ImpParentRelPath="" ParentModelID="2" ParentModelName="Design-3D" ParentModelType="" isFixable="false" missingModel="False" missingFile="False" OrgRefRelPath="400-Engineering\Roadway\Basemaps\93680_BK002_0938.dgn" ExpRefRelPath="" ImpRefRelPath="" RefFileName="93680_BK002_0938.dgn" RefModelName="Design-3D" RefModelID="1" LogicalName="Ref-1" OrgPortableName="..\..\Roadway\Basemaps\93680_BK002_0938.dgn" ExpPortableName="" ImpPortableName="" RefFullFileName="M:\21147_ODOT - WOO-65-5.63_9.38_13.45-Culverts\93680\400-Engineering\Roadway\Basemaps\93680_BK002_0938.dgn" masterRefModelID="2" masterRefElementID="14541" masterRefNestDepth="0" childRelPath="" childFolderID="" childDocID="" childFileName="93680_BK002_0938.dgn" childModelID="1" RefType="177" RefFlags="2" /&gt;</t>
  </si>
  <si>
    <t xml:space="preserve">          &lt;Reference OrgParentRelPath="400-Engineering\Drainage\Sheets\93680_0938_DC100.dgn" ExpParentRelPath="" ImpParentRelPath="" ParentModelID="2" ParentModelName="Design-3D" ParentModelType="" isFixable="false" missingModel="False" missingFile="False" OrgRefRelPath="400-Engineering\Roadway\Basemaps\93680_BP002_0938.dgn" ExpRefRelPath="" ImpRefRelPath="" RefFileName="93680_BP002_0938.dgn" RefModelName="Design-3D" RefModelID="1" LogicalName="Ref-2" OrgPortableName="..\..\Roadway\Basemaps\93680_BP002_0938.dgn" ExpPortableName="" ImpPortableName="" RefFullFileName="M:\21147_ODOT - WOO-65-5.63_9.38_13.45-Culverts\93680\400-Engineering\Roadway\Basemaps\93680_BP002_0938.dgn" masterRefModelID="2" masterRefElementID="14647" masterRefNestDepth="0" childRelPath="" childFolderID="" childDocID="" childFileName="93680_BP002_0938.dgn" childModelID="1" RefType="177" RefFlags="2" /&gt;</t>
  </si>
  <si>
    <t xml:space="preserve">          &lt;Reference OrgParentRelPath="400-Engineering\Drainage\Sheets\93680_0938_DC100.dgn" ExpParentRelPath="" ImpParentRelPath="" ParentModelID="2" ParentModelName="Design-3D" ParentModelType="" isFixable="false" missingModel="False" missingFile="False" OrgRefRelPath="300-Survey\Basemaps\93680_FB002_0938.dgn" ExpRefRelPath="" ImpRefRelPath="" RefFileName="93680_FB002_0938.dgn" RefModelName="Design" RefModelID="0" LogicalName="Ref-3" OrgPortableName="..\..\..\300-Survey\Basemaps\93680_FB002_0938.dgn" ExpPortableName="" ImpPortableName="" RefFullFileName="M:\21147_ODOT - WOO-65-5.63_9.38_13.45-Culverts\93680\300-Survey\Basemaps\93680_FB002_0938.dgn" masterRefModelID="2" masterRefElementID="14749" masterRefNestDepth="0" childRelPath="" childFolderID="" childDocID="" childFileName="93680_FB002_0938.dgn" childModelID="0" RefType="177" RefFlags="2" /&gt;</t>
  </si>
  <si>
    <t xml:space="preserve">      &lt;Model Type="Sheet" ID="5" Name="Culvert_9.38 - Plan 1 [Sheet]"&gt;</t>
  </si>
  <si>
    <t xml:space="preserve">          &lt;Reference OrgParentRelPath="400-Engineering\Drainage\Sheets\93680_0938_DC100.dgn" ExpParentRelPath="" ImpParentRelPath="" ParentModelID="5" ParentModelName="Culvert_9.38 - Plan 1 [Sheet]" ParentModelType="" isFixable="false" missingModel="False" missingFile="False" OrgRefRelPath="400-Engineering\Drainage\Sheets\93680_0938_DC100.dgn" ExpRefRelPath="" ImpRefRelPath="" RefFileName="93680_0938_DC100.dgn" RefModelName="Culvert_9.38 - Plan 1" RefModelID="3" LogicalName="Culvert_13.45 - Plan 1-1" OrgPortableName="93680_0938_DC100.dgn" ExpPortableName="" ImpPortableName="" RefFullFileName="M:\21147_ODOT - WOO-65-5.63_9.38_13.45-Culverts\93680\400-Engineering\Drainage\Sheets\93680_0938_DC100.dgn" masterRefModelID="5" masterRefElementID="2278" masterRefNestDepth="99" childRelPath="" childFolderID="" childDocID="" childFileName="93680_0938_DC100.dgn" childModelID="3" RefType="177" RefFlags="2" /&gt;</t>
  </si>
  <si>
    <t xml:space="preserve">          &lt;Reference OrgParentRelPath="400-Engineering\Drainage\Sheets\93680_0938_DC100.dgn" ExpParentRelPath="" ImpParentRelPath="" ParentModelID="5" ParentModelName="Culvert_9.38 - Plan 1 [Sheet]" ParentModelType="" isFixable="false" missingModel="False" missingFile="False" OrgRefRelPath="400-Engineering\Drainage\Sheets\93680_0938_DC100.dgn" ExpRefRelPath="" ImpRefRelPath="" RefFileName="93680_0938_DC100.dgn" RefModelName="Design" RefModelID="0" LogicalName="" OrgPortableName="93680_0938_DC100.dgn" ExpPortableName="" ImpPortableName="" RefFullFileName="M:\21147_ODOT - WOO-65-5.63_9.38_13.45-Culverts\93680\400-Engineering\Drainage\Sheets\93680_0938_DC100.dgn" masterRefModelID="5" masterRefElementID="15957" masterRefNestDepth="0" childRelPath="" childFolderID="" childDocID="" childFileName="93680_0938_DC100.dgn" childModelID="0" RefType="177" RefFlags="2" /&gt;</t>
  </si>
  <si>
    <t xml:space="preserve">          &lt;Reference OrgParentRelPath="400-Engineering\Drainage\Sheets\93680_0938_DC100.dgn" ExpParentRelPath="" ImpParentRelPath="" ParentModelID="5" ParentModelName="Culvert_9.38 - Plan 1 [Sheet]" ParentModelType="" isFixable="false" missingModel="False" missingFile="False" OrgRefRelPath="400-Engineering\Drainage\Sheets\93680_0938_DC100.dgn" ExpRefRelPath="" ImpRefRelPath="" RefFileName="93680_0938_DC100.dgn" RefModelName="Culvert2 - Culvert" RefModelID="8" LogicalName="Culvert2 - Culvert" OrgPortableName="93680_0938_DC100.dgn" ExpPortableName="" ImpPortableName="" RefFullFileName="M:\21147_ODOT - WOO-65-5.63_9.38_13.45-Culverts\93680\400-Engineering\Drainage\Sheets\93680_0938_DC100.dgn" masterRefModelID="5" masterRefElementID="10417" masterRefNestDepth="99" childRelPath="" childFolderID="" childDocID="" childFileName="93680_0938_DC100.dgn" childModelID="8" RefType="177" RefFlags="2" /&gt;</t>
  </si>
  <si>
    <t xml:space="preserve">            &lt;ModelName&gt;Culvert_9.38 - Plan 1 [Sheet]&lt;/ModelName&gt;</t>
  </si>
  <si>
    <t xml:space="preserve">            &lt;SheetNumber&gt;40&lt;/SheetNumber&gt;</t>
  </si>
  <si>
    <t xml:space="preserve">            &lt;SheetTitle2&gt;SR 65 - 9.38&lt;/SheetTitle2&gt;</t>
  </si>
  <si>
    <t xml:space="preserve">            &lt;SheetTitle1&gt;STORM PROFILE&lt;/SheetTitle1&gt;</t>
  </si>
  <si>
    <t xml:space="preserve">            &lt;ItemTypeInstanceID&gt;:56FF00000001:36074C0000084C0000&lt;/ItemTypeInstanceID&gt;</t>
  </si>
  <si>
    <t xml:space="preserve">            &lt;ElementID&gt;19464&lt;/ElementID&gt;</t>
  </si>
  <si>
    <t xml:space="preserve">      &lt;Model Type="Drawing" ID="3" Name="Culvert_9.38 - Plan 1"&gt;</t>
  </si>
  <si>
    <t xml:space="preserve">          &lt;Reference OrgParentRelPath="400-Engineering\Drainage\Sheets\93680_0938_DC100.dgn" ExpParentRelPath="" ImpParentRelPath="" ParentModelID="3" ParentModelName="Culvert_9.38 - Plan 1" ParentModelType="" isFixable="false" missingModel="False" missingFile="False" OrgRefRelPath="400-Engineering\Drainage\Sheets\93680_0938_DC100.dgn" ExpRefRelPath="" ImpRefRelPath="" RefFileName="93680_0938_DC100.dgn" RefModelName="Design" RefModelID="0" LogicalName="Culvert_13.45 - Plan 1" OrgPortableName="93680_0938_DC100.dgn" ExpPortableName="" ImpPortableName="" RefFullFileName="M:\21147_ODOT - WOO-65-5.63_9.38_13.45-Culverts\93680\400-Engineering\Drainage\Sheets\93680_0938_DC100.dgn" masterRefModelID="3" masterRefElementID="1813" masterRefNestDepth="99" childRelPath="" childFolderID="" childDocID="" childFileName="93680_0938_DC100.dgn" childModelID="0" RefType="177" RefFlags="2" /&gt;</t>
  </si>
  <si>
    <t xml:space="preserve">      &lt;Model Type="Drawing" ID="8" Name="Culvert2 - Culvert"&gt;</t>
  </si>
  <si>
    <t xml:space="preserve">          &lt;Reference OrgParentRelPath="400-Engineering\Drainage\Sheets\93680_0938_DC100.dgn" ExpParentRelPath="" ImpParentRelPath="" ParentModelID="8" ParentModelName="Culvert2 - Culvert" ParentModelType="" isFixable="false" missingModel="True" missingFile="True" OrgRefRelPath="" ExpRefRelPath="" ImpRefRelPath="" RefFileName="93680_0938_DC100.dgn" RefModelName="AttachedLongSection" RefModelID="" LogicalName="Culvert2 - Culvert" OrgPortableName="93680_0938_DC100.dgn" ExpPortableName="" ImpPortableName="" RefFullFileName="M:\21147_ODOT - WOO-65-5.63_9.38_13.45-Culverts\93680\400-Engineering\Drainage\Sheets\93680_0938_DC100.dgn" masterRefModelID="8" masterRefElementID="9866" masterRefNestDepth="99" childRelPath="" childFolderID="" childDocID="" childFileName="93680_0938_DC100.dgn" childModelID="" RefType="177" RefFlags="2" /&gt;</t>
  </si>
  <si>
    <t xml:space="preserve">          &lt;Reference OrgParentRelPath="400-Engineering\Drainage\Sheets\93680_0938_DC100.dgn" ExpParentRelPath="" ImpParentRelPath="" ParentModelID="8" ParentModelName="Culvert2 - Culvert" ParentModelType="" isFixable="false" missingModel="False" missingFile="False" OrgRefRelPath="400-Engineering\Drainage\Sheets\93680_0938_DC100.dgn" ExpRefRelPath="" ImpRefRelPath="" RefFileName="93680_0938_DC100.dgn" RefModelName="Culvert_13.45 - Profile 1" RefModelID="" LogicalName="Culvert_13.45 - Profile 1" OrgPortableName="93680_0938_DC100.dgn" ExpPortableName="" ImpPortableName="" RefFullFileName="M:\21147_ODOT - WOO-65-5.63_9.38_13.45-Culverts\93680\400-Engineering\Drainage\Sheets\93680_0938_DC100.dgn" masterRefModelID="8" masterRefElementID="10387" masterRefNestDepth="0" childRelPath="" childFolderID="" childDocID="" childFileName="93680_0938_DC100.dgn" childModelID="" RefType="177" RefFlags="2" /&gt;</t>
  </si>
  <si>
    <t xml:space="preserve">      &lt;Model Type="Normal" ID="10" Name="AttachedLongSection"&gt;</t>
  </si>
  <si>
    <t xml:space="preserve">          &lt;Reference OrgParentRelPath="400-Engineering\Drainage\Sheets\93680_0938_DC100.dgn" ExpParentRelPath="" ImpParentRelPath="" ParentModelID="10" ParentModelName="AttachedLongSection" ParentModelType="" isFixable="false" missingModel="False" missingFile="False" OrgRefRelPath="400-Engineering\Roadway\Basemaps\93680_BP002_0938.dgn" ExpRefRelPath="" ImpRefRelPath="" RefFileName="93680_BP002_0938.dgn" RefModelName="Profile" RefModelID="66" LogicalName="=66" OrgPortableName="..\..\Roadway\Basemaps\93680_BP002_0938.dgn" ExpPortableName="" ImpPortableName="" RefFullFileName="M:\21147_ODOT - WOO-65-5.63_9.38_13.45-Culverts\93680\400-Engineering\Roadway\Basemaps\93680_BP002_0938.dgn" masterRefModelID="10" masterRefElementID="15047" masterRefNestDepth="99" childRelPath="" childFolderID="" childDocID="" childFileName="93680_BP002_0938.dgn" childModelID="66" RefType="177" RefFlags="2" /&gt;</t>
  </si>
  <si>
    <t xml:space="preserve">  &lt;File Name="93680_1345_DC100.dgn" RelPath="400-Engineering\Drainage\Sheets\93680_1345_DC100.dgn" OrgPWFolderID="-1" OrgPWDocID="-1" OrgPath="M:\21147_ODOT - WOO-65-5.63_9.38_13.45-Culverts\93680\400-Engineering\Drainage\Sheets\93680_1345_DC100.dgn" OrgLocalPath="M:\21147_ODOT - WOO-65-5.63_9.38_13.45-Culverts\93680\400-Engineering\Drainage\Sheets\93680_1345_DC100.dgn" ExpLocalPath="M:\21147_ODOT - WOO-65-5.63_9.38_13.45-Culverts\93680\400-Engineering\Drainage\Sheets\93680_1345_DC100.dgn" ImpPWFolderID="-1" ImpPWDocID="-1" ImpPWPath="" ImpLocalPath=""&gt;</t>
  </si>
  <si>
    <t xml:space="preserve">          &lt;Reference OrgParentRelPath="400-Engineering\Drainage\Sheets\93680_1345_DC100.dgn"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RefModelName="Design" RefModelID="0" LogicalName="SR-65-13.45" OrgPortableName="..\Basemaps\93680_BD003_1345.dgn" ExpPortableName="" ImpPortableName="" RefFullFileName="M:\21147_ODOT - WOO-65-5.63_9.38_13.45-Culverts\93680\400-Engineering\Drainage\Basemaps\93680_BD003_1345.dgn" masterRefModelID="0" masterRefElementID="1308" masterRefNestDepth="1" childRelPath="" childFolderID="" childDocID="" childFileName="93680_BD003_1345.dgn" childModelID="0" RefType="177" RefFlags="2" /&gt;</t>
  </si>
  <si>
    <t xml:space="preserve">          &lt;Reference OrgParentRelPath="400-Engineering\Drainage\Sheets\93680_1345_DC100.dgn" ExpParentRelPath="" ImpParentRelPath="" ParentModelID="0" ParentModelName="Design" ParentModelType="" isFixable="false" missingModel="False" missingFile="False" OrgRefRelPath="400-Engineering\Drainage\Sheets\93680_1345_DC100.dgn" ExpRefRelPath="" ImpRefRelPath="" RefFileName="93680_1345_DC100.dgn" RefModelName="Design-3D" RefModelID="2" LogicalName="Ref" OrgPortableName="93680_1345_DC100.dgn" ExpPortableName="" ImpPortableName="" RefFullFileName="M:\21147_ODOT - WOO-65-5.63_9.38_13.45-Culverts\93680\400-Engineering\Drainage\Sheets\93680_1345_DC100.dgn" masterRefModelID="0" masterRefElementID="1664" masterRefNestDepth="0" childRelPath="" childFolderID="" childDocID="" childFileName="93680_1345_DC100.dgn" childModelID="2" RefType="177" RefFlags="2" /&gt;</t>
  </si>
  <si>
    <t xml:space="preserve">          &lt;Reference OrgParentRelPath="400-Engineering\Drainage\Sheets\93680_1345_DC100.dgn" ExpParentRelPath="" ImpParentRelPath="" ParentModelID="2" ParentModelName="Design-3D" ParentModelType="" isFixable="false" missingModel="False" missingFile="False" OrgRefRelPath="400-Engineering\Drainage\Basemaps\93680_BD003_1345.dgn" ExpRefRelPath="" ImpRefRelPath="" RefFileName="93680_BD003_1345.dgn" RefModelName="Design-3D" RefModelID="1" LogicalName="Ref" OrgPortableName="..\Basemaps\93680_BD003_1345.dgn" ExpPortableName="" ImpPortableName="" RefFullFileName="M:\21147_ODOT - WOO-65-5.63_9.38_13.45-Culverts\93680\400-Engineering\Drainage\Basemaps\93680_BD003_1345.dgn" masterRefModelID="2" masterRefElementID="1676" masterRefNestDepth="1" childRelPath="" childFolderID="" childDocID="" childFileName="93680_BD003_1345.dgn" childModelID="1" RefType="177" RefFlags="2" /&gt;</t>
  </si>
  <si>
    <t xml:space="preserve">      &lt;Model Type="Sheet" ID="5" Name="Culvert_13.45 - Plan 1 [Sheet]"&gt;</t>
  </si>
  <si>
    <t xml:space="preserve">          &lt;Reference OrgParentRelPath="400-Engineering\Drainage\Sheets\93680_1345_DC100.dgn" ExpParentRelPath="" ImpParentRelPath="" ParentModelID="5" ParentModelName="Culvert_13.45 - Plan 1 [Sheet]" ParentModelType="" isFixable="false" missingModel="False" missingFile="False" OrgRefRelPath="400-Engineering\Drainage\Sheets\93680_1345_DC100.dgn" ExpRefRelPath="" ImpRefRelPath="" RefFileName="93680_1345_DC100.dgn" RefModelName="Culvert_13.45 - Plan 1" RefModelID="3" LogicalName="Culvert_13.45 - Plan 1-1" OrgPortableName="93680_1345_DC100.dgn" ExpPortableName="" ImpPortableName="" RefFullFileName="M:\21147_ODOT - WOO-65-5.63_9.38_13.45-Culverts\93680\400-Engineering\Drainage\Sheets\93680_1345_DC100.dgn" masterRefModelID="5" masterRefElementID="2278" masterRefNestDepth="99" childRelPath="" childFolderID="" childDocID="" childFileName="93680_1345_DC100.dgn" childModelID="3" RefType="177" RefFlags="2" /&gt;</t>
  </si>
  <si>
    <t xml:space="preserve">          &lt;Reference OrgParentRelPath="400-Engineering\Drainage\Sheets\93680_1345_DC100.dgn" ExpParentRelPath="" ImpParentRelPath="" ParentModelID="5" ParentModelName="Culvert_13.45 - Plan 1 [Sheet]" ParentModelType="" isFixable="false" missingModel="False" missingFile="False" OrgRefRelPath="400-Engineering\Drainage\Sheets\93680_1345_DC100.dgn" ExpRefRelPath="" ImpRefRelPath="" RefFileName="93680_1345_DC100.dgn" RefModelName="Culvert2 - Culvert" RefModelID="8" LogicalName="Culvert2 - Culvert" OrgPortableName="93680_1345_DC100.dgn" ExpPortableName="" ImpPortableName="" RefFullFileName="M:\21147_ODOT - WOO-65-5.63_9.38_13.45-Culverts\93680\400-Engineering\Drainage\Sheets\93680_1345_DC100.dgn" masterRefModelID="5" masterRefElementID="10417" masterRefNestDepth="99" childRelPath="" childFolderID="" childDocID="" childFileName="93680_1345_DC100.dgn" childModelID="8" RefType="177" RefFlags="2" /&gt;</t>
  </si>
  <si>
    <t xml:space="preserve">            &lt;ModelName&gt;Culvert_13.45 - Plan 1 [Sheet]&lt;/ModelName&gt;</t>
  </si>
  <si>
    <t xml:space="preserve">            &lt;SheetNumber&gt;41&lt;/SheetNumber&gt;</t>
  </si>
  <si>
    <t xml:space="preserve">            &lt;SheetSubNumber&gt;1&lt;/SheetSubNumber&gt;</t>
  </si>
  <si>
    <t xml:space="preserve">            &lt;SheetTitle2&gt;SR 65 - 13.45&lt;/SheetTitle2&gt;</t>
  </si>
  <si>
    <t xml:space="preserve">            &lt;ItemTypeInstanceID&gt;:56FF00000001:360845000009450000&lt;/ItemTypeInstanceID&gt;</t>
  </si>
  <si>
    <t xml:space="preserve">            &lt;ElementID&gt;17673&lt;/ElementID&gt;</t>
  </si>
  <si>
    <t xml:space="preserve">            &lt;CellName&gt;BORDER_2NS&lt;/CellName&gt;</t>
  </si>
  <si>
    <t xml:space="preserve">      &lt;Model Type="Drawing" ID="3" Name="Culvert_13.45 - Plan 1"&gt;</t>
  </si>
  <si>
    <t xml:space="preserve">          &lt;Reference OrgParentRelPath="400-Engineering\Drainage\Sheets\93680_1345_DC100.dgn" ExpParentRelPath="" ImpParentRelPath="" ParentModelID="3" ParentModelName="Culvert_13.45 - Plan 1" ParentModelType="" isFixable="false" missingModel="False" missingFile="False" OrgRefRelPath="400-Engineering\Drainage\Sheets\93680_1345_DC100.dgn" ExpRefRelPath="" ImpRefRelPath="" RefFileName="93680_1345_DC100.dgn" RefModelName="Design" RefModelID="0" LogicalName="Culvert_13.45 - Plan 1" OrgPortableName="93680_1345_DC100.dgn" ExpPortableName="" ImpPortableName="" RefFullFileName="M:\21147_ODOT - WOO-65-5.63_9.38_13.45-Culverts\93680\400-Engineering\Drainage\Sheets\93680_1345_DC100.dgn" masterRefModelID="3" masterRefElementID="1813" masterRefNestDepth="99" childRelPath="" childFolderID="" childDocID="" childFileName="93680_1345_DC100.dgn" childModelID="0" RefType="177" RefFlags="2" /&gt;</t>
  </si>
  <si>
    <t xml:space="preserve">      &lt;Model Type="Drawing" ID="4" Name="void_Culvert_13.45 - Profile 1"&gt;</t>
  </si>
  <si>
    <t xml:space="preserve">          &lt;Reference OrgParentRelPath="400-Engineering\Drainage\Sheets\93680_1345_DC100.dgn" ExpParentRelPath="" ImpParentRelPath="" ParentModelID="4" ParentModelName="void_Culvert_13.45 - Profile 1" ParentModelType="" isFixable="false" missingModel="False" missingFile="False" OrgRefRelPath="400-Engineering\Drainage\Sheets\93680_1345_DC100.dgn" ExpRefRelPath="" ImpRefRelPath="" RefFileName="93680_1345_DC100.dgn" RefModelName="AttachedLongSection" RefModelID="1" LogicalName="Culvert_13.45 - Profile 1" OrgPortableName="93680_1345_DC100.dgn" ExpPortableName="" ImpPortableName="" RefFullFileName="M:\21147_ODOT - WOO-65-5.63_9.38_13.45-Culverts\93680\400-Engineering\Drainage\Sheets\93680_1345_DC100.dgn" masterRefModelID="4" masterRefElementID="1886" masterRefNestDepth="99" childRelPath="" childFolderID="" childDocID="" childFileName="93680_1345_DC100.dgn" childModelID="1" RefType="177" RefFlags="2" /&gt;</t>
  </si>
  <si>
    <t xml:space="preserve">          &lt;Reference OrgParentRelPath="400-Engineering\Drainage\Sheets\93680_1345_DC100.dgn" ExpParentRelPath="" ImpParentRelPath="" ParentModelID="1" ParentModelName="AttachedLongSection" ParentModelType="" isFixable="false" missingModel="False" missingFile="False" OrgRefRelPath="400-Engineering\Drainage\Basemaps\93680_BD003_1345.dgn" ExpRefRelPath="" ImpRefRelPath="" RefFileName="93680_BD003_1345.dgn" RefModelName="Profile" RefModelID="8" LogicalName="=8" OrgPortableName="..\Basemaps\93680_BD003_1345.dgn" ExpPortableName="" ImpPortableName="" RefFullFileName="M:\21147_ODOT - WOO-65-5.63_9.38_13.45-Culverts\93680\400-Engineering\Drainage\Basemaps\93680_BD003_1345.dgn" masterRefModelID="1" masterRefElementID="1557" masterRefNestDepth="99" childRelPath="" childFolderID="" childDocID="" childFileName="93680_BD003_1345.dgn" childModelID="8" RefType="177" RefFlags="2" /&gt;</t>
  </si>
  <si>
    <t xml:space="preserve">          &lt;Reference OrgParentRelPath="400-Engineering\Drainage\Sheets\93680_1345_DC100.dgn" ExpParentRelPath="" ImpParentRelPath="" ParentModelID="8" ParentModelName="Culvert2 - Culvert" ParentModelType="" isFixable="false" missingModel="False" missingFile="False" OrgRefRelPath="400-Engineering\Drainage\Sheets\93680_1345_DC100.dgn" ExpRefRelPath="" ImpRefRelPath="" RefFileName="93680_1345_DC100.dgn" RefModelName="AttachedLongSection" RefModelID="6" LogicalName="Culvert2 - Culvert" OrgPortableName="93680_1345_DC100.dgn" ExpPortableName="" ImpPortableName="" RefFullFileName="M:\21147_ODOT - WOO-65-5.63_9.38_13.45-Culverts\93680\400-Engineering\Drainage\Sheets\93680_1345_DC100.dgn" masterRefModelID="8" masterRefElementID="9866" masterRefNestDepth="99" childRelPath="" childFolderID="" childDocID="" childFileName="93680_1345_DC100.dgn" childModelID="6" RefType="177" RefFlags="2" /&gt;</t>
  </si>
  <si>
    <t xml:space="preserve">          &lt;Reference OrgParentRelPath="400-Engineering\Drainage\Sheets\93680_1345_DC100.dgn" ExpParentRelPath="" ImpParentRelPath="" ParentModelID="8" ParentModelName="Culvert2 - Culvert" ParentModelType="" isFixable="false" missingModel="False" missingFile="False" OrgRefRelPath="400-Engineering\Drainage\Sheets\93680_1345_DC100.dgn" ExpRefRelPath="" ImpRefRelPath="" RefFileName="93680_1345_DC100.dgn" RefModelName="Culvert_13.45 - Profile 1" RefModelID="" LogicalName="Culvert_13.45 - Profile 1" OrgPortableName="93680_1345_DC100.dgn" ExpPortableName="" ImpPortableName="" RefFullFileName="M:\21147_ODOT - WOO-65-5.63_9.38_13.45-Culverts\93680\400-Engineering\Drainage\Sheets\93680_1345_DC100.dgn" masterRefModelID="8" masterRefElementID="10387" masterRefNestDepth="0" childRelPath="" childFolderID="" childDocID="" childFileName="93680_1345_DC100.dgn" childModelID="" RefType="177" RefFlags="2" /&gt;</t>
  </si>
  <si>
    <t xml:space="preserve">      &lt;Model Type="Normal" ID="6" Name="AttachedLongSection"&gt;</t>
  </si>
  <si>
    <t xml:space="preserve">          &lt;Reference OrgParentRelPath="400-Engineering\Drainage\Sheets\93680_1345_DC100.dgn" ExpParentRelPath="" ImpParentRelPath="" ParentModelID="6" ParentModelName="AttachedLongSection" ParentModelType="" isFixable="false" missingModel="False" missingFile="False" OrgRefRelPath="400-Engineering\Drainage\Basemaps\93680_BD003_1345.dgn" ExpRefRelPath="" ImpRefRelPath="" RefFileName="93680_BD003_1345.dgn" RefModelName="Profile" RefModelID="10" LogicalName="=10" OrgPortableName="..\Basemaps\93680_BD003_1345.dgn" ExpPortableName="" ImpPortableName="" RefFullFileName="M:\21147_ODOT - WOO-65-5.63_9.38_13.45-Culverts\93680\400-Engineering\Drainage\Basemaps\93680_BD003_1345.dgn" masterRefModelID="6" masterRefElementID="8573" masterRefNestDepth="99" childRelPath="" childFolderID="" childDocID="" childFileName="93680_BD003_1345.dgn" childModelID="10" RefType="177" RefFlags="2" /&gt;</t>
  </si>
  <si>
    <t xml:space="preserve">  &lt;File Name="93680_DC400.dgn" RelPath="400-Engineering\Drainage\Sheets\93680_DC400.dgn" OrgPWFolderID="-1" OrgPWDocID="-1" OrgPath="M:\21147_ODOT - WOO-65-5.63_9.38_13.45-Culverts\93680\400-Engineering\Drainage\Sheets\93680_DC400.dgn" OrgLocalPath="M:\21147_ODOT - WOO-65-5.63_9.38_13.45-Culverts\93680\400-Engineering\Drainage\Sheets\93680_DC400.dgn" ExpLocalPath="M:\21147_ODOT - WOO-65-5.63_9.38_13.45-Culverts\93680\400-Engineering\Drainage\Sheets\93680_DC400.dgn" ImpPWFolderID="-1" ImpPWDocID="-1" ImpPWPath="" ImpLocalPath=""&gt;</t>
  </si>
  <si>
    <t xml:space="preserve">      &lt;Model Type="Sheet" ID="1" Name="Sheet 3 of 4"&gt;</t>
  </si>
  <si>
    <t xml:space="preserve">          &lt;Reference OrgParentRelPath="400-Engineering\Drainage\Sheets\93680_DC400.dgn" ExpParentRelPath="" ImpParentRelPath="" ParentModelID="1" ParentModelName="Sheet 3 of 4" ParentModelType="" isFixable="false" missingModel="False" missingFile="False" OrgRefRelPath="400-Engineering\Drainage\Sheets\93680_DC400.dgn" ExpRefRelPath="" ImpRefRelPath="" RefFileName="93680_DC400.dgn" RefModelName="Design" RefModelID="0" LogicalName="" OrgPortableName="93680_DC400.dgn" ExpPortableName="" ImpPortableName="" RefFullFileName="M:\21147_ODOT - WOO-65-5.63_9.38_13.45-Culverts\93680\400-Engineering\Drainage\Sheets\93680_DC400.dgn" masterRefModelID="1" masterRefElementID="2208" masterRefNestDepth="0" childRelPath="" childFolderID="" childDocID="" childFileName="93680_DC400.dgn" childModelID="0" RefType="177" RefFlags="2" /&gt;</t>
  </si>
  <si>
    <t xml:space="preserve">          &lt;Reference OrgParentRelPath="400-Engineering\Drainage\Sheets\93680_DC400.dgn" ExpParentRelPath="" ImpParentRelPath="" ParentModelID="1" ParentModelName="Sheet 3 of 4" ParentModelType="" isFixable="false" missingModel="False" missingFile="False" OrgRefRelPath="400-Engineering\Drainage\Sheets\93680_DC400.dgn" ExpRefRelPath="" ImpRefRelPath="" RefFileName="93680_DC400.dgn" RefModelName="Design" RefModelID="0" LogicalName="Ref-1" OrgPortableName="93680_DC400.dgn" ExpPortableName="" ImpPortableName="" RefFullFileName="M:\21147_ODOT - WOO-65-5.63_9.38_13.45-Culverts\93680\400-Engineering\Drainage\Sheets\93680_DC400.dgn" masterRefModelID="1" masterRefElementID="2313" masterRefNestDepth="0" childRelPath="" childFolderID="" childDocID="" childFileName="93680_DC400.dgn" childModelID="0" RefType="177" RefFlags="2" /&gt;</t>
  </si>
  <si>
    <t xml:space="preserve">            &lt;ModelID&gt;1&lt;/ModelID&gt;</t>
  </si>
  <si>
    <t xml:space="preserve">            &lt;ModelName&gt;Sheet 3 of 4&lt;/ModelName&gt;</t>
  </si>
  <si>
    <t xml:space="preserve">            &lt;SheetNumber&gt;43&lt;/SheetNumber&gt;</t>
  </si>
  <si>
    <t xml:space="preserve">            &lt;SheetSubNumber&gt;3&lt;/SheetSubNumber&gt;</t>
  </si>
  <si>
    <t xml:space="preserve">            &lt;SheetTitle2&gt;INLET HEADWALL DETAILS&lt;/SheetTitle2&gt;</t>
  </si>
  <si>
    <t xml:space="preserve">            &lt;SheetTitle1&gt;CULVERT DETAILS - SR 65 - 13.45&lt;/SheetTitle1&gt;</t>
  </si>
  <si>
    <t xml:space="preserve">            &lt;ItemTypeInstanceID&gt;:56FF00000001:361C6100001D610000&lt;/ItemTypeInstanceID&gt;</t>
  </si>
  <si>
    <t xml:space="preserve">            &lt;ElementID&gt;24861&lt;/ElementID&gt;</t>
  </si>
  <si>
    <t xml:space="preserve">            &lt;CellName&gt;BORDER_2S&lt;/CellName&gt;</t>
  </si>
  <si>
    <t xml:space="preserve">      &lt;Model Type="Sheet" ID="2" Name="Sheet 4 of 4"&gt;</t>
  </si>
  <si>
    <t xml:space="preserve">          &lt;Reference OrgParentRelPath="400-Engineering\Drainage\Sheets\93680_DC400.dgn" ExpParentRelPath="" ImpParentRelPath="" ParentModelID="2" ParentModelName="Sheet 4 of 4" ParentModelType="" isFixable="false" missingModel="False" missingFile="False" OrgRefRelPath="400-Engineering\Drainage\Sheets\93680_DC400.dgn" ExpRefRelPath="" ImpRefRelPath="" RefFileName="93680_DC400.dgn" RefModelName="Design" RefModelID="0" LogicalName="Ref-2" OrgPortableName="93680_DC400.dgn" ExpPortableName="" ImpPortableName="" RefFullFileName="M:\21147_ODOT - WOO-65-5.63_9.38_13.45-Culverts\93680\400-Engineering\Drainage\Sheets\93680_DC400.dgn" masterRefModelID="2" masterRefElementID="4130" masterRefNestDepth="0" childRelPath="" childFolderID="" childDocID="" childFileName="93680_DC400.dgn" childModelID="0" RefType="177" RefFlags="2" /&gt;</t>
  </si>
  <si>
    <t xml:space="preserve">          &lt;Reference OrgParentRelPath="400-Engineering\Drainage\Sheets\93680_DC400.dgn" ExpParentRelPath="" ImpParentRelPath="" ParentModelID="2" ParentModelName="Sheet 4 of 4" ParentModelType="" isFixable="false" missingModel="False" missingFile="False" OrgRefRelPath="400-Engineering\Drainage\Sheets\93680_DC400.dgn" ExpRefRelPath="" ImpRefRelPath="" RefFileName="93680_DC400.dgn" RefModelName="Design" RefModelID="0" LogicalName="Ref-3" OrgPortableName="93680_DC400.dgn" ExpPortableName="" ImpPortableName="" RefFullFileName="M:\21147_ODOT - WOO-65-5.63_9.38_13.45-Culverts\93680\400-Engineering\Drainage\Sheets\93680_DC400.dgn" masterRefModelID="2" masterRefElementID="4161" masterRefNestDepth="0" childRelPath="" childFolderID="" childDocID="" childFileName="93680_DC400.dgn" childModelID="0" RefType="177" RefFlags="2" /&gt;</t>
  </si>
  <si>
    <t xml:space="preserve">          &lt;Reference OrgParentRelPath="400-Engineering\Drainage\Sheets\93680_DC400.dgn" ExpParentRelPath="" ImpParentRelPath="" ParentModelID="2" ParentModelName="Sheet 4 of 4" ParentModelType="" isFixable="false" missingModel="False" missingFile="False" OrgRefRelPath="400-Engineering\Drainage\Sheets\93680_DC400.dgn" ExpRefRelPath="" ImpRefRelPath="" RefFileName="93680_DC400.dgn" RefModelName="Design" RefModelID="0" LogicalName="Ref-1" OrgPortableName="93680_DC400.dgn" ExpPortableName="" ImpPortableName="" RefFullFileName="M:\21147_ODOT - WOO-65-5.63_9.38_13.45-Culverts\93680\400-Engineering\Drainage\Sheets\93680_DC400.dgn" masterRefModelID="2" masterRefElementID="2404" masterRefNestDepth="0" childRelPath="" childFolderID="" childDocID="" childFileName="93680_DC400.dgn" childModelID="0" RefType="177" RefFlags="2" /&gt;</t>
  </si>
  <si>
    <t xml:space="preserve">          &lt;Reference OrgParentRelPath="400-Engineering\Drainage\Sheets\93680_DC400.dgn" ExpParentRelPath="" ImpParentRelPath="" ParentModelID="2" ParentModelName="Sheet 4 of 4" ParentModelType="" isFixable="false" missingModel="False" missingFile="False" OrgRefRelPath="400-Engineering\Drainage\Sheets\93680_DC400.dgn" ExpRefRelPath="" ImpRefRelPath="" RefFileName="93680_DC400.dgn" RefModelName="Design" RefModelID="0" LogicalName="Ref-4" OrgPortableName="93680_DC400.dgn" ExpPortableName="" ImpPortableName="" RefFullFileName="M:\21147_ODOT - WOO-65-5.63_9.38_13.45-Culverts\93680\400-Engineering\Drainage\Sheets\93680_DC400.dgn" masterRefModelID="2" masterRefElementID="14247" masterRefNestDepth="0" childRelPath="" childFolderID="" childDocID="" childFileName="93680_DC400.dgn" childModelID="0" RefType="177" RefFlags="2" /&gt;</t>
  </si>
  <si>
    <t xml:space="preserve">            &lt;ModelID&gt;2&lt;/ModelID&gt;</t>
  </si>
  <si>
    <t xml:space="preserve">            &lt;ModelName&gt;Sheet 4 of 4&lt;/ModelName&gt;</t>
  </si>
  <si>
    <t xml:space="preserve">            &lt;SheetNumber&gt;44&lt;/SheetNumber&gt;</t>
  </si>
  <si>
    <t xml:space="preserve">            &lt;SheetSubNumber&gt;4&lt;/SheetSubNumber&gt;</t>
  </si>
  <si>
    <t xml:space="preserve">            &lt;ItemTypeInstanceID&gt;:56FF00000001:369C7600009D760000&lt;/ItemTypeInstanceID&gt;</t>
  </si>
  <si>
    <t xml:space="preserve">            &lt;ElementID&gt;30365&lt;/ElementID&gt;</t>
  </si>
  <si>
    <t xml:space="preserve">      &lt;Model Type="Sheet" ID="3" Name="Sheet 2 of 4"&gt;</t>
  </si>
  <si>
    <t xml:space="preserve">        &lt;References /&gt;</t>
  </si>
  <si>
    <t xml:space="preserve">            &lt;ModelID&gt;3&lt;/ModelID&gt;</t>
  </si>
  <si>
    <t xml:space="preserve">            &lt;ModelName&gt;Sheet 2 of 4&lt;/ModelName&gt;</t>
  </si>
  <si>
    <t xml:space="preserve">            &lt;SheetNumber&gt;42&lt;/SheetNumber&gt;</t>
  </si>
  <si>
    <t xml:space="preserve">            &lt;SheetSubNumber&gt;2&lt;/SheetSubNumber&gt;</t>
  </si>
  <si>
    <t xml:space="preserve">            &lt;SheetTitle2&gt;NOTES, ESTIMATED QUANTITIES AND REINFORCING STEEL TABLE&lt;/SheetTitle2&gt;</t>
  </si>
  <si>
    <t xml:space="preserve">            &lt;SheetTitle1&gt;CULVERT DETAIL - SR 65 - 13.45&lt;/SheetTitle1&gt;</t>
  </si>
  <si>
    <t xml:space="preserve">            &lt;ItemTypeInstanceID&gt;:56FF00000001:36EB600000EC600000&lt;/ItemTypeInstanceID&gt;</t>
  </si>
  <si>
    <t xml:space="preserve">            &lt;ElementID&gt;24812&lt;/ElementID&gt;</t>
  </si>
  <si>
    <t xml:space="preserve">  &lt;File Name="93680_MD001_COMB_0563-0938.dgn" RelPath="400-Engineering\MOT\Sheets\93680_MD001_COMB_0563-0938.dgn" OrgPWFolderID="-1" OrgPWDocID="-1" OrgPath="M:\21147_ODOT - WOO-65-5.63_9.38_13.45-Culverts\93680\400-Engineering\MOT\Sheets\93680_MD001_COMB_0563-0938.dgn" OrgLocalPath="M:\21147_ODOT - WOO-65-5.63_9.38_13.45-Culverts\93680\400-Engineering\MOT\Sheets\93680_MD001_COMB_0563-0938.dgn" ExpLocalPath="M:\21147_ODOT - WOO-65-5.63_9.38_13.45-Culverts\93680\400-Engineering\MOT\Sheets\93680_MD001_COMB_0563-0938.dgn" ImpPWFolderID="-1" ImpPWDocID="-1" ImpPWPath="" ImpLocalPath=""&gt;</t>
  </si>
  <si>
    <t xml:space="preserve">      &lt;Model Type="Sheet" ID="0" Name="COMB. 1OF2"&gt;</t>
  </si>
  <si>
    <t xml:space="preserve">          &lt;Reference OrgParentRelPath="400-Engineering\MOT\Sheets\93680_MD001_COMB_0563-0938.dgn" ExpParentRelPath="" ImpParentRelPath="" ParentModelID="0" ParentModelName="COMB. 1OF2" ParentModelType="" isFixable="false" missingModel="True" missingFile="True" OrgRefRelPath="" ExpRefRelPath="" ImpRefRelPath="" RefFileName="5.63MAPTEST.png" RefModelName="" RefModelID="" LogicalName="" OrgPortableName="C:\Users\co-op\OneDrive - DGL Consulting Engineers, LLC\GSIMPSON\5.63MAPTEST.png" ExpPortableName="" ImpPortableName="" RefFullFileName="C:\Users\co-op\OneDrive - DGL Consulting Engineers, LLC\GSIMPSON\5.63MAPTEST.png" masterRefModelID="0" masterRefElementID="3343" masterRefNestDepth="" childRelPath="" childFolderID="" childDocID="" childFileName="5.63MAPTEST.png" childModelID="" RefType="145" RefFlags="0" /&gt;</t>
  </si>
  <si>
    <t xml:space="preserve">          &lt;Reference OrgParentRelPath="400-Engineering\MOT\Sheets\93680_MD001_COMB_0563-0938.dgn" ExpParentRelPath="" ImpParentRelPath="" ParentModelID="0" ParentModelName="COMB. 1OF2" ParentModelType="" isFixable="false" missingModel="True" missingFile="True" OrgRefRelPath="" ExpRefRelPath="" ImpRefRelPath="" RefFileName="5.63MAPTEST.png" RefModelName="" RefModelID="" LogicalName="" OrgPortableName="C:\Users\co-op\OneDrive - DGL Consulting Engineers, LLC\GSIMPSON\5.63MAPTEST.png" ExpPortableName="" ImpPortableName="" RefFullFileName="C:\Users\co-op\OneDrive - DGL Consulting Engineers, LLC\GSIMPSON\5.63MAPTEST.png" masterRefModelID="0" masterRefElementID="3353" masterRefNestDepth="" childRelPath="" childFolderID="" childDocID="" childFileName="5.63MAPTEST.png" childModelID="" RefType="145" RefFlags="0" /&gt;</t>
  </si>
  <si>
    <t xml:space="preserve">          &lt;Reference OrgParentRelPath="400-Engineering\MOT\Sheets\93680_MD001_COMB_0563-0938.dgn" ExpParentRelPath="" ImpParentRelPath="" ParentModelID="0" ParentModelName="COMB. 1OF2" ParentModelType="" isFixable="false" missingModel="True" missingFile="True" OrgRefRelPath="" ExpRefRelPath="" ImpRefRelPath="" RefFileName="0563MAP4.png" RefModelName="" RefModelID="" LogicalName="" OrgPortableName="C:\Users\co-op\OneDrive - DGL Consulting Engineers, LLC\GSIMPSON\0563MAP4.png" ExpPortableName="" ImpPortableName="" RefFullFileName="C:\Users\co-op\OneDrive - DGL Consulting Engineers, LLC\GSIMPSON\0563MAP4.png" masterRefModelID="0" masterRefElementID="6836" masterRefNestDepth="" childRelPath="" childFolderID="" childDocID="" childFileName="0563MAP4.png" childModelID="" RefType="145" RefFlags="0" /&gt;</t>
  </si>
  <si>
    <t xml:space="preserve">            &lt;ModelID&gt;0&lt;/ModelID&gt;</t>
  </si>
  <si>
    <t xml:space="preserve">            &lt;ModelName&gt;COMB. 1OF2&lt;/ModelName&gt;</t>
  </si>
  <si>
    <t xml:space="preserve">            &lt;SheetNumber&gt;7&lt;/SheetNumber&gt;</t>
  </si>
  <si>
    <t xml:space="preserve">            &lt;SheetTitle2&gt;DETOUR MAP - SR 65 - 5.63 AND 9.38&lt;/SheetTitle2&gt;</t>
  </si>
  <si>
    <t xml:space="preserve">            &lt;SheetTitle1&gt;MAINTENANCE OF TRAFFIC&lt;/SheetTitle1&gt;</t>
  </si>
  <si>
    <t xml:space="preserve">            &lt;ItemTypeInstanceID&gt;:56FF00000001:36EDB80000EEB80000&lt;/ItemTypeInstanceID&gt;</t>
  </si>
  <si>
    <t xml:space="preserve">            &lt;ElementID&gt;47342&lt;/ElementID&gt;</t>
  </si>
  <si>
    <t xml:space="preserve">      &lt;Model Type="Sheet" ID="3" Name="COMB. 2OF2"&gt;</t>
  </si>
  <si>
    <t xml:space="preserve">            &lt;ModelName&gt;COMB. 2OF2&lt;/ModelName&gt;</t>
  </si>
  <si>
    <t xml:space="preserve">            &lt;SheetNumber&gt;P.0&lt;/SheetNumber&gt;</t>
  </si>
  <si>
    <t xml:space="preserve">            &lt;SheetTitle2&gt;NE COMBINED DETOUR MAP (5.63 AND 9.38)&lt;/SheetTitle2&gt;</t>
  </si>
  <si>
    <t xml:space="preserve">            &lt;ItemTypeInstanceID&gt;:56FF00000001:3697B8000098B80000&lt;/ItemTypeInstanceID&gt;</t>
  </si>
  <si>
    <t xml:space="preserve">            &lt;ElementID&gt;47256&lt;/ElementID&gt;</t>
  </si>
  <si>
    <t xml:space="preserve">  &lt;File Name="93680_MD003_1345.dgn" RelPath="400-Engineering\MOT\Sheets\93680_MD003_1345.dgn" OrgPWFolderID="-1" OrgPWDocID="-1" OrgPath="M:\21147_ODOT - WOO-65-5.63_9.38_13.45-Culverts\93680\400-Engineering\MOT\Sheets\93680_MD003_1345.dgn" OrgLocalPath="M:\21147_ODOT - WOO-65-5.63_9.38_13.45-Culverts\93680\400-Engineering\MOT\Sheets\93680_MD003_1345.dgn" ExpLocalPath="M:\21147_ODOT - WOO-65-5.63_9.38_13.45-Culverts\93680\400-Engineering\MOT\Sheets\93680_MD003_1345.dgn" ImpPWFolderID="-1" ImpPWDocID="-1" ImpPWPath="" ImpLocalPath=""&gt;</t>
  </si>
  <si>
    <t xml:space="preserve">      &lt;Model Type="Sheet" ID="0" Name="Sheet"&gt;</t>
  </si>
  <si>
    <t xml:space="preserve">          &lt;Reference OrgParentRelPath="400-Engineering\MOT\Sheets\93680_MD003_1345.dgn" ExpParentRelPath="" ImpParentRelPath="" ParentModelID="0" ParentModelName="Sheet" ParentModelType="" isFixable="false" missingModel="True" missingFile="True" OrgRefRelPath="" ExpRefRelPath="" ImpRefRelPath="" RefFileName="" RefModelName="" RefModelID="" LogicalName="" OrgPortableName="" ExpPortableName="" ImpPortableName="" RefFullFileName="" masterRefModelID="0" masterRefElementID="2046" masterRefNestDepth="" childRelPath="" childFolderID="" childDocID="" childFileName="" childModelID="" RefType="145" RefFlags="0" /&gt;</t>
  </si>
  <si>
    <t xml:space="preserve">          &lt;Reference OrgParentRelPath="400-Engineering\MOT\Sheets\93680_MD003_1345.dgn" ExpParentRelPath="" ImpParentRelPath="" ParentModelID="0" ParentModelName="Sheet" ParentModelType="" isFixable="false" missingModel="False" missingFile="False" OrgRefRelPath="" ExpRefRelPath="" ImpRefRelPath="" RefFileName="test.png" RefModelName="" RefModelID="" LogicalName="" OrgPortableName="MOT\EngData\test.png" ExpPortableName="" ImpPortableName="" RefFullFileName="M:\21147_ODOT - WOO-65-5.63_9.38_13.45-Culverts\93680\400-Engineering\MOT\EngData\test.png" masterRefModelID="0" masterRefElementID="5171" masterRefNestDepth="" childRelPath="" childFolderID="" childDocID="" childFileName="test.png" childModelID="" RefType="145" RefFlags="0" /&gt;</t>
  </si>
  <si>
    <t xml:space="preserve">            &lt;ModelName&gt;Sheet&lt;/ModelName&gt;</t>
  </si>
  <si>
    <t xml:space="preserve">            &lt;SheetNumber&gt;8&lt;/SheetNumber&gt;</t>
  </si>
  <si>
    <t xml:space="preserve">            &lt;SheetTitle2&gt;DETOUR MAP - SR 65 - 13.45&lt;/SheetTitle2&gt;</t>
  </si>
  <si>
    <t xml:space="preserve">            &lt;ItemTypeInstanceID&gt;:56FF00000001:36E17D0000E27D0000&lt;/ItemTypeInstanceID&gt;</t>
  </si>
  <si>
    <t xml:space="preserve">            &lt;ElementID&gt;32226&lt;/ElementID&gt;</t>
  </si>
  <si>
    <t xml:space="preserve">  &lt;File Name="93680_MN001.dgn" RelPath="400-Engineering\MOT\Sheets\93680_MN001.dgn" OrgPWFolderID="-1" OrgPWDocID="-1" OrgPath="M:\21147_ODOT - WOO-65-5.63_9.38_13.45-Culverts\93680\400-Engineering\MOT\Sheets\93680_MN001.dgn" OrgLocalPath="M:\21147_ODOT - WOO-65-5.63_9.38_13.45-Culverts\93680\400-Engineering\MOT\Sheets\93680_MN001.dgn" ExpLocalPath="M:\21147_ODOT - WOO-65-5.63_9.38_13.45-Culverts\93680\400-Engineering\MOT\Sheets\93680_MN001.dgn" ImpPWFolderID="-1" ImpPWDocID="-1" ImpPWPath="" ImpLocalPath=""&gt;</t>
  </si>
  <si>
    <t xml:space="preserve">            &lt;SheetNumber&gt;6&lt;/SheetNumber&gt;</t>
  </si>
  <si>
    <t xml:space="preserve">            &lt;SheetTitle2 /&gt;</t>
  </si>
  <si>
    <t xml:space="preserve">            &lt;SheetTitle1&gt;MAINTENANCE OF TRAFFIC -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</si>
  <si>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</si>
  <si>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</si>
  <si>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</si>
  <si>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ID="3" Name="Sheet 2"&gt;</t>
  </si>
  <si>
    <t xml:space="preserve">            &lt;ModelName&gt;Sheet 2&lt;/ModelName&gt;</t>
  </si>
  <si>
    <t xml:space="preserve">            &lt;ItemTypeInstanceID&gt;:56FF00000001:36DB090000DC090000&lt;/ItemTypeInstanceID&gt;</t>
  </si>
  <si>
    <t xml:space="preserve">            &lt;ElementID&gt;2524&lt;/ElementID&gt;</t>
  </si>
  <si>
    <t xml:space="preserve">  &lt;File Name="93680_BA001_0563.dgn" RelPath="400-Engineering\Roadway\Basemaps\93680_BA001_0563.dgn" OrgPWFolderID="-1" OrgPWDocID="-1" OrgPath="M:\21147_ODOT - WOO-65-5.63_9.38_13.45-Culverts\93680\400-Engineering\Roadway\Basemaps\93680_BA001_0563.dgn" OrgLocalPath="M:\21147_ODOT - WOO-65-5.63_9.38_13.45-Culverts\93680\400-Engineering\Roadway\Basemaps\93680_BA001_0563.dgn" ExpLocalPath="M:\21147_ODOT - WOO-65-5.63_9.38_13.45-Culverts\93680\400-Engineering\Roadway\Basemaps\93680_BA001_0563.dgn" ImpPWFolderID="-1" ImpPWDocID="-1" ImpPWPath="" ImpLocalPath=""&gt;</t>
  </si>
  <si>
    <t xml:space="preserve">          &lt;Reference OrgParentRelPath="400-Engineering\Roadway\Basemaps\93680_BA001_0563.dgn" ExpParentRelPath="" ImpParentRelPath="" ParentModelID="0" ParentModelName="Design" ParentModelType="" isFixable="false" missingModel="False" missingFile="False" OrgRefRelPath="" ExpRefRelPath="" ImpRefRelPath="" RefFileName="BN16150650.tif" RefModelName="" RefModelID="" LogicalName="" OrgPortableName="M:\21147_ODOT - WOO-65-5.63_9.38_13.45-Culverts\93680\300-Survey\SurveyData\Images\Aerial\BN16150650.tif" ExpPortableName="" ImpPortableName="" RefFullFileName="M:\21147_ODOT - WOO-65-5.63_9.38_13.45-Culverts\93680\300-Survey\SurveyData\Images\Aerial\BN16150650.tif" masterRefModelID="0" masterRefElementID="1316" masterRefNestDepth="" childRelPath="" childFolderID="" childDocID="" childFileName="BN16150650.tif" childModelID="" RefType="145" RefFlags="0" /&gt;</t>
  </si>
  <si>
    <t xml:space="preserve">          &lt;Reference OrgParentRelPath="400-Engineering\Roadway\Basemaps\93680_BA001_0563.dgn" ExpParentRelPath="" ImpParentRelPath="" ParentModelID="0" ParentModelName="Design" ParentModelType="" isFixable="false" missingModel="False" missingFile="False" OrgRefRelPath="" ExpRefRelPath="" ImpRefRelPath="" RefFileName="BN16160650.tif" RefModelName="" RefModelID="" LogicalName="" OrgPortableName="M:\21147_ODOT - WOO-65-5.63_9.38_13.45-Culverts\93680\300-Survey\SurveyData\Images\Aerial\BN16160650.tif" ExpPortableName="" ImpPortableName="" RefFullFileName="M:\21147_ODOT - WOO-65-5.63_9.38_13.45-Culverts\93680\300-Survey\SurveyData\Images\Aerial\BN16160650.tif" masterRefModelID="0" masterRefElementID="1327" masterRefNestDepth="" childRelPath="" childFolderID="" childDocID="" childFileName="BN16160650.tif" childModelID="" RefType="145" RefFlags="0" /&gt;</t>
  </si>
  <si>
    <t xml:space="preserve">          &lt;Reference OrgParentRelPath="400-Engineering\Roadway\Basemaps\93680_BA001_0563.dgn" ExpParentRelPath="" ImpParentRelPath="" ParentModelID="0" ParentModelName="Design" ParentModelType="" isFixable="false" missingModel="False" missingFile="False" OrgRefRelPath="" ExpRefRelPath="" ImpRefRelPath="" RefFileName="BN16130648.tif" RefModelName="" RefModelID="" LogicalName="" OrgPortableName="M:\21147_ODOT - WOO-65-5.63_9.38_13.45-Culverts\93680\300-Survey\SurveyData\Images\Aerial\BN16130648.tif" ExpPortableName="" ImpPortableName="" RefFullFileName="M:\21147_ODOT - WOO-65-5.63_9.38_13.45-Culverts\93680\300-Survey\SurveyData\Images\Aerial\BN16130648.tif" masterRefModelID="0" masterRefElementID="1348" masterRefNestDepth="" childRelPath="" childFolderID="" childDocID="" childFileName="BN16130648.tif" childModelID="" RefType="145" RefFlags="0" /&gt;</t>
  </si>
  <si>
    <t xml:space="preserve">          &lt;Reference OrgParentRelPath="400-Engineering\Roadway\Basemaps\93680_BA001_0563.dgn" ExpParentRelPath="" ImpParentRelPath="" ParentModelID="0" ParentModelName="Design" ParentModelType="" isFixable="false" missingModel="False" missingFile="False" OrgRefRelPath="" ExpRefRelPath="" ImpRefRelPath="" RefFileName="BN16130650.tif" RefModelName="" RefModelID="" LogicalName="" OrgPortableName="M:\21147_ODOT - WOO-65-5.63_9.38_13.45-Culverts\93680\300-Survey\SurveyData\Images\Aerial\BN16130650.tif" ExpPortableName="" ImpPortableName="" RefFullFileName="M:\21147_ODOT - WOO-65-5.63_9.38_13.45-Culverts\93680\300-Survey\SurveyData\Images\Aerial\BN16130650.tif" masterRefModelID="0" masterRefElementID="1359" masterRefNestDepth="" childRelPath="" childFolderID="" childDocID="" childFileName="BN16130650.tif" childModelID="" RefType="145" RefFlags="0" /&gt;</t>
  </si>
  <si>
    <t xml:space="preserve">  &lt;File Name="93680_BA002_0938.dgn" RelPath="400-Engineering\Roadway\Basemaps\93680_BA002_0938.dgn" OrgPWFolderID="-1" OrgPWDocID="-1" OrgPath="M:\21147_ODOT - WOO-65-5.63_9.38_13.45-Culverts\93680\400-Engineering\Roadway\Basemaps\93680_BA002_0938.dgn" OrgLocalPath="M:\21147_ODOT - WOO-65-5.63_9.38_13.45-Culverts\93680\400-Engineering\Roadway\Basemaps\93680_BA002_0938.dgn" ExpLocalPath="M:\21147_ODOT - WOO-65-5.63_9.38_13.45-Culverts\93680\400-Engineering\Roadway\Basemaps\93680_BA002_0938.dgn" ImpPWFolderID="-1" ImpPWDocID="-1" ImpPWPath="" ImpLocalPath=""&gt;</t>
  </si>
  <si>
    <t xml:space="preserve">          &lt;Reference OrgParentRelPath="400-Engineering\Roadway\Basemaps\93680_BA002_0938.dgn" ExpParentRelPath="" ImpParentRelPath="" ParentModelID="0" ParentModelName="Design" ParentModelType="" isFixable="false" missingModel="False" missingFile="False" OrgRefRelPath="" ExpRefRelPath="" ImpRefRelPath="" RefFileName="BN16280660.tif" RefModelName="" RefModelID="" LogicalName="" OrgPortableName="M:\21147_ODOT - WOO-65-5.63_9.38_13.45-Culverts\93680\300-Survey\SurveyData\Images\Aerial\BN16280660.tif" ExpPortableName="" ImpPortableName="" RefFullFileName="M:\21147_ODOT - WOO-65-5.63_9.38_13.45-Culverts\93680\300-Survey\SurveyData\Images\Aerial\BN16280660.tif" masterRefModelID="0" masterRefElementID="1308" masterRefNestDepth="" childRelPath="" childFolderID="" childDocID="" childFileName="BN16280660.tif" childModelID="" RefType="145" RefFlags="0" /&gt;</t>
  </si>
  <si>
    <t xml:space="preserve">          &lt;Reference OrgParentRelPath="400-Engineering\Roadway\Basemaps\93680_BA002_0938.dgn" ExpParentRelPath="" ImpParentRelPath="" ParentModelID="0" ParentModelName="Design" ParentModelType="" isFixable="false" missingModel="False" missingFile="False" OrgRefRelPath="" ExpRefRelPath="" ImpRefRelPath="" RefFileName="BN16270660.tif" RefModelName="" RefModelID="" LogicalName="" OrgPortableName="M:\21147_ODOT - WOO-65-5.63_9.38_13.45-Culverts\93680\300-Survey\SurveyData\Images\Aerial\BN16270660.tif" ExpPortableName="" ImpPortableName="" RefFullFileName="M:\21147_ODOT - WOO-65-5.63_9.38_13.45-Culverts\93680\300-Survey\SurveyData\Images\Aerial\BN16270660.tif" masterRefModelID="0" masterRefElementID="1319" masterRefNestDepth="" childRelPath="" childFolderID="" childDocID="" childFileName="BN16270660.tif" childModelID="" RefType="145" RefFlags="0" /&gt;</t>
  </si>
  <si>
    <t xml:space="preserve">  &lt;File Name="93680_BA003_1345.dgn" RelPath="400-Engineering\Roadway\Basemaps\93680_BA003_1345.dgn" OrgPWFolderID="-1" OrgPWDocID="-1" OrgPath="M:\21147_ODOT - WOO-65-5.63_9.38_13.45-Culverts\93680\400-Engineering\Roadway\Basemaps\93680_BA003_1345.dgn" OrgLocalPath="M:\21147_ODOT - WOO-65-5.63_9.38_13.45-Culverts\93680\400-Engineering\Roadway\Basemaps\93680_BA003_1345.dgn" ExpLocalPath="M:\21147_ODOT - WOO-65-5.63_9.38_13.45-Culverts\93680\400-Engineering\Roadway\Basemaps\93680_BA003_1345.dgn" ImpPWFolderID="-1" ImpPWDocID="-1" ImpPWPath="" ImpLocalPath=""&gt;</t>
  </si>
  <si>
    <t xml:space="preserve">          &lt;Reference OrgParentRelPath="400-Engineering\Roadway\Basemaps\93680_BA003_1345.dgn" ExpParentRelPath="" ImpParentRelPath="" ParentModelID="0" ParentModelName="Design" ParentModelType="" isFixable="false" missingModel="True" missingFile="True" OrgRefRelPath="" ExpRefRelPath="" ImpRefRelPath="" RefFileName="AerialWithLabels" RefModelName="" RefModelID="" LogicalName="" OrgPortableName="http://www.bing.com/maps/AerialWithLabels" ExpPortableName="" ImpPortableName="" RefFullFileName="http://www.bing.com/maps/AerialWithLabels" masterRefModelID="0" masterRefElementID="1531" masterRefNestDepth="" childRelPath="" childFolderID="" childDocID="" childFileName="AerialWithLabels" childModelID="" RefType="145" RefFlags="0" /&gt;</t>
  </si>
  <si>
    <t xml:space="preserve">  &lt;File Name="93680_BK001_0563.dgn" RelPath="400-Engineering\Roadway\Basemaps\93680_BK001_0563.dgn" OrgPWFolderID="-1" OrgPWDocID="-1" OrgPath="M:\21147_ODOT - WOO-65-5.63_9.38_13.45-Culverts\93680\400-Engineering\Roadway\Basemaps\93680_BK001_0563.dgn" OrgLocalPath="M:\21147_ODOT - WOO-65-5.63_9.38_13.45-Culverts\93680\400-Engineering\Roadway\Basemaps\93680_BK001_0563.dgn" ExpLocalPath="M:\21147_ODOT - WOO-65-5.63_9.38_13.45-Culverts\93680\400-Engineering\Roadway\Basemaps\93680_BK001_0563.dgn" ImpPWFolderID="-1" ImpPWDocID="-1" ImpPWPath="" ImpLocalPath=""&gt;</t>
  </si>
  <si>
    <t xml:space="preserve">          &lt;Reference OrgParentRelPath="400-Engineering\Roadway\Basemaps\93680_BK001_0563.dgn"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RefModelName="" RefModelID=""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masterRefElementID="1308" masterRefNestDepth="0" childRelPath="" childFolderID="" childDocID="" childFileName="93680_FB001_0563.dgn" childModelID="" RefType="177" RefFlags="2" /&gt;</t>
  </si>
  <si>
    <t xml:space="preserve">          &lt;Reference OrgParentRelPath="400-Engineering\Roadway\Basemaps\93680_BK001_0563.dgn" ExpParentRelPath="" ImpParentRelPath="" ParentModelID="0" ParentModelName="Design" ParentModelType="" isFixable="false" missingModel="False" missingFile="False" OrgRefRelPath="400-Engineering\RW\Basemaps\93680_BR001_0563.dgn" ExpRefRelPath="" ImpRefRelPath="" RefFileName="93680_BR001_0563.dgn" RefModelName="" RefModelID="" LogicalName="93680_RW Base_0563" OrgPortableName="..\..\RW\Basemaps\93680_BR001_0563.dgn" ExpPortableName="" ImpPortableName="" RefFullFileName="M:\21147_ODOT - WOO-65-5.63_9.38_13.45-Culverts\93680\400-Engineering\RW\Basemaps\93680_BR001_0563.dgn" masterRefModelID="0" masterRefElementID="3474" masterRefNestDepth="0" childRelPath="" childFolderID="" childDocID="" childFileName="93680_BR001_0563.dgn" childModelID="" RefType="177" RefFlags="2" /&gt;</t>
  </si>
  <si>
    <t xml:space="preserve">          &lt;Reference OrgParentRelPath="400-Engineering\Roadway\Basemaps\93680_BK001_0563.dgn"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RefModelName="Design-3D" RefModelID="1" LogicalName="Ref" OrgPortableName="93680_BK001_0563.dgn" ExpPortableName="" ImpPortableName="" RefFullFileName="M:\21147_ODOT - WOO-65-5.63_9.38_13.45-Culverts\93680\400-Engineering\Roadway\Basemaps\93680_BK001_0563.dgn" masterRefModelID="0" masterRefElementID="1499" masterRefNestDepth="0" childRelPath="" childFolderID="" childDocID="" childFileName="93680_BK001_0563.dgn" childModelID="1" RefType="177" RefFlags="2" /&gt;</t>
  </si>
  <si>
    <t xml:space="preserve">          &lt;Reference OrgParentRelPath="400-Engineering\Roadway\Basemaps\93680_BK001_0563.dgn" ExpParentRelPath="" ImpParentRelPath="" ParentModelID="1" ParentModelName="Design-3D" ParentModelType="" isFixable="false" missingModel="False" missingFile="False" OrgRefRelPath="300-Survey\Basemaps\93680_FB001_0563.dgn" ExpRefRelPath="" ImpRefRelPath="" RefFileName="93680_FB001_0563.dgn" RefModelName="Design" RefModelID="0" LogicalName="Ref" OrgPortableName="..\..\..\300-Survey\Basemaps\93680_FB001_0563.dgn" ExpPortableName="" ImpPortableName="" RefFullFileName="M:\21147_ODOT - WOO-65-5.63_9.38_13.45-Culverts\93680\300-Survey\Basemaps\93680_FB001_0563.dgn" masterRefModelID="1" masterRefElementID="1510" masterRefNestDepth="0" childRelPath="" childFolderID="" childDocID="" childFileName="93680_FB001_0563.dgn" childModelID="0" RefType="177" RefFlags="2" /&gt;</t>
  </si>
  <si>
    <t xml:space="preserve">  &lt;File Name="93680_BK002_0938.dgn" RelPath="400-Engineering\Roadway\Basemaps\93680_BK002_0938.dgn" OrgPWFolderID="-1" OrgPWDocID="-1" OrgPath="M:\21147_ODOT - WOO-65-5.63_9.38_13.45-Culverts\93680\400-Engineering\Roadway\Basemaps\93680_BK002_0938.dgn" OrgLocalPath="M:\21147_ODOT - WOO-65-5.63_9.38_13.45-Culverts\93680\400-Engineering\Roadway\Basemaps\93680_BK002_0938.dgn" ExpLocalPath="M:\21147_ODOT - WOO-65-5.63_9.38_13.45-Culverts\93680\400-Engineering\Roadway\Basemaps\93680_BK002_0938.dgn" ImpPWFolderID="-1" ImpPWDocID="-1" ImpPWPath="" ImpLocalPath=""&gt;</t>
  </si>
  <si>
    <t xml:space="preserve">          &lt;Reference OrgParentRelPath="400-Engineering\Roadway\Basemaps\93680_BK002_0938.dgn" ExpParentRelPath="" ImpParentRelPath="" ParentModelID="0" ParentModelName="Design" ParentModelType="" isFixable="false" missingModel="False" missingFile="False" OrgRefRelPath="400-Engineering\Roadway\Basemaps\93680_BP002_0938.dgn" ExpRefRelPath="" ImpRefRelPath="" RefFileName="93680_BP002_0938.dgn" RefModelName="Design" RefModelID="0" LogicalName="SR-65-09.38" OrgPortableName="93680_BP002_0938.dgn" ExpPortableName="" ImpPortableName="" RefFullFileName="M:\21147_ODOT - WOO-65-5.63_9.38_13.45-Culverts\93680\400-Engineering\Roadway\Basemaps\93680_BP002_0938.dgn" masterRefModelID="0" masterRefElementID="1308" masterRefNestDepth="1" childRelPath="" childFolderID="" childDocID="" childFileName="93680_BP002_0938.dgn" childModelID="0" RefType="177" RefFlags="2" /&gt;</t>
  </si>
  <si>
    <t xml:space="preserve">          &lt;Reference OrgParentRelPath="400-Engineering\Roadway\Basemaps\93680_BK002_0938.dgn" ExpParentRelPath="" ImpParentRelPath="" ParentModelID="0" ParentModelName="Design"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masterRefModelID="0" masterRefElementID="2645" masterRefNestDepth="0" childRelPath="" childFolderID="" childDocID="" childFileName="93680_FB002_0938.dgn" childModelID="0" RefType="177" RefFlags="2" /&gt;</t>
  </si>
  <si>
    <t xml:space="preserve">          &lt;Reference OrgParentRelPath="400-Engineering\Roadway\Basemaps\93680_BK002_0938.dgn" ExpParentRelPath="" ImpParentRelPath="" ParentModelID="0" ParentModelName="Design" ParentModelType="" isFixable="false" missingModel="False" missingFile="False" OrgRefRelPath="400-Engineering\Roadway\Basemaps\93680_BK002_0938.dgn" ExpRefRelPath="" ImpRefRelPath="" RefFileName="93680_BK002_0938.dgn" RefModelName="Design-3D" RefModelID="1" LogicalName="Ref" OrgPortableName="93680_BK002_0938.dgn" ExpPortableName="" ImpPortableName="" RefFullFileName="M:\21147_ODOT - WOO-65-5.63_9.38_13.45-Culverts\93680\400-Engineering\Roadway\Basemaps\93680_BK002_0938.dgn" masterRefModelID="0" masterRefElementID="2783" masterRefNestDepth="0" childRelPath="" childFolderID="" childDocID="" childFileName="93680_BK002_0938.dgn" childModelID="1" RefType="177" RefFlags="2" /&gt;</t>
  </si>
  <si>
    <t xml:space="preserve">          &lt;Reference OrgParentRelPath="400-Engineering\Roadway\Basemaps\93680_BK002_0938.dgn" ExpParentRelPath="" ImpParentRelPath="" ParentModelID="1" ParentModelName="Design-3D" ParentModelType="" isFixable="false" missingModel="False" missingFile="False" OrgRefRelPath="400-Engineering\Roadway\Basemaps\93680_BP002_0938.dgn" ExpRefRelPath="" ImpRefRelPath="" RefFileName="93680_BP002_0938.dgn" RefModelName="Design-3D" RefModelID="" LogicalName="Ref" OrgPortableName="93680_BP002_0938.dgn" ExpPortableName="" ImpPortableName="" RefFullFileName="M:\21147_ODOT - WOO-65-5.63_9.38_13.45-Culverts\93680\400-Engineering\Roadway\Basemaps\93680_BP002_0938.dgn" masterRefModelID="1" masterRefElementID="2802" masterRefNestDepth="1" childRelPath="" childFolderID="" childDocID="" childFileName="93680_BP002_0938.dgn" childModelID="" RefType="177" RefFlags="2" /&gt;</t>
  </si>
  <si>
    <t xml:space="preserve">          &lt;Reference OrgParentRelPath="400-Engineering\Roadway\Basemaps\93680_BK002_0938.dgn" ExpParentRelPath="" ImpParentRelPath="" ParentModelID="1" ParentModelName="Design-3D" ParentModelType="" isFixable="false" missingModel="False" missingFile="False" OrgRefRelPath="300-Survey\Basemaps\93680_FB002_0938.dgn" ExpRefRelPath="" ImpRefRelPath="" RefFileName="93680_FB002_0938.dgn" RefModelName="Design" RefModelID="0" LogicalName="Ref-1" OrgPortableName="..\..\..\300-Survey\Basemaps\93680_FB002_0938.dgn" ExpPortableName="" ImpPortableName="" RefFullFileName="M:\21147_ODOT - WOO-65-5.63_9.38_13.45-Culverts\93680\300-Survey\Basemaps\93680_FB002_0938.dgn" masterRefModelID="1" masterRefElementID="2831" masterRefNestDepth="0" childRelPath="" childFolderID="" childDocID="" childFileName="93680_FB002_0938.dgn" childModelID="0" RefType="177" RefFlags="2" /&gt;</t>
  </si>
  <si>
    <t xml:space="preserve">  &lt;File Name="93680_BK003_1345.dgn" RelPath="400-Engineering\Roadway\Basemaps\93680_BK003_1345.dgn" OrgPWFolderID="-1" OrgPWDocID="-1" OrgPath="M:\21147_ODOT - WOO-65-5.63_9.38_13.45-Culverts\93680\400-Engineering\Roadway\Basemaps\93680_BK003_1345.dgn" OrgLocalPath="M:\21147_ODOT - WOO-65-5.63_9.38_13.45-Culverts\93680\400-Engineering\Roadway\Basemaps\93680_BK003_1345.dgn" ExpLocalPath="M:\21147_ODOT - WOO-65-5.63_9.38_13.45-Culverts\93680\400-Engineering\Roadway\Basemaps\93680_BK003_1345.dgn" ImpPWFolderID="-1" ImpPWDocID="-1" ImpPWPath="" ImpLocalPath=""&gt;</t>
  </si>
  <si>
    <t xml:space="preserve">          &lt;Reference OrgParentRelPath="400-Engineering\Roadway\Basemaps\93680_BK003_1345.dgn"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masterRefElementID="1343" masterRefNestDepth="0" childRelPath="" childFolderID="" childDocID="" childFileName="93680_FB003_1345.dgn" childModelID="0" RefType="177" RefFlags="2" /&gt;</t>
  </si>
  <si>
    <t xml:space="preserve">          &lt;Reference OrgParentRelPath="400-Engineering\Roadway\Basemaps\93680_BK003_1345.dgn"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RefModelName="Design-3D" RefModelID="1" LogicalName="Ref" OrgPortableName="93680_BK003_1345.dgn" ExpPortableName="" ImpPortableName="" RefFullFileName="M:\21147_ODOT - WOO-65-5.63_9.38_13.45-Culverts\93680\400-Engineering\Roadway\Basemaps\93680_BK003_1345.dgn" masterRefModelID="0" masterRefElementID="2308" masterRefNestDepth="0" childRelPath="" childFolderID="" childDocID="" childFileName="93680_BK003_1345.dgn" childModelID="1" RefType="177" RefFlags="2" /&gt;</t>
  </si>
  <si>
    <t xml:space="preserve">          &lt;Reference OrgParentRelPath="400-Engineering\Roadway\Basemaps\93680_BK003_1345.dgn" ExpParentRelPath="" ImpParentRelPath="" ParentModelID="1" ParentModelName="Design-3D" ParentModelType="" isFixable="false" missingModel="False" missingFile="False" OrgRefRelPath="300-Survey\Basemaps\93680_FB003_1345.dgn" ExpRefRelPath="" ImpRefRelPath="" RefFileName="93680_FB003_1345.dgn" RefModelName="Design" RefModelID="0" LogicalName="Ref" OrgPortableName="..\..\..\300-Survey\Basemaps\93680_FB003_1345.dgn" ExpPortableName="" ImpPortableName="" RefFullFileName="M:\21147_ODOT - WOO-65-5.63_9.38_13.45-Culverts\93680\300-Survey\Basemaps\93680_FB003_1345.dgn" masterRefModelID="1" masterRefElementID="2325" masterRefNestDepth="0" childRelPath="" childFolderID="" childDocID="" childFileName="93680_FB003_1345.dgn" childModelID="0" RefType="177" RefFlags="2" /&gt;</t>
  </si>
  <si>
    <t xml:space="preserve">  &lt;File Name="93680_BP001_0563.dgn" RelPath="400-Engineering\Roadway\Basemaps\93680_BP001_0563.dgn" OrgPWFolderID="-1" OrgPWDocID="-1" OrgPath="M:\21147_ODOT - WOO-65-5.63_9.38_13.45-Culverts\93680\400-Engineering\Roadway\Basemaps\93680_BP001_0563.dgn" OrgLocalPath="M:\21147_ODOT - WOO-65-5.63_9.38_13.45-Culverts\93680\400-Engineering\Roadway\Basemaps\93680_BP001_0563.dgn" ExpLocalPath="M:\21147_ODOT - WOO-65-5.63_9.38_13.45-Culverts\93680\400-Engineering\Roadway\Basemaps\93680_BP001_0563.dgn" ImpPWFolderID="-1" ImpPWDocID="-1" ImpPWPath="" ImpLocalPath=""&gt;</t>
  </si>
  <si>
    <t xml:space="preserve">          &lt;Reference OrgParentRelPath="400-Engineering\Roadway\Basemaps\93680_BP001_0563.dgn"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masterRefElementID="1324" masterRefNestDepth="0" childRelPath="" childFolderID="" childDocID="" childFileName="93680_FB001_0563.dgn" childModelID="0" RefType="177" RefFlags="2" /&gt;</t>
  </si>
  <si>
    <t xml:space="preserve">          &lt;Reference OrgParentRelPath="400-Engineering\Roadway\Basemaps\93680_BP001_0563.dgn"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OrgPortableName="93680_BK001_0563.dgn" ExpPortableName="" ImpPortableName="" RefFullFileName="M:\21147_ODOT - WOO-65-5.63_9.38_13.45-Culverts\93680\400-Engineering\Roadway\Basemaps\93680_BK001_0563.dgn" masterRefModelID="0" masterRefElementID="1435" masterRefNestDepth="0" childRelPath="" childFolderID="" childDocID="" childFileName="93680_BK001_0563.dgn" childModelID="0" RefType="177" RefFlags="2" /&gt;</t>
  </si>
  <si>
    <t xml:space="preserve">          &lt;Reference OrgParentRelPath="400-Engineering\Roadway\Basemaps\93680_BP001_0563.dgn" ExpParentRelPath="" ImpParentRelPath="" ParentModelID="0" ParentModelName="Design"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Base_0563" OrgPortableName="..\..\RW\Basemaps\93680_BR001_0563.dgn" ExpPortableName="" ImpPortableName="" RefFullFileName="M:\21147_ODOT - WOO-65-5.63_9.38_13.45-Culverts\93680\400-Engineering\RW\Basemaps\93680_BR001_0563.dgn" masterRefModelID="0" masterRefElementID="1512" masterRefNestDepth="0" childRelPath="" childFolderID="" childDocID="" childFileName="93680_BR001_0563.dgn" childModelID="0" RefType="177" RefFlags="2" /&gt;</t>
  </si>
  <si>
    <t xml:space="preserve">          &lt;Reference OrgParentRelPath="400-Engineering\Roadway\Basemaps\93680_BP001_0563.dgn" ExpParentRelPath="" ImpParentRelPath="" ParentModelID="0" ParentModelName="Design" ParentModelType="" isFixable="false" missingModel="False" missingFile="False" OrgRefRelPath="400-Engineering\Roadway\Basemaps\93680_BP001_0563.dgn" ExpRefRelPath="" ImpRefRelPath="" RefFileName="93680_BP001_0563.dgn" RefModelName="Design-3D" RefModelID="1" LogicalName="Ref" OrgPortableName="93680_BP001_0563.dgn" ExpPortableName="" ImpPortableName="" RefFullFileName="M:\21147_ODOT - WOO-65-5.63_9.38_13.45-Culverts\93680\400-Engineering\Roadway\Basemaps\93680_BP001_0563.dgn" masterRefModelID="0" masterRefElementID="1611" masterRefNestDepth="0" childRelPath="" childFolderID="" childDocID="" childFileName="93680_BP001_0563.dgn" childModelID="1" RefType="177" RefFlags="2" /&gt;</t>
  </si>
  <si>
    <t xml:space="preserve">          &lt;Reference OrgParentRelPath="400-Engineering\Roadway\Basemaps\93680_BP001_0563.dgn" ExpParentRelPath="" ImpParentRelPath="" ParentModelID="1" ParentModelName="Design-3D" ParentModelType="" isFixable="false" missingModel="False" missingFile="False" OrgRefRelPath="300-Survey\Basemaps\93680_FB001_0563.dgn" ExpRefRelPath="" ImpRefRelPath="" RefFileName="93680_FB001_0563.dgn" RefModelName="Design" RefModelID="0" LogicalName="Ref" OrgPortableName="..\..\..\300-Survey\Basemaps\93680_FB001_0563.dgn" ExpPortableName="" ImpPortableName="" RefFullFileName="M:\21147_ODOT - WOO-65-5.63_9.38_13.45-Culverts\93680\300-Survey\Basemaps\93680_FB001_0563.dgn" masterRefModelID="1" masterRefElementID="1622" masterRefNestDepth="0" childRelPath="" childFolderID="" childDocID="" childFileName="93680_FB001_0563.dgn" childModelID="0" RefType="177" RefFlags="2" /&gt;</t>
  </si>
  <si>
    <t xml:space="preserve">          &lt;Reference OrgParentRelPath="400-Engineering\Roadway\Basemaps\93680_BP001_0563.dgn" ExpParentRelPath="" ImpParentRelPath="" ParentModelID="1" ParentModelName="Design-3D" ParentModelType="" isFixable="false" missingModel="False" missingFile="False" OrgRefRelPath="400-Engineering\Roadway\Basemaps\93680_BK001_0563.dgn" ExpRefRelPath="" ImpRefRelPath="" RefFileName="93680_BK001_0563.dgn" RefModelName="Design-3D" RefModelID="1" LogicalName="Ref-1" OrgPortableName="93680_BK001_0563.dgn" ExpPortableName="" ImpPortableName="" RefFullFileName="M:\21147_ODOT - WOO-65-5.63_9.38_13.45-Culverts\93680\400-Engineering\Roadway\Basemaps\93680_BK001_0563.dgn" masterRefModelID="1" masterRefElementID="1631" masterRefNestDepth="0" childRelPath="" childFolderID="" childDocID="" childFileName="93680_BK001_0563.dgn" childModelID="1" RefType="177" RefFlags="2" /&gt;</t>
  </si>
  <si>
    <t xml:space="preserve">          &lt;Reference OrgParentRelPath="400-Engineering\Roadway\Basemaps\93680_BP001_0563.dgn" ExpParentRelPath="" ImpParentRelPath="" ParentModelID="1" ParentModelName="Design-3D"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Base_0563" OrgPortableName="..\..\RW\Basemaps\93680_BR001_0563.dgn" ExpPortableName="" ImpPortableName="" RefFullFileName="M:\21147_ODOT - WOO-65-5.63_9.38_13.45-Culverts\93680\400-Engineering\RW\Basemaps\93680_BR001_0563.dgn" masterRefModelID="1" masterRefElementID="1811" masterRefNestDepth="0" childRelPath="" childFolderID="" childDocID="" childFileName="93680_BR001_0563.dgn" childModelID="0" RefType="177" RefFlags="2" /&gt;</t>
  </si>
  <si>
    <t xml:space="preserve">      &lt;Model Type="Normal" ID="2" Name="AttachedLongSection"&gt;</t>
  </si>
  <si>
    <t xml:space="preserve">          &lt;Reference OrgParentRelPath="400-Engineering\Roadway\Basemaps\93680_BP001_0563.dgn" ExpParentRelPath="" ImpParentRelPath="" ParentModelID="2" ParentModelName="AttachedLongSection" ParentModelType="" isFixable="false" missingModel="False" missingFile="False" OrgRefRelPath="400-Engineering\Roadway\Basemaps\93680_BK001_0563.dgn" ExpRefRelPath="" ImpRefRelPath="" RefFileName="93680_BK001_0563.dgn" RefModelName="Profile" RefModelID="2" LogicalName="=2" OrgPortableName="93680_BK001_0563.dgn" ExpPortableName="" ImpPortableName="" RefFullFileName="M:\21147_ODOT - WOO-65-5.63_9.38_13.45-Culverts\93680\400-Engineering\Roadway\Basemaps\93680_BK001_0563.dgn" masterRefModelID="2" masterRefElementID="2651" masterRefNestDepth="99" childRelPath="" childFolderID="" childDocID="" childFileName="93680_BK001_0563.dgn" childModelID="2" RefType="177" RefFlags="2" /&gt;</t>
  </si>
  <si>
    <t xml:space="preserve">  &lt;File Name="93680_BP002_0938.dgn" RelPath="400-Engineering\Roadway\Basemaps\93680_BP002_0938.dgn" OrgPWFolderID="-1" OrgPWDocID="-1" OrgPath="M:\21147_ODOT - WOO-65-5.63_9.38_13.45-Culverts\93680\400-Engineering\Roadway\Basemaps\93680_BP002_0938.dgn" OrgLocalPath="M:\21147_ODOT - WOO-65-5.63_9.38_13.45-Culverts\93680\400-Engineering\Roadway\Basemaps\93680_BP002_0938.dgn" ExpLocalPath="M:\21147_ODOT - WOO-65-5.63_9.38_13.45-Culverts\93680\400-Engineering\Roadway\Basemaps\93680_BP002_0938.dgn" ImpPWFolderID="-1" ImpPWDocID="-1" ImpPWPath="" ImpLocalPath=""&gt;</t>
  </si>
  <si>
    <t xml:space="preserve">          &lt;Reference OrgParentRelPath="400-Engineering\Roadway\Basemaps\93680_BP002_0938.dgn" ExpParentRelPath="" ImpParentRelPath="" ParentModelID="0" ParentModelName="Design"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masterRefModelID="0" masterRefElementID="1316" masterRefNestDepth="0" childRelPath="" childFolderID="" childDocID="" childFileName="93680_FB002_0938.dgn" childModelID="0" RefType="177" RefFlags="2" /&gt;</t>
  </si>
  <si>
    <t xml:space="preserve">          &lt;Reference OrgParentRelPath="400-Engineering\Roadway\Basemaps\93680_BP002_0938.dgn" ExpParentRelPath="" ImpParentRelPath="" ParentModelID="0" ParentModelName="Design" ParentModelType="" isFixable="false" missingModel="False" missingFile="False" OrgRefRelPath="400-Engineering\RW\Basemaps\93680_BR002_0938.dgn" ExpRefRelPath="" ImpRefRelPath="" RefFileName="93680_BR002_0938.dgn" RefModelName="Design" RefModelID="0" LogicalName="SR 65-9.38 RW Base" OrgPortableName="..\..\RW\Basemaps\93680_BR002_0938.dgn" ExpPortableName="" ImpPortableName="" RefFullFileName="M:\21147_ODOT - WOO-65-5.63_9.38_13.45-Culverts\93680\400-Engineering\RW\Basemaps\93680_BR002_0938.dgn" masterRefModelID="0" masterRefElementID="1453" masterRefNestDepth="0" childRelPath="" childFolderID="" childDocID="" childFileName="93680_BR002_0938.dgn" childModelID="0" RefType="177" RefFlags="2" /&gt;</t>
  </si>
  <si>
    <t xml:space="preserve">          &lt;Reference OrgParentRelPath="400-Engineering\Roadway\Basemaps\93680_BP002_0938.dgn" ExpParentRelPath="" ImpParentRelPath="" ParentModelID="0" ParentModelName="Design" ParentModelType="" isFixable="false" missingModel="False" missingFile="False" OrgRefRelPath="400-Engineering\Roadway\Basemaps\93680_BK002_0938.dgn" ExpRefRelPath="" ImpRefRelPath="" RefFileName="93680_BK002_0938.dgn" RefModelName="Design" RefModelID="0" LogicalName="CL RW SR 65-0938" OrgPortableName="93680_BK002_0938.dgn" ExpPortableName="" ImpPortableName="" RefFullFileName="M:\21147_ODOT - WOO-65-5.63_9.38_13.45-Culverts\93680\400-Engineering\Roadway\Basemaps\93680_BK002_0938.dgn" masterRefModelID="0" masterRefElementID="1626" masterRefNestDepth="0" childRelPath="" childFolderID="" childDocID="" childFileName="93680_BK002_0938.dgn" childModelID="0" RefType="177" RefFlags="2" /&gt;</t>
  </si>
  <si>
    <t xml:space="preserve">          &lt;Reference OrgParentRelPath="400-Engineering\Roadway\Basemaps\93680_BP002_0938.dgn" ExpParentRelPath="" ImpParentRelPath="" ParentModelID="0" ParentModelName="Design" ParentModelType="" isFixable="false" missingModel="False" missingFile="False" OrgRefRelPath="400-Engineering\Roadway\Basemaps\93680_BP002_0938.dgn" ExpRefRelPath="" ImpRefRelPath="" RefFileName="93680_BP002_0938.dgn" RefModelName="Design-3D" RefModelID="1" LogicalName="Ref" OrgPortableName="93680_BP002_0938.dgn" ExpPortableName="" ImpPortableName="" RefFullFileName="M:\21147_ODOT - WOO-65-5.63_9.38_13.45-Culverts\93680\400-Engineering\Roadway\Basemaps\93680_BP002_0938.dgn" masterRefModelID="0" masterRefElementID="1848" masterRefNestDepth="0" childRelPath="" childFolderID="" childDocID="" childFileName="93680_BP002_0938.dgn" childModelID="1" RefType="177" RefFlags="2" /&gt;</t>
  </si>
  <si>
    <t xml:space="preserve">          &lt;Reference OrgParentRelPath="400-Engineering\Roadway\Basemaps\93680_BP002_0938.dgn" ExpParentRelPath="" ImpParentRelPath="" ParentModelID="1" ParentModelName="Design-3D" ParentModelType="" isFixable="false" missingModel="False" missingFile="False" OrgRefRelPath="300-Survey\Basemaps\93680_FB002_0938.dgn" ExpRefRelPath="" ImpRefRelPath="" RefFileName="93680_FB002_0938.dgn" RefModelName="Design" RefModelID="0" LogicalName="Ref" OrgPortableName="..\..\..\300-Survey\Basemaps\93680_FB002_0938.dgn" ExpPortableName="" ImpPortableName="" RefFullFileName="M:\21147_ODOT - WOO-65-5.63_9.38_13.45-Culverts\93680\300-Survey\Basemaps\93680_FB002_0938.dgn" masterRefModelID="1" masterRefElementID="1863" masterRefNestDepth="0" childRelPath="" childFolderID="" childDocID="" childFileName="93680_FB002_0938.dgn" childModelID="0" RefType="177" RefFlags="2" /&gt;</t>
  </si>
  <si>
    <t xml:space="preserve">          &lt;Reference OrgParentRelPath="400-Engineering\Roadway\Basemaps\93680_BP002_0938.dgn" ExpParentRelPath="" ImpParentRelPath="" ParentModelID="1" ParentModelName="Design-3D" ParentModelType="" isFixable="false" missingModel="False" missingFile="False" OrgRefRelPath="400-Engineering\Roadway\Basemaps\93680_BK002_0938.dgn" ExpRefRelPath="" ImpRefRelPath="" RefFileName="93680_BK002_0938.dgn" RefModelName="Design-3D" RefModelID="1" LogicalName="Ref-1" OrgPortableName="93680_BK002_0938.dgn" ExpPortableName="" ImpPortableName="" RefFullFileName="M:\21147_ODOT - WOO-65-5.63_9.38_13.45-Culverts\93680\400-Engineering\Roadway\Basemaps\93680_BK002_0938.dgn" masterRefModelID="1" masterRefElementID="23344" masterRefNestDepth="0" childRelPath="" childFolderID="" childDocID="" childFileName="93680_BK002_0938.dgn" childModelID="1" RefType="177" RefFlags="2" /&gt;</t>
  </si>
  <si>
    <t xml:space="preserve">      &lt;Model Type="Sheet" ID="9" Name="CULVERT_XS-01 - 0+25.00 [Sheet]"&gt;</t>
  </si>
  <si>
    <t xml:space="preserve">          &lt;Reference OrgParentRelPath="400-Engineering\Roadway\Basemaps\93680_BP002_0938.dgn" ExpParentRelPath="" ImpParentRelPath="" ParentModelID="9" ParentModelName="CULVERT_XS-01 - 0+25.00 [Sheet]" ParentModelType="" isFixable="false" missingModel="False" missingFile="False" OrgRefRelPath="400-Engineering\Roadway\Basemaps\93680_BP002_0938.dgn" ExpRefRelPath="" ImpRefRelPath="" RefFileName="93680_BP002_0938.dgn" RefModelName="CULVERT_XS-01 - 0+25.00" RefModelID="3" LogicalName="CULVERT_XS-01 - 0+25.00" OrgPortableName="93680_BP002_0938.dgn" ExpPortableName="" ImpPortableName="" RefFullFileName="M:\21147_ODOT - WOO-65-5.63_9.38_13.45-Culverts\93680\400-Engineering\Roadway\Basemaps\93680_BP002_0938.dgn" masterRefModelID="9" masterRefElementID="3705" masterRefNestDepth="99" childRelPath="" childFolderID="" childDocID="" childFileName="93680_BP002_0938.dgn" childModelID="3" RefType="177" RefFlags="2" /&gt;</t>
  </si>
  <si>
    <t xml:space="preserve">      &lt;Model Type="Drawing" ID="3" Name="CULVERT_XS-01 - 0+25.00"&gt;</t>
  </si>
  <si>
    <t xml:space="preserve">          &lt;Reference OrgParentRelPath="400-Engineering\Roadway\Basemaps\93680_BP002_0938.dgn" ExpParentRelPath="" ImpParentRelPath="" ParentModelID="3" ParentModelName="CULVERT_XS-01 - 0+25.00"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LogicalName="CULVERT_XS-01 - 0+25.00" OrgPortableName="93680_BP002_0938.dgn" ExpPortableName="" ImpPortableName="" RefFullFileName="M:\21147_ODOT - WOO-65-5.63_9.38_13.45-Culverts\93680\400-Engineering\Roadway\Basemaps\93680_BP002_0938.dgn" masterRefModelID="3" masterRefElementID="3445" masterRefNestDepth="99" childRelPath="" childFolderID="" childDocID="" childFileName="93680_BP002_0938.dgn" childModelID="1" RefType="177" RefFlags="2" /&gt;</t>
  </si>
  <si>
    <t xml:space="preserve">      &lt;Model Type="Drawing" ID="4" Name="CULVERT_XS-01 - 0+50.00"&gt;</t>
  </si>
  <si>
    <t xml:space="preserve">          &lt;Reference OrgParentRelPath="400-Engineering\Roadway\Basemaps\93680_BP002_0938.dgn" ExpParentRelPath="" ImpParentRelPath="" ParentModelID="4" ParentModelName="CULVERT_XS-01 - 0+50.00"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LogicalName="CULVERT_XS-01 - 0+50.00" OrgPortableName="93680_BP002_0938.dgn" ExpPortableName="" ImpPortableName="" RefFullFileName="M:\21147_ODOT - WOO-65-5.63_9.38_13.45-Culverts\93680\400-Engineering\Roadway\Basemaps\93680_BP002_0938.dgn" masterRefModelID="4" masterRefElementID="3483" masterRefNestDepth="99" childRelPath="" childFolderID="" childDocID="" childFileName="93680_BP002_0938.dgn" childModelID="1" RefType="177" RefFlags="2" /&gt;</t>
  </si>
  <si>
    <t xml:space="preserve">      &lt;Model Type="Drawing" ID="5" Name="CULVERT_XS-01 - 0+75.00"&gt;</t>
  </si>
  <si>
    <t xml:space="preserve">          &lt;Reference OrgParentRelPath="400-Engineering\Roadway\Basemaps\93680_BP002_0938.dgn" ExpParentRelPath="" ImpParentRelPath="" ParentModelID="5" ParentModelName="CULVERT_XS-01 - 0+75.00"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LogicalName="CULVERT_XS-01 - 0+75.00" OrgPortableName="93680_BP002_0938.dgn" ExpPortableName="" ImpPortableName="" RefFullFileName="M:\21147_ODOT - WOO-65-5.63_9.38_13.45-Culverts\93680\400-Engineering\Roadway\Basemaps\93680_BP002_0938.dgn" masterRefModelID="5" masterRefElementID="3521" masterRefNestDepth="99" childRelPath="" childFolderID="" childDocID="" childFileName="93680_BP002_0938.dgn" childModelID="1" RefType="177" RefFlags="2" /&gt;</t>
  </si>
  <si>
    <t xml:space="preserve">      &lt;Model Type="Drawing" ID="6" Name="CULVERT_XS-01 - 1+00.00"&gt;</t>
  </si>
  <si>
    <t xml:space="preserve">          &lt;Reference OrgParentRelPath="400-Engineering\Roadway\Basemaps\93680_BP002_0938.dgn" ExpParentRelPath="" ImpParentRelPath="" ParentModelID="6" ParentModelName="CULVERT_XS-01 - 1+00.00"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LogicalName="CULVERT_XS-01 - 1+00.00" OrgPortableName="93680_BP002_0938.dgn" ExpPortableName="" ImpPortableName="" RefFullFileName="M:\21147_ODOT - WOO-65-5.63_9.38_13.45-Culverts\93680\400-Engineering\Roadway\Basemaps\93680_BP002_0938.dgn" masterRefModelID="6" masterRefElementID="3559" masterRefNestDepth="99" childRelPath="" childFolderID="" childDocID="" childFileName="93680_BP002_0938.dgn" childModelID="1" RefType="177" RefFlags="2" /&gt;</t>
  </si>
  <si>
    <t xml:space="preserve">      &lt;Model Type="Drawing" ID="7" Name="CULVERT_XS-01 - 1+25.00"&gt;</t>
  </si>
  <si>
    <t xml:space="preserve">          &lt;Reference OrgParentRelPath="400-Engineering\Roadway\Basemaps\93680_BP002_0938.dgn" ExpParentRelPath="" ImpParentRelPath="" ParentModelID="7" ParentModelName="CULVERT_XS-01 - 1+25.00"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LogicalName="CULVERT_XS-01 - 1+25.00" OrgPortableName="93680_BP002_0938.dgn" ExpPortableName="" ImpPortableName="" RefFullFileName="M:\21147_ODOT - WOO-65-5.63_9.38_13.45-Culverts\93680\400-Engineering\Roadway\Basemaps\93680_BP002_0938.dgn" masterRefModelID="7" masterRefElementID="3597" masterRefNestDepth="99" childRelPath="" childFolderID="" childDocID="" childFileName="93680_BP002_0938.dgn" childModelID="1" RefType="177" RefFlags="2" /&gt;</t>
  </si>
  <si>
    <t xml:space="preserve">      &lt;Model Type="Drawing" ID="8" Name="CULVERT_XS-01 - 1+50.00"&gt;</t>
  </si>
  <si>
    <t xml:space="preserve">          &lt;Reference OrgParentRelPath="400-Engineering\Roadway\Basemaps\93680_BP002_0938.dgn" ExpParentRelPath="" ImpParentRelPath="" ParentModelID="8" ParentModelName="CULVERT_XS-01 - 1+50.00"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LogicalName="CULVERT_XS-01 - 1+50.00" OrgPortableName="93680_BP002_0938.dgn" ExpPortableName="" ImpPortableName="" RefFullFileName="M:\21147_ODOT - WOO-65-5.63_9.38_13.45-Culverts\93680\400-Engineering\Roadway\Basemaps\93680_BP002_0938.dgn" masterRefModelID="8" masterRefElementID="3635" masterRefNestDepth="99" childRelPath="" childFolderID="" childDocID="" childFileName="93680_BP002_0938.dgn" childModelID="1" RefType="177" RefFlags="2" /&gt;</t>
  </si>
  <si>
    <t xml:space="preserve">      &lt;Model Type="Sheet" ID="10" Name="CULVERT_XS-01 - 0+50.00 [Sheet]"&gt;</t>
  </si>
  <si>
    <t xml:space="preserve">          &lt;Reference OrgParentRelPath="400-Engineering\Roadway\Basemaps\93680_BP002_0938.dgn" ExpParentRelPath="" ImpParentRelPath="" ParentModelID="10" ParentModelName="CULVERT_XS-01 - 0+50.00 [Sheet]" ParentModelType="" isFixable="false" missingModel="False" missingFile="False" OrgRefRelPath="400-Engineering\Roadway\Basemaps\93680_BP002_0938.dgn" ExpRefRelPath="" ImpRefRelPath="" RefFileName="93680_BP002_0938.dgn" RefModelName="CULVERT_XS-01 - 0+50.00" RefModelID="4" LogicalName="CULVERT_XS-01 - 0+50.00" OrgPortableName="93680_BP002_0938.dgn" ExpPortableName="" ImpPortableName="" RefFullFileName="M:\21147_ODOT - WOO-65-5.63_9.38_13.45-Culverts\93680\400-Engineering\Roadway\Basemaps\93680_BP002_0938.dgn" masterRefModelID="10" masterRefElementID="3789" masterRefNestDepth="99" childRelPath="" childFolderID="" childDocID="" childFileName="93680_BP002_0938.dgn" childModelID="4" RefType="177" RefFlags="2" /&gt;</t>
  </si>
  <si>
    <t xml:space="preserve">      &lt;Model Type="Sheet" ID="11" Name="CULVERT_XS-01 - 0+75.00 [Sheet]"&gt;</t>
  </si>
  <si>
    <t xml:space="preserve">          &lt;Reference OrgParentRelPath="400-Engineering\Roadway\Basemaps\93680_BP002_0938.dgn" ExpParentRelPath="" ImpParentRelPath="" ParentModelID="11" ParentModelName="CULVERT_XS-01 - 0+75.00 [Sheet]" ParentModelType="" isFixable="false" missingModel="False" missingFile="False" OrgRefRelPath="400-Engineering\Roadway\Basemaps\93680_BP002_0938.dgn" ExpRefRelPath="" ImpRefRelPath="" RefFileName="93680_BP002_0938.dgn" RefModelName="CULVERT_XS-01 - 0+75.00" RefModelID="5" LogicalName="CULVERT_XS-01 - 0+75.00" OrgPortableName="93680_BP002_0938.dgn" ExpPortableName="" ImpPortableName="" RefFullFileName="M:\21147_ODOT - WOO-65-5.63_9.38_13.45-Culverts\93680\400-Engineering\Roadway\Basemaps\93680_BP002_0938.dgn" masterRefModelID="11" masterRefElementID="3873" masterRefNestDepth="99" childRelPath="" childFolderID="" childDocID="" childFileName="93680_BP002_0938.dgn" childModelID="5" RefType="177" RefFlags="2" /&gt;</t>
  </si>
  <si>
    <t xml:space="preserve">      &lt;Model Type="Sheet" ID="12" Name="CULVERT_XS-01 - 1+00.00 [Sheet]"&gt;</t>
  </si>
  <si>
    <t xml:space="preserve">          &lt;Reference OrgParentRelPath="400-Engineering\Roadway\Basemaps\93680_BP002_0938.dgn" ExpParentRelPath="" ImpParentRelPath="" ParentModelID="12" ParentModelName="CULVERT_XS-01 - 1+00.00 [Sheet]" ParentModelType="" isFixable="false" missingModel="False" missingFile="False" OrgRefRelPath="400-Engineering\Roadway\Basemaps\93680_BP002_0938.dgn" ExpRefRelPath="" ImpRefRelPath="" RefFileName="93680_BP002_0938.dgn" RefModelName="CULVERT_XS-01 - 1+00.00" RefModelID="6" LogicalName="CULVERT_XS-01 - 1+00.00" OrgPortableName="93680_BP002_0938.dgn" ExpPortableName="" ImpPortableName="" RefFullFileName="M:\21147_ODOT - WOO-65-5.63_9.38_13.45-Culverts\93680\400-Engineering\Roadway\Basemaps\93680_BP002_0938.dgn" masterRefModelID="12" masterRefElementID="3957" masterRefNestDepth="99" childRelPath="" childFolderID="" childDocID="" childFileName="93680_BP002_0938.dgn" childModelID="6" RefType="177" RefFlags="2" /&gt;</t>
  </si>
  <si>
    <t xml:space="preserve">      &lt;Model Type="Sheet" ID="13" Name="CULVERT_XS-01 - 1+25.00 [Sheet]"&gt;</t>
  </si>
  <si>
    <t xml:space="preserve">          &lt;Reference OrgParentRelPath="400-Engineering\Roadway\Basemaps\93680_BP002_0938.dgn" ExpParentRelPath="" ImpParentRelPath="" ParentModelID="13" ParentModelName="CULVERT_XS-01 - 1+25.00 [Sheet]" ParentModelType="" isFixable="false" missingModel="False" missingFile="False" OrgRefRelPath="400-Engineering\Roadway\Basemaps\93680_BP002_0938.dgn" ExpRefRelPath="" ImpRefRelPath="" RefFileName="93680_BP002_0938.dgn" RefModelName="CULVERT_XS-01 - 1+25.00" RefModelID="7" LogicalName="CULVERT_XS-01 - 1+25.00" OrgPortableName="93680_BP002_0938.dgn" ExpPortableName="" ImpPortableName="" RefFullFileName="M:\21147_ODOT - WOO-65-5.63_9.38_13.45-Culverts\93680\400-Engineering\Roadway\Basemaps\93680_BP002_0938.dgn" masterRefModelID="13" masterRefElementID="4041" masterRefNestDepth="99" childRelPath="" childFolderID="" childDocID="" childFileName="93680_BP002_0938.dgn" childModelID="7" RefType="177" RefFlags="2" /&gt;</t>
  </si>
  <si>
    <t xml:space="preserve">      &lt;Model Type="Sheet" ID="14" Name="CULVERT_XS-01 - 1+50.00 [Sheet]"&gt;</t>
  </si>
  <si>
    <t xml:space="preserve">          &lt;Reference OrgParentRelPath="400-Engineering\Roadway\Basemaps\93680_BP002_0938.dgn" ExpParentRelPath="" ImpParentRelPath="" ParentModelID="14" ParentModelName="CULVERT_XS-01 - 1+50.00 [Sheet]" ParentModelType="" isFixable="false" missingModel="False" missingFile="False" OrgRefRelPath="400-Engineering\Roadway\Basemaps\93680_BP002_0938.dgn" ExpRefRelPath="" ImpRefRelPath="" RefFileName="93680_BP002_0938.dgn" RefModelName="CULVERT_XS-01 - 1+50.00" RefModelID="8" LogicalName="CULVERT_XS-01 - 1+50.00" OrgPortableName="93680_BP002_0938.dgn" ExpPortableName="" ImpPortableName="" RefFullFileName="M:\21147_ODOT - WOO-65-5.63_9.38_13.45-Culverts\93680\400-Engineering\Roadway\Basemaps\93680_BP002_0938.dgn" masterRefModelID="14" masterRefElementID="4125" masterRefNestDepth="99" childRelPath="" childFolderID="" childDocID="" childFileName="93680_BP002_0938.dgn" childModelID="8" RefType="177" RefFlags="2" /&gt;</t>
  </si>
  <si>
    <t xml:space="preserve">      &lt;Model Type="Drawing" ID="15" Name="CULVERT_XS-01 - 0+25.00-1"&gt;</t>
  </si>
  <si>
    <t xml:space="preserve">          &lt;Reference OrgParentRelPath="400-Engineering\Roadway\Basemaps\93680_BP002_0938.dgn" ExpParentRelPath="" ImpParentRelPath="" ParentModelID="15" ParentModelName="CULVERT_XS-01 - 0+25.00-1"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LogicalName="CULVERT_XS-01 - 0+25.00-1" OrgPortableName="93680_BP002_0938.dgn" ExpPortableName="" ImpPortableName="" RefFullFileName="M:\21147_ODOT - WOO-65-5.63_9.38_13.45-Culverts\93680\400-Engineering\Roadway\Basemaps\93680_BP002_0938.dgn" masterRefModelID="15" masterRefElementID="4783" masterRefNestDepth="99" childRelPath="" childFolderID="" childDocID="" childFileName="93680_BP002_0938.dgn" childModelID="1" RefType="177" RefFlags="2" /&gt;</t>
  </si>
  <si>
    <t xml:space="preserve">      &lt;Model Type="Drawing" ID="16" Name="CULVERT_XS-01 - 0+50.00-1"&gt;</t>
  </si>
  <si>
    <t xml:space="preserve">          &lt;Reference OrgParentRelPath="400-Engineering\Roadway\Basemaps\93680_BP002_0938.dgn" ExpParentRelPath="" ImpParentRelPath="" ParentModelID="16" ParentModelName="CULVERT_XS-01 - 0+50.00-1"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LogicalName="CULVERT_XS-01 - 0+50.00-1" OrgPortableName="93680_BP002_0938.dgn" ExpPortableName="" ImpPortableName="" RefFullFileName="M:\21147_ODOT - WOO-65-5.63_9.38_13.45-Culverts\93680\400-Engineering\Roadway\Basemaps\93680_BP002_0938.dgn" masterRefModelID="16" masterRefElementID="4821" masterRefNestDepth="99" childRelPath="" childFolderID="" childDocID="" childFileName="93680_BP002_0938.dgn" childModelID="1" RefType="177" RefFlags="2" /&gt;</t>
  </si>
  <si>
    <t xml:space="preserve">      &lt;Model Type="Drawing" ID="17" Name="CULVERT_XS-01 - 0+75.00-1"&gt;</t>
  </si>
  <si>
    <t xml:space="preserve">          &lt;Reference OrgParentRelPath="400-Engineering\Roadway\Basemaps\93680_BP002_0938.dgn" ExpParentRelPath="" ImpParentRelPath="" ParentModelID="17" ParentModelName="CULVERT_XS-01 - 0+75.00-1"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LogicalName="CULVERT_XS-01 - 0+75.00-1" OrgPortableName="93680_BP002_0938.dgn" ExpPortableName="" ImpPortableName="" RefFullFileName="M:\21147_ODOT - WOO-65-5.63_9.38_13.45-Culverts\93680\400-Engineering\Roadway\Basemaps\93680_BP002_0938.dgn" masterRefModelID="17" masterRefElementID="4859" masterRefNestDepth="99" childRelPath="" childFolderID="" childDocID="" childFileName="93680_BP002_0938.dgn" childModelID="1" RefType="177" RefFlags="2" /&gt;</t>
  </si>
  <si>
    <t xml:space="preserve">      &lt;Model Type="Drawing" ID="18" Name="CULVERT_XS-01 - 1+00.00-1"&gt;</t>
  </si>
  <si>
    <t xml:space="preserve">          &lt;Reference OrgParentRelPath="400-Engineering\Roadway\Basemaps\93680_BP002_0938.dgn" ExpParentRelPath="" ImpParentRelPath="" ParentModelID="18" ParentModelName="CULVERT_XS-01 - 1+00.00-1"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LogicalName="CULVERT_XS-01 - 1+00.00-1" OrgPortableName="93680_BP002_0938.dgn" ExpPortableName="" ImpPortableName="" RefFullFileName="M:\21147_ODOT - WOO-65-5.63_9.38_13.45-Culverts\93680\400-Engineering\Roadway\Basemaps\93680_BP002_0938.dgn" masterRefModelID="18" masterRefElementID="4897" masterRefNestDepth="99" childRelPath="" childFolderID="" childDocID="" childFileName="93680_BP002_0938.dgn" childModelID="1" RefType="177" RefFlags="2" /&gt;</t>
  </si>
  <si>
    <t xml:space="preserve">      &lt;Model Type="Drawing" ID="19" Name="CULVERT_XS-01 - 1+25.00-1"&gt;</t>
  </si>
  <si>
    <t xml:space="preserve">          &lt;Reference OrgParentRelPath="400-Engineering\Roadway\Basemaps\93680_BP002_0938.dgn" ExpParentRelPath="" ImpParentRelPath="" ParentModelID="19" ParentModelName="CULVERT_XS-01 - 1+25.00-1"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LogicalName="CULVERT_XS-01 - 1+25.00-1" OrgPortableName="93680_BP002_0938.dgn" ExpPortableName="" ImpPortableName="" RefFullFileName="M:\21147_ODOT - WOO-65-5.63_9.38_13.45-Culverts\93680\400-Engineering\Roadway\Basemaps\93680_BP002_0938.dgn" masterRefModelID="19" masterRefElementID="4935" masterRefNestDepth="99" childRelPath="" childFolderID="" childDocID="" childFileName="93680_BP002_0938.dgn" childModelID="1" RefType="177" RefFlags="2" /&gt;</t>
  </si>
  <si>
    <t xml:space="preserve">      &lt;Model Type="Drawing" ID="20" Name="CULVERT_XS-01 - 1+50.00-1"&gt;</t>
  </si>
  <si>
    <t xml:space="preserve">          &lt;Reference OrgParentRelPath="400-Engineering\Roadway\Basemaps\93680_BP002_0938.dgn" ExpParentRelPath="" ImpParentRelPath="" ParentModelID="20" ParentModelName="CULVERT_XS-01 - 1+50.00-1"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LogicalName="CULVERT_XS-01 - 1+50.00-1" OrgPortableName="93680_BP002_0938.dgn" ExpPortableName="" ImpPortableName="" RefFullFileName="M:\21147_ODOT - WOO-65-5.63_9.38_13.45-Culverts\93680\400-Engineering\Roadway\Basemaps\93680_BP002_0938.dgn" masterRefModelID="20" masterRefElementID="4973" masterRefNestDepth="99" childRelPath="" childFolderID="" childDocID="" childFileName="93680_BP002_0938.dgn" childModelID="1" RefType="177" RefFlags="2" /&gt;</t>
  </si>
  <si>
    <t xml:space="preserve">      &lt;Model Type="Sheet" ID="21" Name="CULVERT_XS-01 - 0+25.00-1 [Sheet]"&gt;</t>
  </si>
  <si>
    <t xml:space="preserve">          &lt;Reference OrgParentRelPath="400-Engineering\Roadway\Basemaps\93680_BP002_0938.dgn" ExpParentRelPath="" ImpParentRelPath="" ParentModelID="21" ParentModelName="CULVERT_XS-01 - 0+25.00-1 [Sheet]" ParentModelType="" isFixable="false" missingModel="False" missingFile="False" OrgRefRelPath="400-Engineering\Roadway\Basemaps\93680_BP002_0938.dgn" ExpRefRelPath="" ImpRefRelPath="" RefFileName="93680_BP002_0938.dgn" RefModelName="CULVERT_XS-01 - 0+25.00-1" RefModelID="15" LogicalName="CULVERT_XS-01 - 0+25.00-1" OrgPortableName="93680_BP002_0938.dgn" ExpPortableName="" ImpPortableName="" RefFullFileName="M:\21147_ODOT - WOO-65-5.63_9.38_13.45-Culverts\93680\400-Engineering\Roadway\Basemaps\93680_BP002_0938.dgn" masterRefModelID="21" masterRefElementID="5043" masterRefNestDepth="99" childRelPath="" childFolderID="" childDocID="" childFileName="93680_BP002_0938.dgn" childModelID="15" RefType="177" RefFlags="2" /&gt;</t>
  </si>
  <si>
    <t xml:space="preserve">      &lt;Model Type="Sheet" ID="22" Name="CULVERT_XS-01 - 0+50.00-1 [Sheet]"&gt;</t>
  </si>
  <si>
    <t xml:space="preserve">          &lt;Reference OrgParentRelPath="400-Engineering\Roadway\Basemaps\93680_BP002_0938.dgn" ExpParentRelPath="" ImpParentRelPath="" ParentModelID="22" ParentModelName="CULVERT_XS-01 - 0+50.00-1 [Sheet]" ParentModelType="" isFixable="false" missingModel="False" missingFile="False" OrgRefRelPath="400-Engineering\Roadway\Basemaps\93680_BP002_0938.dgn" ExpRefRelPath="" ImpRefRelPath="" RefFileName="93680_BP002_0938.dgn" RefModelName="CULVERT_XS-01 - 0+50.00-1" RefModelID="16" LogicalName="CULVERT_XS-01 - 0+50.00-1" OrgPortableName="93680_BP002_0938.dgn" ExpPortableName="" ImpPortableName="" RefFullFileName="M:\21147_ODOT - WOO-65-5.63_9.38_13.45-Culverts\93680\400-Engineering\Roadway\Basemaps\93680_BP002_0938.dgn" masterRefModelID="22" masterRefElementID="5127" masterRefNestDepth="99" childRelPath="" childFolderID="" childDocID="" childFileName="93680_BP002_0938.dgn" childModelID="16" RefType="177" RefFlags="2" /&gt;</t>
  </si>
  <si>
    <t xml:space="preserve">      &lt;Model Type="Sheet" ID="23" Name="CULVERT_XS-01 - 0+75.00-1 [Sheet]"&gt;</t>
  </si>
  <si>
    <t xml:space="preserve">          &lt;Reference OrgParentRelPath="400-Engineering\Roadway\Basemaps\93680_BP002_0938.dgn" ExpParentRelPath="" ImpParentRelPath="" ParentModelID="23" ParentModelName="CULVERT_XS-01 - 0+75.00-1 [Sheet]" ParentModelType="" isFixable="false" missingModel="False" missingFile="False" OrgRefRelPath="400-Engineering\Roadway\Basemaps\93680_BP002_0938.dgn" ExpRefRelPath="" ImpRefRelPath="" RefFileName="93680_BP002_0938.dgn" RefModelName="CULVERT_XS-01 - 0+75.00-1" RefModelID="17" LogicalName="CULVERT_XS-01 - 0+75.00-1" OrgPortableName="93680_BP002_0938.dgn" ExpPortableName="" ImpPortableName="" RefFullFileName="M:\21147_ODOT - WOO-65-5.63_9.38_13.45-Culverts\93680\400-Engineering\Roadway\Basemaps\93680_BP002_0938.dgn" masterRefModelID="23" masterRefElementID="5211" masterRefNestDepth="99" childRelPath="" childFolderID="" childDocID="" childFileName="93680_BP002_0938.dgn" childModelID="17" RefType="177" RefFlags="2" /&gt;</t>
  </si>
  <si>
    <t xml:space="preserve">      &lt;Model Type="Sheet" ID="24" Name="CULVERT_XS-01 - 1+00.00-1 [Sheet]"&gt;</t>
  </si>
  <si>
    <t xml:space="preserve">          &lt;Reference OrgParentRelPath="400-Engineering\Roadway\Basemaps\93680_BP002_0938.dgn" ExpParentRelPath="" ImpParentRelPath="" ParentModelID="24" ParentModelName="CULVERT_XS-01 - 1+00.00-1 [Sheet]" ParentModelType="" isFixable="false" missingModel="False" missingFile="False" OrgRefRelPath="400-Engineering\Roadway\Basemaps\93680_BP002_0938.dgn" ExpRefRelPath="" ImpRefRelPath="" RefFileName="93680_BP002_0938.dgn" RefModelName="CULVERT_XS-01 - 1+00.00-1" RefModelID="18" LogicalName="CULVERT_XS-01 - 1+00.00-1" OrgPortableName="93680_BP002_0938.dgn" ExpPortableName="" ImpPortableName="" RefFullFileName="M:\21147_ODOT - WOO-65-5.63_9.38_13.45-Culverts\93680\400-Engineering\Roadway\Basemaps\93680_BP002_0938.dgn" masterRefModelID="24" masterRefElementID="5295" masterRefNestDepth="99" childRelPath="" childFolderID="" childDocID="" childFileName="93680_BP002_0938.dgn" childModelID="18" RefType="177" RefFlags="2" /&gt;</t>
  </si>
  <si>
    <t xml:space="preserve">      &lt;Model Type="Sheet" ID="25" Name="CULVERT_XS-01 - 1+25.00-1 [Sheet]"&gt;</t>
  </si>
  <si>
    <t xml:space="preserve">          &lt;Reference OrgParentRelPath="400-Engineering\Roadway\Basemaps\93680_BP002_0938.dgn" ExpParentRelPath="" ImpParentRelPath="" ParentModelID="25" ParentModelName="CULVERT_XS-01 - 1+25.00-1 [Sheet]" ParentModelType="" isFixable="false" missingModel="False" missingFile="False" OrgRefRelPath="400-Engineering\Roadway\Basemaps\93680_BP002_0938.dgn" ExpRefRelPath="" ImpRefRelPath="" RefFileName="93680_BP002_0938.dgn" RefModelName="CULVERT_XS-01 - 1+25.00-1" RefModelID="19" LogicalName="CULVERT_XS-01 - 1+25.00-1" OrgPortableName="93680_BP002_0938.dgn" ExpPortableName="" ImpPortableName="" RefFullFileName="M:\21147_ODOT - WOO-65-5.63_9.38_13.45-Culverts\93680\400-Engineering\Roadway\Basemaps\93680_BP002_0938.dgn" masterRefModelID="25" masterRefElementID="5379" masterRefNestDepth="99" childRelPath="" childFolderID="" childDocID="" childFileName="93680_BP002_0938.dgn" childModelID="19" RefType="177" RefFlags="2" /&gt;</t>
  </si>
  <si>
    <t xml:space="preserve">      &lt;Model Type="Sheet" ID="26" Name="CULVERT_XS-01 - 1+50.00-1 [Sheet]"&gt;</t>
  </si>
  <si>
    <t xml:space="preserve">          &lt;Reference OrgParentRelPath="400-Engineering\Roadway\Basemaps\93680_BP002_0938.dgn" ExpParentRelPath="" ImpParentRelPath="" ParentModelID="26" ParentModelName="CULVERT_XS-01 - 1+50.00-1 [Sheet]" ParentModelType="" isFixable="false" missingModel="False" missingFile="False" OrgRefRelPath="400-Engineering\Roadway\Basemaps\93680_BP002_0938.dgn" ExpRefRelPath="" ImpRefRelPath="" RefFileName="93680_BP002_0938.dgn" RefModelName="CULVERT_XS-01 - 1+50.00-1" RefModelID="20" LogicalName="CULVERT_XS-01 - 1+50.00-1" OrgPortableName="93680_BP002_0938.dgn" ExpPortableName="" ImpPortableName="" RefFullFileName="M:\21147_ODOT - WOO-65-5.63_9.38_13.45-Culverts\93680\400-Engineering\Roadway\Basemaps\93680_BP002_0938.dgn" masterRefModelID="26" masterRefElementID="5463" masterRefNestDepth="99" childRelPath="" childFolderID="" childDocID="" childFileName="93680_BP002_0938.dgn" childModelID="20" RefType="177" RefFlags="2" /&gt;</t>
  </si>
  <si>
    <t xml:space="preserve">      &lt;Model Type="Drawing" ID="27" Name="CULVERT_XS_02 - 0+25.00"&gt;</t>
  </si>
  <si>
    <t xml:space="preserve">          &lt;Reference OrgParentRelPath="400-Engineering\Roadway\Basemaps\93680_BP002_0938.dgn" ExpParentRelPath="" ImpParentRelPath="" ParentModelID="27" ParentModelName="CULVERT_XS_02 - 0+25.00"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LogicalName="CULVERT_XS_02 - 0+25.00" OrgPortableName="93680_BP002_0938.dgn" ExpPortableName="" ImpPortableName="" RefFullFileName="M:\21147_ODOT - WOO-65-5.63_9.38_13.45-Culverts\93680\400-Engineering\Roadway\Basemaps\93680_BP002_0938.dgn" masterRefModelID="27" masterRefElementID="6168" masterRefNestDepth="99" childRelPath="" childFolderID="" childDocID="" childFileName="93680_BP002_0938.dgn" childModelID="1" RefType="177" RefFlags="2" /&gt;</t>
  </si>
  <si>
    <t xml:space="preserve">      &lt;Model Type="Drawing" ID="28" Name="CULVERT_XS_02 - 0+50.00"&gt;</t>
  </si>
  <si>
    <t xml:space="preserve">          &lt;Reference OrgParentRelPath="400-Engineering\Roadway\Basemaps\93680_BP002_0938.dgn" ExpParentRelPath="" ImpParentRelPath="" ParentModelID="28" ParentModelName="CULVERT_XS_02 - 0+50.00"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LogicalName="CULVERT_XS_02 - 0+50.00" OrgPortableName="93680_BP002_0938.dgn" ExpPortableName="" ImpPortableName="" RefFullFileName="M:\21147_ODOT - WOO-65-5.63_9.38_13.45-Culverts\93680\400-Engineering\Roadway\Basemaps\93680_BP002_0938.dgn" masterRefModelID="28" masterRefElementID="6206" masterRefNestDepth="99" childRelPath="" childFolderID="" childDocID="" childFileName="93680_BP002_0938.dgn" childModelID="1" RefType="177" RefFlags="2" /&gt;</t>
  </si>
  <si>
    <t xml:space="preserve">      &lt;Model Type="Drawing" ID="29" Name="CULVERT_XS_02 - 0+75.00"&gt;</t>
  </si>
  <si>
    <t xml:space="preserve">          &lt;Reference OrgParentRelPath="400-Engineering\Roadway\Basemaps\93680_BP002_0938.dgn" ExpParentRelPath="" ImpParentRelPath="" ParentModelID="29" ParentModelName="CULVERT_XS_02 - 0+75.00"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LogicalName="CULVERT_XS_02 - 0+75.00" OrgPortableName="93680_BP002_0938.dgn" ExpPortableName="" ImpPortableName="" RefFullFileName="M:\21147_ODOT - WOO-65-5.63_9.38_13.45-Culverts\93680\400-Engineering\Roadway\Basemaps\93680_BP002_0938.dgn" masterRefModelID="29" masterRefElementID="6244" masterRefNestDepth="99" childRelPath="" childFolderID="" childDocID="" childFileName="93680_BP002_0938.dgn" childModelID="1" RefType="177" RefFlags="2" /&gt;</t>
  </si>
  <si>
    <t xml:space="preserve">      &lt;Model Type="Drawing" ID="30" Name="CULVERT_XS_02 - 1+00.00"&gt;</t>
  </si>
  <si>
    <t xml:space="preserve">          &lt;Reference OrgParentRelPath="400-Engineering\Roadway\Basemaps\93680_BP002_0938.dgn" ExpParentRelPath="" ImpParentRelPath="" ParentModelID="30" ParentModelName="CULVERT_XS_02 - 1+00.00"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LogicalName="CULVERT_XS_02 - 1+00.00" OrgPortableName="93680_BP002_0938.dgn" ExpPortableName="" ImpPortableName="" RefFullFileName="M:\21147_ODOT - WOO-65-5.63_9.38_13.45-Culverts\93680\400-Engineering\Roadway\Basemaps\93680_BP002_0938.dgn" masterRefModelID="30" masterRefElementID="6282" masterRefNestDepth="99" childRelPath="" childFolderID="" childDocID="" childFileName="93680_BP002_0938.dgn" childModelID="1" RefType="177" RefFlags="2" /&gt;</t>
  </si>
  <si>
    <t xml:space="preserve">      &lt;Model Type="Drawing" ID="31" Name="CULVERT_XS_02 - 1+25.00"&gt;</t>
  </si>
  <si>
    <t xml:space="preserve">          &lt;Reference OrgParentRelPath="400-Engineering\Roadway\Basemaps\93680_BP002_0938.dgn" ExpParentRelPath="" ImpParentRelPath="" ParentModelID="31" ParentModelName="CULVERT_XS_02 - 1+25.00"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LogicalName="CULVERT_XS_02 - 1+25.00" OrgPortableName="93680_BP002_0938.dgn" ExpPortableName="" ImpPortableName="" RefFullFileName="M:\21147_ODOT - WOO-65-5.63_9.38_13.45-Culverts\93680\400-Engineering\Roadway\Basemaps\93680_BP002_0938.dgn" masterRefModelID="31" masterRefElementID="6320" masterRefNestDepth="99" childRelPath="" childFolderID="" childDocID="" childFileName="93680_BP002_0938.dgn" childModelID="1" RefType="177" RefFlags="2" /&gt;</t>
  </si>
  <si>
    <t xml:space="preserve">      &lt;Model Type="Drawing" ID="32" Name="CULVERT_XS_02 - 1+50.00"&gt;</t>
  </si>
  <si>
    <t xml:space="preserve">          &lt;Reference OrgParentRelPath="400-Engineering\Roadway\Basemaps\93680_BP002_0938.dgn" ExpParentRelPath="" ImpParentRelPath="" ParentModelID="32" ParentModelName="CULVERT_XS_02 - 1+50.00" ParentModelType="" isFixable="false" missingModel="False" missingFile="False" OrgRefRelPath="400-Engineering\Roadway\Basemaps\93680_BP002_0938.dgn" ExpRefRelPath="" ImpRefRelPath="" RefFileName="93680_BP002_0938.dgn" RefModelName="Design-3D" RefModelID="1" LogicalName="CULVERT_XS_02 - 1+50.00" OrgPortableName="93680_BP002_0938.dgn" ExpPortableName="" ImpPortableName="" RefFullFileName="M:\21147_ODOT - WOO-65-5.63_9.38_13.45-Culverts\93680\400-Engineering\Roadway\Basemaps\93680_BP002_0938.dgn" masterRefModelID="32" masterRefElementID="6358" masterRefNestDepth="99" childRelPath="" childFolderID="" childDocID="" childFileName="93680_BP002_0938.dgn" childModelID="1" RefType="177" RefFlags="2" /&gt;</t>
  </si>
  <si>
    <t xml:space="preserve">      &lt;Model Type="Sheet" ID="33" Name="CULVERT_XS_02 - 0+25.00 [Sheet]"&gt;</t>
  </si>
  <si>
    <t xml:space="preserve">          &lt;Reference OrgParentRelPath="400-Engineering\Roadway\Basemaps\93680_BP002_0938.dgn" ExpParentRelPath="" ImpParentRelPath="" ParentModelID="33" ParentModelName="CULVERT_XS_02 - 0+25.00 [Sheet]" ParentModelType="" isFixable="false" missingModel="False" missingFile="False" OrgRefRelPath="400-Engineering\Roadway\Basemaps\93680_BP002_0938.dgn" ExpRefRelPath="" ImpRefRelPath="" RefFileName="93680_BP002_0938.dgn" RefModelName="CULVERT_XS_02 - 0+25.00" RefModelID="27" LogicalName="CULVERT_XS_02 - 0+25.00" OrgPortableName="93680_BP002_0938.dgn" ExpPortableName="" ImpPortableName="" RefFullFileName="M:\21147_ODOT - WOO-65-5.63_9.38_13.45-Culverts\93680\400-Engineering\Roadway\Basemaps\93680_BP002_0938.dgn" masterRefModelID="33" masterRefElementID="6428" masterRefNestDepth="99" childRelPath="" childFolderID="" childDocID="" childFileName="93680_BP002_0938.dgn" childModelID="27" RefType="177" RefFlags="2" /&gt;</t>
  </si>
  <si>
    <t xml:space="preserve">      &lt;Model Type="Sheet" ID="34" Name="CULVERT_XS_02 - 0+50.00 [Sheet]"&gt;</t>
  </si>
  <si>
    <t xml:space="preserve">          &lt;Reference OrgParentRelPath="400-Engineering\Roadway\Basemaps\93680_BP002_0938.dgn" ExpParentRelPath="" ImpParentRelPath="" ParentModelID="34" ParentModelName="CULVERT_XS_02 - 0+50.00 [Sheet]" ParentModelType="" isFixable="false" missingModel="False" missingFile="False" OrgRefRelPath="400-Engineering\Roadway\Basemaps\93680_BP002_0938.dgn" ExpRefRelPath="" ImpRefRelPath="" RefFileName="93680_BP002_0938.dgn" RefModelName="CULVERT_XS_02 - 0+50.00" RefModelID="28" LogicalName="CULVERT_XS_02 - 0+50.00" OrgPortableName="93680_BP002_0938.dgn" ExpPortableName="" ImpPortableName="" RefFullFileName="M:\21147_ODOT - WOO-65-5.63_9.38_13.45-Culverts\93680\400-Engineering\Roadway\Basemaps\93680_BP002_0938.dgn" masterRefModelID="34" masterRefElementID="6512" masterRefNestDepth="99" childRelPath="" childFolderID="" childDocID="" childFileName="93680_BP002_0938.dgn" childModelID="28" RefType="177" RefFlags="2" /&gt;</t>
  </si>
  <si>
    <t xml:space="preserve">      &lt;Model Type="Sheet" ID="35" Name="CULVERT_XS_02 - 0+75.00 [Sheet]"&gt;</t>
  </si>
  <si>
    <t xml:space="preserve">          &lt;Reference OrgParentRelPath="400-Engineering\Roadway\Basemaps\93680_BP002_0938.dgn" ExpParentRelPath="" ImpParentRelPath="" ParentModelID="35" ParentModelName="CULVERT_XS_02 - 0+75.00 [Sheet]" ParentModelType="" isFixable="false" missingModel="False" missingFile="False" OrgRefRelPath="400-Engineering\Roadway\Basemaps\93680_BP002_0938.dgn" ExpRefRelPath="" ImpRefRelPath="" RefFileName="93680_BP002_0938.dgn" RefModelName="CULVERT_XS_02 - 0+75.00" RefModelID="29" LogicalName="CULVERT_XS_02 - 0+75.00" OrgPortableName="93680_BP002_0938.dgn" ExpPortableName="" ImpPortableName="" RefFullFileName="M:\21147_ODOT - WOO-65-5.63_9.38_13.45-Culverts\93680\400-Engineering\Roadway\Basemaps\93680_BP002_0938.dgn" masterRefModelID="35" masterRefElementID="6596" masterRefNestDepth="99" childRelPath="" childFolderID="" childDocID="" childFileName="93680_BP002_0938.dgn" childModelID="29" RefType="177" RefFlags="2" /&gt;</t>
  </si>
  <si>
    <t xml:space="preserve">      &lt;Model Type="Sheet" ID="36" Name="CULVERT_XS_02 - 1+00.00 [Sheet]"&gt;</t>
  </si>
  <si>
    <t xml:space="preserve">          &lt;Reference OrgParentRelPath="400-Engineering\Roadway\Basemaps\93680_BP002_0938.dgn" ExpParentRelPath="" ImpParentRelPath="" ParentModelID="36" ParentModelName="CULVERT_XS_02 - 1+00.00 [Sheet]" ParentModelType="" isFixable="false" missingModel="False" missingFile="False" OrgRefRelPath="400-Engineering\Roadway\Basemaps\93680_BP002_0938.dgn" ExpRefRelPath="" ImpRefRelPath="" RefFileName="93680_BP002_0938.dgn" RefModelName="CULVERT_XS_02 - 1+00.00" RefModelID="30" LogicalName="CULVERT_XS_02 - 1+00.00" OrgPortableName="93680_BP002_0938.dgn" ExpPortableName="" ImpPortableName="" RefFullFileName="M:\21147_ODOT - WOO-65-5.63_9.38_13.45-Culverts\93680\400-Engineering\Roadway\Basemaps\93680_BP002_0938.dgn" masterRefModelID="36" masterRefElementID="6680" masterRefNestDepth="99" childRelPath="" childFolderID="" childDocID="" childFileName="93680_BP002_0938.dgn" childModelID="30" RefType="177" RefFlags="2" /&gt;</t>
  </si>
  <si>
    <t xml:space="preserve">      &lt;Model Type="Sheet" ID="37" Name="CULVERT_XS_02 - 1+25.00 [Sheet]"&gt;</t>
  </si>
  <si>
    <t xml:space="preserve">          &lt;Reference OrgParentRelPath="400-Engineering\Roadway\Basemaps\93680_BP002_0938.dgn" ExpParentRelPath="" ImpParentRelPath="" ParentModelID="37" ParentModelName="CULVERT_XS_02 - 1+25.00 [Sheet]" ParentModelType="" isFixable="false" missingModel="False" missingFile="False" OrgRefRelPath="400-Engineering\Roadway\Basemaps\93680_BP002_0938.dgn" ExpRefRelPath="" ImpRefRelPath="" RefFileName="93680_BP002_0938.dgn" RefModelName="CULVERT_XS_02 - 1+25.00" RefModelID="31" LogicalName="CULVERT_XS_02 - 1+25.00" OrgPortableName="93680_BP002_0938.dgn" ExpPortableName="" ImpPortableName="" RefFullFileName="M:\21147_ODOT - WOO-65-5.63_9.38_13.45-Culverts\93680\400-Engineering\Roadway\Basemaps\93680_BP002_0938.dgn" masterRefModelID="37" masterRefElementID="6764" masterRefNestDepth="99" childRelPath="" childFolderID="" childDocID="" childFileName="93680_BP002_0938.dgn" childModelID="31" RefType="177" RefFlags="2" /&gt;</t>
  </si>
  <si>
    <t xml:space="preserve">      &lt;Model Type="Sheet" ID="38" Name="CULVERT_XS_02 - 1+50.00 [Sheet]"&gt;</t>
  </si>
  <si>
    <t xml:space="preserve">          &lt;Reference OrgParentRelPath="400-Engineering\Roadway\Basemaps\93680_BP002_0938.dgn" ExpParentRelPath="" ImpParentRelPath="" ParentModelID="38" ParentModelName="CULVERT_XS_02 - 1+50.00 [Sheet]" ParentModelType="" isFixable="false" missingModel="False" missingFile="False" OrgRefRelPath="400-Engineering\Roadway\Basemaps\93680_BP002_0938.dgn" ExpRefRelPath="" ImpRefRelPath="" RefFileName="93680_BP002_0938.dgn" RefModelName="CULVERT_XS_02 - 1+50.00" RefModelID="32" LogicalName="CULVERT_XS_02 - 1+50.00" OrgPortableName="93680_BP002_0938.dgn" ExpPortableName="" ImpPortableName="" RefFullFileName="M:\21147_ODOT - WOO-65-5.63_9.38_13.45-Culverts\93680\400-Engineering\Roadway\Basemaps\93680_BP002_0938.dgn" masterRefModelID="38" masterRefElementID="6848" masterRefNestDepth="99" childRelPath="" childFolderID="" childDocID="" childFileName="93680_BP002_0938.dgn" childModelID="32" RefType="177" RefFlags="2" /&gt;</t>
  </si>
  <si>
    <t xml:space="preserve">      &lt;Model Type="Drawing" ID="39" Name="CLP_Storm1 - 0+25.00"&gt;</t>
  </si>
  <si>
    <t xml:space="preserve">          &lt;Reference OrgParentRelPath="400-Engineering\Roadway\Basemaps\93680_BP002_0938.dgn" ExpParentRelPath="" ImpParentRelPath="" ParentModelID="39" ParentModelName="CLP_Storm1 - 0+25.00"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LogicalName="CLP_Storm1 - 0+25.00" OrgPortableName="93680_BP002_0938.dgn" ExpPortableName="" ImpPortableName="" RefFullFileName="M:\21147_ODOT - WOO-65-5.63_9.38_13.45-Culverts\93680\400-Engineering\Roadway\Basemaps\93680_BP002_0938.dgn" masterRefModelID="39" masterRefElementID="7330" masterRefNestDepth="99" childRelPath="" childFolderID="" childDocID="" childFileName="93680_BP002_0938.dgn" childModelID="1" RefType="177" RefFlags="2" /&gt;</t>
  </si>
  <si>
    <t xml:space="preserve">      &lt;Model Type="Sheet" ID="40" Name="CLP_Storm1 - 0+25.00 [Sheet]"&gt;</t>
  </si>
  <si>
    <t xml:space="preserve">          &lt;Reference OrgParentRelPath="400-Engineering\Roadway\Basemaps\93680_BP002_0938.dgn" ExpParentRelPath="" ImpParentRelPath="" ParentModelID="40" ParentModelName="CLP_Storm1 - 0+25.00 [Sheet]" ParentModelType="" isFixable="false" missingModel="False" missingFile="False" OrgRefRelPath="400-Engineering\Roadway\Basemaps\93680_BP002_0938.dgn" ExpRefRelPath="" ImpRefRelPath="" RefFileName="93680_BP002_0938.dgn" RefModelName="CLP_Storm1 - 0+25.00" RefModelID="39" LogicalName="CLP_Storm1 - 0+25.00" OrgPortableName="93680_BP002_0938.dgn" ExpPortableName="" ImpPortableName="" RefFullFileName="M:\21147_ODOT - WOO-65-5.63_9.38_13.45-Culverts\93680\400-Engineering\Roadway\Basemaps\93680_BP002_0938.dgn" masterRefModelID="40" masterRefElementID="7400" masterRefNestDepth="99" childRelPath="" childFolderID="" childDocID="" childFileName="93680_BP002_0938.dgn" childModelID="39" RefType="177" RefFlags="2" /&gt;</t>
  </si>
  <si>
    <t xml:space="preserve">      &lt;Model Type="Sheet" ID="41" Name="CLP_Storm1 - 0+25.00-1 [Sheet]"&gt;</t>
  </si>
  <si>
    <t xml:space="preserve">          &lt;Reference OrgParentRelPath="400-Engineering\Roadway\Basemaps\93680_BP002_0938.dgn" ExpParentRelPath="" ImpParentRelPath="" ParentModelID="41" ParentModelName="CLP_Storm1 - 0+25.00-1 [Sheet]" ParentModelType="" isFixable="false" missingModel="False" missingFile="False" OrgRefRelPath="400-Engineering\Roadway\Basemaps\93680_BP002_0938.dgn" ExpRefRelPath="" ImpRefRelPath="" RefFileName="93680_BP002_0938.dgn" RefModelName="CLP_Storm1 - 0+25.00" RefModelID="39" LogicalName="CLP_Storm1 - 0+25.00" OrgPortableName="93680_BP002_0938.dgn" ExpPortableName="" ImpPortableName="" RefFullFileName="M:\21147_ODOT - WOO-65-5.63_9.38_13.45-Culverts\93680\400-Engineering\Roadway\Basemaps\93680_BP002_0938.dgn" masterRefModelID="41" masterRefElementID="7621" masterRefNestDepth="99" childRelPath="" childFolderID="" childDocID="" childFileName="93680_BP002_0938.dgn" childModelID="39" RefType="177" RefFlags="2" /&gt;</t>
  </si>
  <si>
    <t xml:space="preserve">      &lt;Model Type="Drawing" ID="42" Name="CLP_Storm1 - 0+60.00"&gt;</t>
  </si>
  <si>
    <t xml:space="preserve">          &lt;Reference OrgParentRelPath="400-Engineering\Roadway\Basemaps\93680_BP002_0938.dgn" ExpParentRelPath="" ImpParentRelPath="" ParentModelID="42" ParentModelName="CLP_Storm1 - 0+60.00"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LogicalName="CLP_Storm1 - 0+60.00" OrgPortableName="93680_BP002_0938.dgn" ExpPortableName="" ImpPortableName="" RefFullFileName="M:\21147_ODOT - WOO-65-5.63_9.38_13.45-Culverts\93680\400-Engineering\Roadway\Basemaps\93680_BP002_0938.dgn" masterRefModelID="42" masterRefElementID="8143" masterRefNestDepth="99" childRelPath="" childFolderID="" childDocID="" childFileName="93680_BP002_0938.dgn" childModelID="1" RefType="177" RefFlags="2" /&gt;</t>
  </si>
  <si>
    <t xml:space="preserve">      &lt;Model Type="Drawing" ID="43" Name="CLP_Storm1 - 0+80.00"&gt;</t>
  </si>
  <si>
    <t xml:space="preserve">          &lt;Reference OrgParentRelPath="400-Engineering\Roadway\Basemaps\93680_BP002_0938.dgn" ExpParentRelPath="" ImpParentRelPath="" ParentModelID="43" ParentModelName="CLP_Storm1 - 0+80.00"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LogicalName="CLP_Storm1 - 0+80.00" OrgPortableName="93680_BP002_0938.dgn" ExpPortableName="" ImpPortableName="" RefFullFileName="M:\21147_ODOT - WOO-65-5.63_9.38_13.45-Culverts\93680\400-Engineering\Roadway\Basemaps\93680_BP002_0938.dgn" masterRefModelID="43" masterRefElementID="8173" masterRefNestDepth="99" childRelPath="" childFolderID="" childDocID="" childFileName="93680_BP002_0938.dgn" childModelID="1" RefType="177" RefFlags="2" /&gt;</t>
  </si>
  <si>
    <t xml:space="preserve">      &lt;Model Type="Drawing" ID="44" Name="CLP_Storm1 - 1+00.00"&gt;</t>
  </si>
  <si>
    <t xml:space="preserve">          &lt;Reference OrgParentRelPath="400-Engineering\Roadway\Basemaps\93680_BP002_0938.dgn" ExpParentRelPath="" ImpParentRelPath="" ParentModelID="44" ParentModelName="CLP_Storm1 - 1+00.00"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LogicalName="CLP_Storm1 - 1+00.00" OrgPortableName="93680_BP002_0938.dgn" ExpPortableName="" ImpPortableName="" RefFullFileName="M:\21147_ODOT - WOO-65-5.63_9.38_13.45-Culverts\93680\400-Engineering\Roadway\Basemaps\93680_BP002_0938.dgn" masterRefModelID="44" masterRefElementID="8208" masterRefNestDepth="99" childRelPath="" childFolderID="" childDocID="" childFileName="93680_BP002_0938.dgn" childModelID="1" RefType="177" RefFlags="2" /&gt;</t>
  </si>
  <si>
    <t xml:space="preserve">      &lt;Model Type="Drawing" ID="45" Name="CLP_Storm1 - 1+20.00"&gt;</t>
  </si>
  <si>
    <t xml:space="preserve">          &lt;Reference OrgParentRelPath="400-Engineering\Roadway\Basemaps\93680_BP002_0938.dgn" ExpParentRelPath="" ImpParentRelPath="" ParentModelID="45" ParentModelName="CLP_Storm1 - 1+20.00"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LogicalName="CLP_Storm1 - 1+20.00" OrgPortableName="93680_BP002_0938.dgn" ExpPortableName="" ImpPortableName="" RefFullFileName="M:\21147_ODOT - WOO-65-5.63_9.38_13.45-Culverts\93680\400-Engineering\Roadway\Basemaps\93680_BP002_0938.dgn" masterRefModelID="45" masterRefElementID="8238" masterRefNestDepth="99" childRelPath="" childFolderID="" childDocID="" childFileName="93680_BP002_0938.dgn" childModelID="1" RefType="177" RefFlags="2" /&gt;</t>
  </si>
  <si>
    <t xml:space="preserve">      &lt;Model Type="Drawing" ID="46" Name="CLP_Storm1 - 1+40.00"&gt;</t>
  </si>
  <si>
    <t xml:space="preserve">          &lt;Reference OrgParentRelPath="400-Engineering\Roadway\Basemaps\93680_BP002_0938.dgn" ExpParentRelPath="" ImpParentRelPath="" ParentModelID="46" ParentModelName="CLP_Storm1 - 1+40.00"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LogicalName="CLP_Storm1 - 1+40.00" OrgPortableName="93680_BP002_0938.dgn" ExpPortableName="" ImpPortableName="" RefFullFileName="M:\21147_ODOT - WOO-65-5.63_9.38_13.45-Culverts\93680\400-Engineering\Roadway\Basemaps\93680_BP002_0938.dgn" masterRefModelID="46" masterRefElementID="8268" masterRefNestDepth="99" childRelPath="" childFolderID="" childDocID="" childFileName="93680_BP002_0938.dgn" childModelID="1" RefType="177" RefFlags="2" /&gt;</t>
  </si>
  <si>
    <t xml:space="preserve">      &lt;Model Type="Drawing" ID="47" Name="CLP_Storm1 - 1+60.00"&gt;</t>
  </si>
  <si>
    <t xml:space="preserve">          &lt;Reference OrgParentRelPath="400-Engineering\Roadway\Basemaps\93680_BP002_0938.dgn" ExpParentRelPath="" ImpParentRelPath="" ParentModelID="47" ParentModelName="CLP_Storm1 - 1+60.00"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LogicalName="CLP_Storm1 - 1+60.00" OrgPortableName="93680_BP002_0938.dgn" ExpPortableName="" ImpPortableName="" RefFullFileName="M:\21147_ODOT - WOO-65-5.63_9.38_13.45-Culverts\93680\400-Engineering\Roadway\Basemaps\93680_BP002_0938.dgn" masterRefModelID="47" masterRefElementID="8298" masterRefNestDepth="99" childRelPath="" childFolderID="" childDocID="" childFileName="93680_BP002_0938.dgn" childModelID="1" RefType="177" RefFlags="2" /&gt;</t>
  </si>
  <si>
    <t xml:space="preserve">      &lt;Model Type="Sheet" ID="48" Name="CLP_Storm1 - 0+60.00 [Sheet]"&gt;</t>
  </si>
  <si>
    <t xml:space="preserve">          &lt;Reference OrgParentRelPath="400-Engineering\Roadway\Basemaps\93680_BP002_0938.dgn" ExpParentRelPath="" ImpParentRelPath="" ParentModelID="48" ParentModelName="CLP_Storm1 - 0+60.00 [Sheet]" ParentModelType="" isFixable="false" missingModel="False" missingFile="False" OrgRefRelPath="400-Engineering\Roadway\Basemaps\93680_BP002_0938.dgn" ExpRefRelPath="" ImpRefRelPath="" RefFileName="93680_BP002_0938.dgn" RefModelName="CLP_Storm1 - 0+60.00" RefModelID="42" LogicalName="CLP_Storm1 - 0+60.00-1" OrgPortableName="93680_BP002_0938.dgn" ExpPortableName="" ImpPortableName="" RefFullFileName="M:\21147_ODOT - WOO-65-5.63_9.38_13.45-Culverts\93680\400-Engineering\Roadway\Basemaps\93680_BP002_0938.dgn" masterRefModelID="48" masterRefElementID="8465" masterRefNestDepth="99" childRelPath="" childFolderID="" childDocID="" childFileName="93680_BP002_0938.dgn" childModelID="42" RefType="177" RefFlags="2" /&gt;</t>
  </si>
  <si>
    <t xml:space="preserve">          &lt;Reference OrgParentRelPath="400-Engineering\Roadway\Basemaps\93680_BP002_0938.dgn" ExpParentRelPath="" ImpParentRelPath="" ParentModelID="48" ParentModelName="CLP_Storm1 - 0+60.00 [Sheet]" ParentModelType="" isFixable="false" missingModel="False" missingFile="False" OrgRefRelPath="400-Engineering\Roadway\Basemaps\93680_BP002_0938.dgn" ExpRefRelPath="" ImpRefRelPath="" RefFileName="93680_BP002_0938.dgn" RefModelName="CLP_Storm1 - 0+80.00" RefModelID="43" LogicalName="CLP_Storm1 - 0+80.00-1" OrgPortableName="93680_BP002_0938.dgn" ExpPortableName="" ImpPortableName="" RefFullFileName="M:\21147_ODOT - WOO-65-5.63_9.38_13.45-Culverts\93680\400-Engineering\Roadway\Basemaps\93680_BP002_0938.dgn" masterRefModelID="48" masterRefElementID="8688" masterRefNestDepth="99" childRelPath="" childFolderID="" childDocID="" childFileName="93680_BP002_0938.dgn" childModelID="43" RefType="177" RefFlags="2" /&gt;</t>
  </si>
  <si>
    <t xml:space="preserve">            &lt;ModelID&gt;48&lt;/ModelID&gt;</t>
  </si>
  <si>
    <t xml:space="preserve">            &lt;ModelName&gt;CLP_Storm1 - 0+60.00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</si>
  <si>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</si>
  <si>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</si>
  <si>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&lt;ItemTypeInstanceID&gt;:56FF00000001:36CB200000CC200000&lt;/ItemTypeInstanceID&gt;</t>
  </si>
  <si>
    <t xml:space="preserve">            &lt;ElementID&gt;8396&lt;/ElementID&gt;</t>
  </si>
  <si>
    <t xml:space="preserve">            &lt;CellName&gt;BORDER_2&lt;/CellName&gt;</t>
  </si>
  <si>
    <t xml:space="preserve">      &lt;Model Type="Sheet" ID="49" Name="CLP_Storm1 - 1+00.00 [Sheet]"&gt;</t>
  </si>
  <si>
    <t xml:space="preserve">          &lt;Reference OrgParentRelPath="400-Engineering\Roadway\Basemaps\93680_BP002_0938.dgn" ExpParentRelPath="" ImpParentRelPath="" ParentModelID="49" ParentModelName="CLP_Storm1 - 1+00.00 [Sheet]" ParentModelType="" isFixable="false" missingModel="False" missingFile="False" OrgRefRelPath="400-Engineering\Roadway\Basemaps\93680_BP002_0938.dgn" ExpRefRelPath="" ImpRefRelPath="" RefFileName="93680_BP002_0938.dgn" RefModelName="CLP_Storm1 - 1+00.00" RefModelID="44" LogicalName="CLP_Storm1 - 1+00.00-1" OrgPortableName="93680_BP002_0938.dgn" ExpPortableName="" ImpPortableName="" RefFullFileName="M:\21147_ODOT - WOO-65-5.63_9.38_13.45-Culverts\93680\400-Engineering\Roadway\Basemaps\93680_BP002_0938.dgn" masterRefModelID="49" masterRefElementID="8858" masterRefNestDepth="99" childRelPath="" childFolderID="" childDocID="" childFileName="93680_BP002_0938.dgn" childModelID="44" RefType="177" RefFlags="2" /&gt;</t>
  </si>
  <si>
    <t xml:space="preserve">          &lt;Reference OrgParentRelPath="400-Engineering\Roadway\Basemaps\93680_BP002_0938.dgn" ExpParentRelPath="" ImpParentRelPath="" ParentModelID="49" ParentModelName="CLP_Storm1 - 1+00.00 [Sheet]" ParentModelType="" isFixable="false" missingModel="False" missingFile="False" OrgRefRelPath="400-Engineering\Roadway\Basemaps\93680_BP002_0938.dgn" ExpRefRelPath="" ImpRefRelPath="" RefFileName="93680_BP002_0938.dgn" RefModelName="CLP_Storm1 - 1+20.00" RefModelID="45" LogicalName="CLP_Storm1 - 1+20.00-1" OrgPortableName="93680_BP002_0938.dgn" ExpPortableName="" ImpPortableName="" RefFullFileName="M:\21147_ODOT - WOO-65-5.63_9.38_13.45-Culverts\93680\400-Engineering\Roadway\Basemaps\93680_BP002_0938.dgn" masterRefModelID="49" masterRefElementID="8912" masterRefNestDepth="99" childRelPath="" childFolderID="" childDocID="" childFileName="93680_BP002_0938.dgn" childModelID="45" RefType="177" RefFlags="2" /&gt;</t>
  </si>
  <si>
    <t xml:space="preserve">            &lt;ModelID&gt;49&lt;/ModelID&gt;</t>
  </si>
  <si>
    <t xml:space="preserve">            &lt;ModelName&gt;CLP_Storm1 - 1+00.00 [Sheet]&lt;/ModelName&gt;</t>
  </si>
  <si>
    <t xml:space="preserve">            &lt;ItemTypeInstanceID&gt;:56FF00000001:364B2200004C220000&lt;/ItemTypeInstanceID&gt;</t>
  </si>
  <si>
    <t xml:space="preserve">            &lt;ElementID&gt;8780&lt;/ElementID&gt;</t>
  </si>
  <si>
    <t xml:space="preserve">      &lt;Model Type="Sheet" ID="50" Name="CLP_Storm1 - 1+40.00 [Sheet]"&gt;</t>
  </si>
  <si>
    <t xml:space="preserve">          &lt;Reference OrgParentRelPath="400-Engineering\Roadway\Basemaps\93680_BP002_0938.dgn" ExpParentRelPath="" ImpParentRelPath="" ParentModelID="50" ParentModelName="CLP_Storm1 - 1+40.00 [Sheet]" ParentModelType="" isFixable="false" missingModel="False" missingFile="False" OrgRefRelPath="400-Engineering\Roadway\Basemaps\93680_BP002_0938.dgn" ExpRefRelPath="" ImpRefRelPath="" RefFileName="93680_BP002_0938.dgn" RefModelName="CLP_Storm1 - 1+40.00" RefModelID="46" LogicalName="CLP_Storm1 - 1+40.00-1" OrgPortableName="93680_BP002_0938.dgn" ExpPortableName="" ImpPortableName="" RefFullFileName="M:\21147_ODOT - WOO-65-5.63_9.38_13.45-Culverts\93680\400-Engineering\Roadway\Basemaps\93680_BP002_0938.dgn" masterRefModelID="50" masterRefElementID="9082" masterRefNestDepth="99" childRelPath="" childFolderID="" childDocID="" childFileName="93680_BP002_0938.dgn" childModelID="46" RefType="177" RefFlags="2" /&gt;</t>
  </si>
  <si>
    <t xml:space="preserve">          &lt;Reference OrgParentRelPath="400-Engineering\Roadway\Basemaps\93680_BP002_0938.dgn" ExpParentRelPath="" ImpParentRelPath="" ParentModelID="50" ParentModelName="CLP_Storm1 - 1+40.00 [Sheet]" ParentModelType="" isFixable="false" missingModel="False" missingFile="False" OrgRefRelPath="400-Engineering\Roadway\Basemaps\93680_BP002_0938.dgn" ExpRefRelPath="" ImpRefRelPath="" RefFileName="93680_BP002_0938.dgn" RefModelName="CLP_Storm1 - 1+60.00" RefModelID="47" LogicalName="CLP_Storm1 - 1+60.00-1" OrgPortableName="93680_BP002_0938.dgn" ExpPortableName="" ImpPortableName="" RefFullFileName="M:\21147_ODOT - WOO-65-5.63_9.38_13.45-Culverts\93680\400-Engineering\Roadway\Basemaps\93680_BP002_0938.dgn" masterRefModelID="50" masterRefElementID="9136" masterRefNestDepth="99" childRelPath="" childFolderID="" childDocID="" childFileName="93680_BP002_0938.dgn" childModelID="47" RefType="177" RefFlags="2" /&gt;</t>
  </si>
  <si>
    <t xml:space="preserve">            &lt;ModelID&gt;50&lt;/ModelID&gt;</t>
  </si>
  <si>
    <t xml:space="preserve">            &lt;ModelName&gt;CLP_Storm1 - 1+40.00 [Sheet]&lt;/ModelName&gt;</t>
  </si>
  <si>
    <t xml:space="preserve">            &lt;ItemTypeInstanceID&gt;:56FF00000001:362B2300002C230000&lt;/ItemTypeInstanceID&gt;</t>
  </si>
  <si>
    <t xml:space="preserve">            &lt;ElementID&gt;9004&lt;/ElementID&gt;</t>
  </si>
  <si>
    <t xml:space="preserve">      &lt;Model Type="Drawing" ID="51" Name="CLP_Storm1 - 0+25.00-1"&gt;</t>
  </si>
  <si>
    <t xml:space="preserve">          &lt;Reference OrgParentRelPath="400-Engineering\Roadway\Basemaps\93680_BP002_0938.dgn" ExpParentRelPath="" ImpParentRelPath="" ParentModelID="51" ParentModelName="CLP_Storm1 - 0+25.00-1"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LogicalName="CLP_Storm1 - 0+25.00" OrgPortableName="93680_BP002_0938.dgn" ExpPortableName="" ImpPortableName="" RefFullFileName="M:\21147_ODOT - WOO-65-5.63_9.38_13.45-Culverts\93680\400-Engineering\Roadway\Basemaps\93680_BP002_0938.dgn" masterRefModelID="51" masterRefElementID="10829" masterRefNestDepth="99" childRelPath="" childFolderID="" childDocID="" childFileName="93680_BP002_0938.dgn" childModelID="1" RefType="177" RefFlags="2" /&gt;</t>
  </si>
  <si>
    <t xml:space="preserve">      &lt;Model Type="Sheet" ID="52" Name="CLP_Storm1 - 0+25.00-2 [Sheet]"&gt;</t>
  </si>
  <si>
    <t xml:space="preserve">          &lt;Reference OrgParentRelPath="400-Engineering\Roadway\Basemaps\93680_BP002_0938.dgn" ExpParentRelPath="" ImpParentRelPath="" ParentModelID="52" ParentModelName="CLP_Storm1 - 0+25.00-2 [Sheet]" ParentModelType="" isFixable="false" missingModel="False" missingFile="False" OrgRefRelPath="400-Engineering\Roadway\Basemaps\93680_BP002_0938.dgn" ExpRefRelPath="" ImpRefRelPath="" RefFileName="93680_BP002_0938.dgn" RefModelName="CLP_Storm1 - 0+25.00-1" RefModelID="51" LogicalName="CLP_Storm1 - 0+25.00-1" OrgPortableName="93680_BP002_0938.dgn" ExpPortableName="" ImpPortableName="" RefFullFileName="M:\21147_ODOT - WOO-65-5.63_9.38_13.45-Culverts\93680\400-Engineering\Roadway\Basemaps\93680_BP002_0938.dgn" masterRefModelID="52" masterRefElementID="10905" masterRefNestDepth="99" childRelPath="" childFolderID="" childDocID="" childFileName="93680_BP002_0938.dgn" childModelID="51" RefType="177" RefFlags="2" /&gt;</t>
  </si>
  <si>
    <t xml:space="preserve">      &lt;Model Type="Drawing" ID="53" Name="CLP_Storm2 - 0+25.00"&gt;</t>
  </si>
  <si>
    <t xml:space="preserve">          &lt;Reference OrgParentRelPath="400-Engineering\Roadway\Basemaps\93680_BP002_0938.dgn" ExpParentRelPath="" ImpParentRelPath="" ParentModelID="53" ParentModelName="CLP_Storm2 - 0+25.00"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LogicalName="CLP_Storm2 - 0+25.00" OrgPortableName="93680_BP002_0938.dgn" ExpPortableName="" ImpPortableName="" RefFullFileName="M:\21147_ODOT - WOO-65-5.63_9.38_13.45-Culverts\93680\400-Engineering\Roadway\Basemaps\93680_BP002_0938.dgn" masterRefModelID="53" masterRefElementID="11372" masterRefNestDepth="99" childRelPath="" childFolderID="" childDocID="" childFileName="93680_BP002_0938.dgn" childModelID="1" RefType="177" RefFlags="2" /&gt;</t>
  </si>
  <si>
    <t xml:space="preserve">      &lt;Model Type="Drawing" ID="54" Name="CLP_Storm2 - 0+50.00"&gt;</t>
  </si>
  <si>
    <t xml:space="preserve">          &lt;Reference OrgParentRelPath="400-Engineering\Roadway\Basemaps\93680_BP002_0938.dgn" ExpParentRelPath="" ImpParentRelPath="" ParentModelID="54" ParentModelName="CLP_Storm2 - 0+50.00"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LogicalName="CLP_Storm2 - 0+50.00" OrgPortableName="93680_BP002_0938.dgn" ExpPortableName="" ImpPortableName="" RefFullFileName="M:\21147_ODOT - WOO-65-5.63_9.38_13.45-Culverts\93680\400-Engineering\Roadway\Basemaps\93680_BP002_0938.dgn" masterRefModelID="54" masterRefElementID="11407" masterRefNestDepth="99" childRelPath="" childFolderID="" childDocID="" childFileName="93680_BP002_0938.dgn" childModelID="1" RefType="177" RefFlags="2" /&gt;</t>
  </si>
  <si>
    <t xml:space="preserve">      &lt;Model Type="Drawing" ID="55" Name="CLP_Storm2 - 0+75.00"&gt;</t>
  </si>
  <si>
    <t xml:space="preserve">          &lt;Reference OrgParentRelPath="400-Engineering\Roadway\Basemaps\93680_BP002_0938.dgn" ExpParentRelPath="" ImpParentRelPath="" ParentModelID="55" ParentModelName="CLP_Storm2 - 0+75.00"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LogicalName="CLP_Storm2 - 0+75.00" OrgPortableName="93680_BP002_0938.dgn" ExpPortableName="" ImpPortableName="" RefFullFileName="M:\21147_ODOT - WOO-65-5.63_9.38_13.45-Culverts\93680\400-Engineering\Roadway\Basemaps\93680_BP002_0938.dgn" masterRefModelID="55" masterRefElementID="11442" masterRefNestDepth="99" childRelPath="" childFolderID="" childDocID="" childFileName="93680_BP002_0938.dgn" childModelID="1" RefType="177" RefFlags="2" /&gt;</t>
  </si>
  <si>
    <t xml:space="preserve">      &lt;Model Type="Drawing" ID="56" Name="CLP_Storm2 - 1+00.00"&gt;</t>
  </si>
  <si>
    <t xml:space="preserve">          &lt;Reference OrgParentRelPath="400-Engineering\Roadway\Basemaps\93680_BP002_0938.dgn" ExpParentRelPath="" ImpParentRelPath="" ParentModelID="56" ParentModelName="CLP_Storm2 - 1+00.00"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LogicalName="CLP_Storm2 - 1+00.00" OrgPortableName="93680_BP002_0938.dgn" ExpPortableName="" ImpPortableName="" RefFullFileName="M:\21147_ODOT - WOO-65-5.63_9.38_13.45-Culverts\93680\400-Engineering\Roadway\Basemaps\93680_BP002_0938.dgn" masterRefModelID="56" masterRefElementID="11477" masterRefNestDepth="99" childRelPath="" childFolderID="" childDocID="" childFileName="93680_BP002_0938.dgn" childModelID="1" RefType="177" RefFlags="2" /&gt;</t>
  </si>
  <si>
    <t xml:space="preserve">      &lt;Model Type="Drawing" ID="57" Name="CLP_Storm2 - 1+25.00"&gt;</t>
  </si>
  <si>
    <t xml:space="preserve">          &lt;Reference OrgParentRelPath="400-Engineering\Roadway\Basemaps\93680_BP002_0938.dgn" ExpParentRelPath="" ImpParentRelPath="" ParentModelID="57" ParentModelName="CLP_Storm2 - 1+25.00"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LogicalName="CLP_Storm2 - 1+25.00" OrgPortableName="93680_BP002_0938.dgn" ExpPortableName="" ImpPortableName="" RefFullFileName="M:\21147_ODOT - WOO-65-5.63_9.38_13.45-Culverts\93680\400-Engineering\Roadway\Basemaps\93680_BP002_0938.dgn" masterRefModelID="57" masterRefElementID="11512" masterRefNestDepth="99" childRelPath="" childFolderID="" childDocID="" childFileName="93680_BP002_0938.dgn" childModelID="1" RefType="177" RefFlags="2" /&gt;</t>
  </si>
  <si>
    <t xml:space="preserve">      &lt;Model Type="Drawing" ID="58" Name="CLP_Storm2 - 1+50.00"&gt;</t>
  </si>
  <si>
    <t xml:space="preserve">          &lt;Reference OrgParentRelPath="400-Engineering\Roadway\Basemaps\93680_BP002_0938.dgn" ExpParentRelPath="" ImpParentRelPath="" ParentModelID="58" ParentModelName="CLP_Storm2 - 1+50.00" ParentModelType="" isFixable="false" missingModel="False" missingFile="False" OrgRefRelPath="400-Engineering\Roadway\Basemaps\93680_BP002_0938.dgn" ExpRefRelPath="" ImpRefRelPath="" RefFileName="93680_BP002_0938.dgn" RefModelName="Design-3D" RefModelID="1" LogicalName="CLP_Storm2 - 1+50.00" OrgPortableName="93680_BP002_0938.dgn" ExpPortableName="" ImpPortableName="" RefFullFileName="M:\21147_ODOT - WOO-65-5.63_9.38_13.45-Culverts\93680\400-Engineering\Roadway\Basemaps\93680_BP002_0938.dgn" masterRefModelID="58" masterRefElementID="11547" masterRefNestDepth="99" childRelPath="" childFolderID="" childDocID="" childFileName="93680_BP002_0938.dgn" childModelID="1" RefType="177" RefFlags="2" /&gt;</t>
  </si>
  <si>
    <t xml:space="preserve">      &lt;Model Type="Sheet" ID="59" Name="CLP_Storm2 - 0+25.00 [Sheet]"&gt;</t>
  </si>
  <si>
    <t xml:space="preserve">          &lt;Reference OrgParentRelPath="400-Engineering\Roadway\Basemaps\93680_BP002_0938.dgn" ExpParentRelPath="" ImpParentRelPath="" ParentModelID="59" ParentModelName="CLP_Storm2 - 0+25.00 [Sheet]" ParentModelType="" isFixable="false" missingModel="False" missingFile="False" OrgRefRelPath="400-Engineering\Roadway\Basemaps\93680_BP002_0938.dgn" ExpRefRelPath="" ImpRefRelPath="" RefFileName="93680_BP002_0938.dgn" RefModelName="CLP_Storm2 - 0+25.00" RefModelID="53" LogicalName="CLP_Storm2 - 0+25.00-1" OrgPortableName="93680_BP002_0938.dgn" ExpPortableName="" ImpPortableName="" RefFullFileName="M:\21147_ODOT - WOO-65-5.63_9.38_13.45-Culverts\93680\400-Engineering\Roadway\Basemaps\93680_BP002_0938.dgn" masterRefModelID="59" masterRefElementID="11708" masterRefNestDepth="99" childRelPath="" childFolderID="" childDocID="" childFileName="93680_BP002_0938.dgn" childModelID="53" RefType="177" RefFlags="2" /&gt;</t>
  </si>
  <si>
    <t xml:space="preserve">          &lt;Reference OrgParentRelPath="400-Engineering\Roadway\Basemaps\93680_BP002_0938.dgn" ExpParentRelPath="" ImpParentRelPath="" ParentModelID="59" ParentModelName="CLP_Storm2 - 0+25.00 [Sheet]" ParentModelType="" isFixable="false" missingModel="False" missingFile="False" OrgRefRelPath="400-Engineering\Roadway\Basemaps\93680_BP002_0938.dgn" ExpRefRelPath="" ImpRefRelPath="" RefFileName="93680_BP002_0938.dgn" RefModelName="CLP_Storm2 - 0+50.00" RefModelID="54" LogicalName="CLP_Storm2 - 0+50.00-1" OrgPortableName="93680_BP002_0938.dgn" ExpPortableName="" ImpPortableName="" RefFullFileName="M:\21147_ODOT - WOO-65-5.63_9.38_13.45-Culverts\93680\400-Engineering\Roadway\Basemaps\93680_BP002_0938.dgn" masterRefModelID="59" masterRefElementID="11902" masterRefNestDepth="99" childRelPath="" childFolderID="" childDocID="" childFileName="93680_BP002_0938.dgn" childModelID="54" RefType="177" RefFlags="2" /&gt;</t>
  </si>
  <si>
    <t xml:space="preserve">            &lt;ModelID&gt;59&lt;/ModelID&gt;</t>
  </si>
  <si>
    <t xml:space="preserve">            &lt;ModelName&gt;CLP_Storm2 - 0+25.00 [Sheet]&lt;/ModelName&gt;</t>
  </si>
  <si>
    <t xml:space="preserve">            &lt;ItemTypeInstanceID&gt;:56FF00000001:36762D0000772D0000&lt;/ItemTypeInstanceID&gt;</t>
  </si>
  <si>
    <t xml:space="preserve">            &lt;ElementID&gt;11639&lt;/ElementID&gt;</t>
  </si>
  <si>
    <t xml:space="preserve">      &lt;Model Type="Sheet" ID="60" Name="CLP_Storm2 - 0+75.00 [Sheet]"&gt;</t>
  </si>
  <si>
    <t xml:space="preserve">          &lt;Reference OrgParentRelPath="400-Engineering\Roadway\Basemaps\93680_BP002_0938.dgn" ExpParentRelPath="" ImpParentRelPath="" ParentModelID="60" ParentModelName="CLP_Storm2 - 0+75.00 [Sheet]" ParentModelType="" isFixable="false" missingModel="False" missingFile="False" OrgRefRelPath="400-Engineering\Roadway\Basemaps\93680_BP002_0938.dgn" ExpRefRelPath="" ImpRefRelPath="" RefFileName="93680_BP002_0938.dgn" RefModelName="CLP_Storm2 - 0+75.00" RefModelID="55" LogicalName="CLP_Storm2 - 0+75.00-1" OrgPortableName="93680_BP002_0938.dgn" ExpPortableName="" ImpPortableName="" RefFullFileName="M:\21147_ODOT - WOO-65-5.63_9.38_13.45-Culverts\93680\400-Engineering\Roadway\Basemaps\93680_BP002_0938.dgn" masterRefModelID="60" masterRefElementID="12072" masterRefNestDepth="99" childRelPath="" childFolderID="" childDocID="" childFileName="93680_BP002_0938.dgn" childModelID="55" RefType="177" RefFlags="2" /&gt;</t>
  </si>
  <si>
    <t xml:space="preserve">          &lt;Reference OrgParentRelPath="400-Engineering\Roadway\Basemaps\93680_BP002_0938.dgn" ExpParentRelPath="" ImpParentRelPath="" ParentModelID="60" ParentModelName="CLP_Storm2 - 0+75.00 [Sheet]" ParentModelType="" isFixable="false" missingModel="False" missingFile="False" OrgRefRelPath="400-Engineering\Roadway\Basemaps\93680_BP002_0938.dgn" ExpRefRelPath="" ImpRefRelPath="" RefFileName="93680_BP002_0938.dgn" RefModelName="CLP_Storm2 - 1+00.00" RefModelID="56" LogicalName="CLP_Storm2 - 1+00.00-1" OrgPortableName="93680_BP002_0938.dgn" ExpPortableName="" ImpPortableName="" RefFullFileName="M:\21147_ODOT - WOO-65-5.63_9.38_13.45-Culverts\93680\400-Engineering\Roadway\Basemaps\93680_BP002_0938.dgn" masterRefModelID="60" masterRefElementID="12126" masterRefNestDepth="99" childRelPath="" childFolderID="" childDocID="" childFileName="93680_BP002_0938.dgn" childModelID="56" RefType="177" RefFlags="2" /&gt;</t>
  </si>
  <si>
    <t xml:space="preserve">            &lt;ModelID&gt;60&lt;/ModelID&gt;</t>
  </si>
  <si>
    <t xml:space="preserve">            &lt;ModelName&gt;CLP_Storm2 - 0+75.00 [Sheet]&lt;/ModelName&gt;</t>
  </si>
  <si>
    <t xml:space="preserve">            &lt;ItemTypeInstanceID&gt;:56FF00000001:36D92E0000DA2E0000&lt;/ItemTypeInstanceID&gt;</t>
  </si>
  <si>
    <t xml:space="preserve">            &lt;ElementID&gt;11994&lt;/ElementID&gt;</t>
  </si>
  <si>
    <t xml:space="preserve">      &lt;Model Type="Sheet" ID="61" Name="CLP_Storm2 - 1+25.00 [Sheet]"&gt;</t>
  </si>
  <si>
    <t xml:space="preserve">          &lt;Reference OrgParentRelPath="400-Engineering\Roadway\Basemaps\93680_BP002_0938.dgn" ExpParentRelPath="" ImpParentRelPath="" ParentModelID="61" ParentModelName="CLP_Storm2 - 1+25.00 [Sheet]" ParentModelType="" isFixable="false" missingModel="False" missingFile="False" OrgRefRelPath="400-Engineering\Roadway\Basemaps\93680_BP002_0938.dgn" ExpRefRelPath="" ImpRefRelPath="" RefFileName="93680_BP002_0938.dgn" RefModelName="CLP_Storm2 - 1+25.00" RefModelID="57" LogicalName="CLP_Storm2 - 1+25.00-1" OrgPortableName="93680_BP002_0938.dgn" ExpPortableName="" ImpPortableName="" RefFullFileName="M:\21147_ODOT - WOO-65-5.63_9.38_13.45-Culverts\93680\400-Engineering\Roadway\Basemaps\93680_BP002_0938.dgn" masterRefModelID="61" masterRefElementID="12296" masterRefNestDepth="99" childRelPath="" childFolderID="" childDocID="" childFileName="93680_BP002_0938.dgn" childModelID="57" RefType="177" RefFlags="2" /&gt;</t>
  </si>
  <si>
    <t xml:space="preserve">          &lt;Reference OrgParentRelPath="400-Engineering\Roadway\Basemaps\93680_BP002_0938.dgn" ExpParentRelPath="" ImpParentRelPath="" ParentModelID="61" ParentModelName="CLP_Storm2 - 1+25.00 [Sheet]" ParentModelType="" isFixable="false" missingModel="False" missingFile="False" OrgRefRelPath="400-Engineering\Roadway\Basemaps\93680_BP002_0938.dgn" ExpRefRelPath="" ImpRefRelPath="" RefFileName="93680_BP002_0938.dgn" RefModelName="CLP_Storm2 - 1+50.00" RefModelID="58" LogicalName="CLP_Storm2 - 1+50.00-1" OrgPortableName="93680_BP002_0938.dgn" ExpPortableName="" ImpPortableName="" RefFullFileName="M:\21147_ODOT - WOO-65-5.63_9.38_13.45-Culverts\93680\400-Engineering\Roadway\Basemaps\93680_BP002_0938.dgn" masterRefModelID="61" masterRefElementID="12350" masterRefNestDepth="99" childRelPath="" childFolderID="" childDocID="" childFileName="93680_BP002_0938.dgn" childModelID="58" RefType="177" RefFlags="2" /&gt;</t>
  </si>
  <si>
    <t xml:space="preserve">            &lt;ModelID&gt;61&lt;/ModelID&gt;</t>
  </si>
  <si>
    <t xml:space="preserve">            &lt;ModelName&gt;CLP_Storm2 - 1+25.00 [Sheet]&lt;/ModelName&gt;</t>
  </si>
  <si>
    <t xml:space="preserve">            &lt;ItemTypeInstanceID&gt;:56FF00000001:36B92F0000BA2F0000&lt;/ItemTypeInstanceID&gt;</t>
  </si>
  <si>
    <t xml:space="preserve">            &lt;ElementID&gt;12218&lt;/ElementID&gt;</t>
  </si>
  <si>
    <t xml:space="preserve">      &lt;Model Type="Normal" ID="68" Name="AttachedLongSection"&gt;</t>
  </si>
  <si>
    <t xml:space="preserve">          &lt;Reference OrgParentRelPath="400-Engineering\Roadway\Basemaps\93680_BP002_0938.dgn" ExpParentRelPath="" ImpParentRelPath="" ParentModelID="68" ParentModelName="AttachedLongSection" ParentModelType="" isFixable="false" missingModel="False" missingFile="False" OrgRefRelPath="400-Engineering\Roadway\Basemaps\93680_BK002_0938.dgn" ExpRefRelPath="" ImpRefRelPath="" RefFileName="93680_BK002_0938.dgn" RefModelName="Profile" RefModelID="2" LogicalName="=2" OrgPortableName="93680_BK002_0938.dgn" ExpPortableName="" ImpPortableName="" RefFullFileName="M:\21147_ODOT - WOO-65-5.63_9.38_13.45-Culverts\93680\400-Engineering\Roadway\Basemaps\93680_BK002_0938.dgn" masterRefModelID="68" masterRefElementID="25517" masterRefNestDepth="99" childRelPath="" childFolderID="" childDocID="" childFileName="93680_BK002_0938.dgn" childModelID="2" RefType="177" RefFlags="2" /&gt;</t>
  </si>
  <si>
    <t xml:space="preserve">  &lt;File Name="93680_BP003_1345.dgn" RelPath="400-Engineering\Roadway\Basemaps\93680_BP003_1345.dgn" OrgPWFolderID="-1" OrgPWDocID="-1" OrgPath="M:\21147_ODOT - WOO-65-5.63_9.38_13.45-Culverts\93680\400-Engineering\Roadway\Basemaps\93680_BP003_1345.dgn" OrgLocalPath="M:\21147_ODOT - WOO-65-5.63_9.38_13.45-Culverts\93680\400-Engineering\Roadway\Basemaps\93680_BP003_1345.dgn" ExpLocalPath="M:\21147_ODOT - WOO-65-5.63_9.38_13.45-Culverts\93680\400-Engineering\Roadway\Basemaps\93680_BP003_1345.dgn" ImpPWFolderID="-1" ImpPWDocID="-1" ImpPWPath="" ImpLocalPath=""&gt;</t>
  </si>
  <si>
    <t xml:space="preserve">          &lt;Reference OrgParentRelPath="400-Engineering\Roadway\Basemaps\93680_BP003_1345.dgn"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masterRefElementID="1308" masterRefNestDepth="1" childRelPath="" childFolderID="" childDocID="" childFileName="93680_FB003_1345.dgn" childModelID="0" RefType="177" RefFlags="2" /&gt;</t>
  </si>
  <si>
    <t xml:space="preserve">          &lt;Reference OrgParentRelPath="400-Engineering\Roadway\Basemaps\93680_BP003_1345.dgn"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OrgPortableName="93680_BK003_1345.dgn" ExpPortableName="" ImpPortableName="" RefFullFileName="M:\21147_ODOT - WOO-65-5.63_9.38_13.45-Culverts\93680\400-Engineering\Roadway\Basemaps\93680_BK003_1345.dgn" masterRefModelID="0" masterRefElementID="1441" masterRefNestDepth="1" childRelPath="" childFolderID="" childDocID="" childFileName="93680_BK003_1345.dgn" childModelID="0" RefType="177" RefFlags="2" /&gt;</t>
  </si>
  <si>
    <t xml:space="preserve">          &lt;Reference OrgParentRelPath="400-Engineering\Roadway\Basemaps\93680_BP003_1345.dgn"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RefModelName="Design-3D" RefModelID="1" LogicalName="Ref" OrgPortableName="93680_BP003_1345.dgn" ExpPortableName="" ImpPortableName="" RefFullFileName="M:\21147_ODOT - WOO-65-5.63_9.38_13.45-Culverts\93680\400-Engineering\Roadway\Basemaps\93680_BP003_1345.dgn" masterRefModelID="0" masterRefElementID="1545" masterRefNestDepth="0" childRelPath="" childFolderID="" childDocID="" childFileName="93680_BP003_1345.dgn" childModelID="1" RefType="177" RefFlags="2" /&gt;</t>
  </si>
  <si>
    <t xml:space="preserve">          &lt;Reference OrgParentRelPath="400-Engineering\Roadway\Basemaps\93680_BP003_1345.dgn" ExpParentRelPath="" ImpParentRelPath="" ParentModelID="0" ParentModelName="Design" ParentModelType="" isFixable="false" missingModel="False" missingFile="False" OrgRefRelPath="400-Engineering\RW\Basemaps\93680_BR003_1345.dgn" ExpRefRelPath="" ImpRefRelPath="" RefFileName="93680_BR003_1345.dgn" RefModelName="Design" RefModelID="0" LogicalName="SR 65-13.45 RW Base" OrgPortableName="..\..\RW\Basemaps\93680_BR003_1345.dgn" ExpPortableName="" ImpPortableName="" RefFullFileName="M:\21147_ODOT - WOO-65-5.63_9.38_13.45-Culverts\93680\400-Engineering\RW\Basemaps\93680_BR003_1345.dgn" masterRefModelID="0" masterRefElementID="1828" masterRefNestDepth="0" childRelPath="" childFolderID="" childDocID="" childFileName="93680_BR003_1345.dgn" childModelID="0" RefType="177" RefFlags="2" /&gt;</t>
  </si>
  <si>
    <t xml:space="preserve">          &lt;Reference OrgParentRelPath="400-Engineering\Roadway\Basemaps\93680_BP003_1345.dgn"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RefModelName="Design" RefModelID="0" LogicalName="SR-65-13.45" OrgPortableName="..\..\Drainage\Basemaps\93680_BD003_1345.dgn" ExpPortableName="" ImpPortableName="" RefFullFileName="M:\21147_ODOT - WOO-65-5.63_9.38_13.45-Culverts\93680\400-Engineering\Drainage\Basemaps\93680_BD003_1345.dgn" masterRefModelID="0" masterRefElementID="3839" masterRefNestDepth="0" childRelPath="" childFolderID="" childDocID="" childFileName="93680_BD003_1345.dgn" childModelID="0" RefType="177" RefFlags="2" /&gt;</t>
  </si>
  <si>
    <t xml:space="preserve">          &lt;Reference OrgParentRelPath="400-Engineering\Roadway\Basemaps\93680_BP003_1345.dgn" ExpParentRelPath="" ImpParentRelPath="" ParentModelID="1" ParentModelName="Design-3D" ParentModelType="" isFixable="false" missingModel="False" missingFile="False" OrgRefRelPath="300-Survey\Basemaps\93680_FB003_1345.dgn" ExpRefRelPath="" ImpRefRelPath="" RefFileName="93680_FB003_1345.dgn" RefModelName="Design" RefModelID="0" LogicalName="Ref" OrgPortableName="..\..\..\300-Survey\Basemaps\93680_FB003_1345.dgn" ExpPortableName="" ImpPortableName="" RefFullFileName="M:\21147_ODOT - WOO-65-5.63_9.38_13.45-Culverts\93680\300-Survey\Basemaps\93680_FB003_1345.dgn" masterRefModelID="1" masterRefElementID="1556" masterRefNestDepth="0" childRelPath="" childFolderID="" childDocID="" childFileName="93680_FB003_1345.dgn" childModelID="0" RefType="177" RefFlags="2" /&gt;</t>
  </si>
  <si>
    <t xml:space="preserve">          &lt;Reference OrgParentRelPath="400-Engineering\Roadway\Basemaps\93680_BP003_1345.dgn" ExpParentRelPath="" ImpParentRelPath="" ParentModelID="1" ParentModelName="Design-3D" ParentModelType="" isFixable="false" missingModel="False" missingFile="False" OrgRefRelPath="400-Engineering\Roadway\Basemaps\93680_BK003_1345.dgn" ExpRefRelPath="" ImpRefRelPath="" RefFileName="93680_BK003_1345.dgn" RefModelName="Design-3D" RefModelID="1" LogicalName="Ref-1" OrgPortableName="93680_BK003_1345.dgn" ExpPortableName="" ImpPortableName="" RefFullFileName="M:\21147_ODOT - WOO-65-5.63_9.38_13.45-Culverts\93680\400-Engineering\Roadway\Basemaps\93680_BK003_1345.dgn" masterRefModelID="1" masterRefElementID="1964" masterRefNestDepth="0" childRelPath="" childFolderID="" childDocID="" childFileName="93680_BK003_1345.dgn" childModelID="1" RefType="177" RefFlags="2" /&gt;</t>
  </si>
  <si>
    <t xml:space="preserve">          &lt;Reference OrgParentRelPath="400-Engineering\Roadway\Basemaps\93680_BP003_1345.dgn" ExpParentRelPath="" ImpParentRelPath="" ParentModelID="1" ParentModelName="Design-3D" ParentModelType="" isFixable="false" missingModel="False" missingFile="False" OrgRefRelPath="400-Engineering\Drainage\Basemaps\93680_BD003_1345.dgn" ExpRefRelPath="" ImpRefRelPath="" RefFileName="93680_BD003_1345.dgn" RefModelName="Design-3D" RefModelID="1" LogicalName="Ref-2" OrgPortableName="..\..\Drainage\Basemaps\93680_BD003_1345.dgn" ExpPortableName="" ImpPortableName="" RefFullFileName="M:\21147_ODOT - WOO-65-5.63_9.38_13.45-Culverts\93680\400-Engineering\Drainage\Basemaps\93680_BD003_1345.dgn" masterRefModelID="1" masterRefElementID="3888" masterRefNestDepth="0" childRelPath="" childFolderID="" childDocID="" childFileName="93680_BD003_1345.dgn" childModelID="1" RefType="177" RefFlags="2" /&gt;</t>
  </si>
  <si>
    <t xml:space="preserve">      &lt;Model Type="Normal" ID="5" Name="AttachedLongSection"&gt;</t>
  </si>
  <si>
    <t xml:space="preserve">          &lt;Reference OrgParentRelPath="400-Engineering\Roadway\Basemaps\93680_BP003_1345.dgn" ExpParentRelPath="" ImpParentRelPath="" ParentModelID="5" ParentModelName="AttachedLongSection" ParentModelType="" isFixable="false" missingModel="False" missingFile="False" OrgRefRelPath="400-Engineering\Roadway\Basemaps\93680_BK003_1345.dgn" ExpRefRelPath="" ImpRefRelPath="" RefFileName="93680_BK003_1345.dgn" RefModelName="Profile" RefModelID="2" LogicalName="=2" OrgPortableName="93680_BK003_1345.dgn" ExpPortableName="" ImpPortableName="" RefFullFileName="M:\21147_ODOT - WOO-65-5.63_9.38_13.45-Culverts\93680\400-Engineering\Roadway\Basemaps\93680_BK003_1345.dgn" masterRefModelID="5" masterRefElementID="7448" masterRefNestDepth="99" childRelPath="" childFolderID="" childDocID="" childFileName="93680_BK003_1345.dgn" childModelID="2" RefType="177" RefFlags="2" /&gt;</t>
  </si>
  <si>
    <t xml:space="preserve">  &lt;File Name="93680_BW001.dgn" RelPath="400-Engineering\Roadway\Basemaps\93680_BW001.dgn" OrgPWFolderID="-1" OrgPWDocID="-1" OrgPath="M:\21147_ODOT - WOO-65-5.63_9.38_13.45-Culverts\93680\400-Engineering\Roadway\Basemaps\93680_BW001.dgn" OrgLocalPath="M:\21147_ODOT - WOO-65-5.63_9.38_13.45-Culverts\93680\400-Engineering\Roadway\Basemaps\93680_BW001.dgn" ExpLocalPath="M:\21147_ODOT - WOO-65-5.63_9.38_13.45-Culverts\93680\400-Engineering\Roadway\Basemaps\93680_BW001.dgn" ImpPWFolderID="-1" ImpPWDocID="-1" ImpPWPath="" ImpLocalPath=""&gt;</t>
  </si>
  <si>
    <t xml:space="preserve">          &lt;Reference OrgParentRelPath="400-Engineering\Roadway\Basemaps\93680_BW001.dgn"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OrgPortableName="..\..\..\..\300-Survey\Basemaps\93680_FB003_1345.dgn" ExpPortableName="" ImpPortableName="" RefFullFileName="M:\21147_ODOT - WOO-65-5.63_9.38_13.45-Culverts\93680\300-Survey\Basemaps\93680_FB003_1345.dgn" masterRefModelID="0" masterRefElementID="1324" masterRefNestDepth="1" childRelPath="" childFolderID="" childDocID="" childFileName="93680_FB003_1345.dgn" childModelID="0" RefType="177" RefFlags="2" /&gt;</t>
  </si>
  <si>
    <t xml:space="preserve">          &lt;Reference OrgParentRelPath="400-Engineering\Roadway\Basemaps\93680_BW001.dgn"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RefModelName="Design" RefModelID="0" LogicalName="SR-65-13.45" OrgPortableName="..\..\..\Roadway\Basemaps\93680_BP003_1345.dgn" ExpPortableName="" ImpPortableName="" RefFullFileName="M:\21147_ODOT - WOO-65-5.63_9.38_13.45-Culverts\93680\400-Engineering\Roadway\Basemaps\93680_BP003_1345.dgn" masterRefModelID="0" masterRefElementID="1467" masterRefNestDepth="4" childRelPath="" childFolderID="" childDocID="" childFileName="93680_BP003_1345.dgn" childModelID="0" RefType="177" RefFlags="2" /&gt;</t>
  </si>
  <si>
    <t xml:space="preserve">          &lt;Reference OrgParentRelPath="400-Engineering\Roadway\Basemaps\93680_BW001.dgn"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RefModelName="Design" RefModelID="0" LogicalName="SR-65-13.45-1" OrgPortableName="..\..\..\Drainage\Basemaps\93680_BD003_1345.dgn" ExpPortableName="" ImpPortableName="" RefFullFileName="M:\21147_ODOT - WOO-65-5.63_9.38_13.45-Culverts\93680\400-Engineering\Drainage\Basemaps\93680_BD003_1345.dgn" masterRefModelID="0" masterRefElementID="1626" masterRefNestDepth="0" childRelPath="" childFolderID="" childDocID="" childFileName="93680_BD003_1345.dgn" childModelID="0" RefType="177" RefFlags="2" /&gt;</t>
  </si>
  <si>
    <t xml:space="preserve">  &lt;File Name="93680_KD003_1345.dgn" RelPath="400-Engineering\Roadway\Basemaps\93680_KD003_1345.dgn" OrgPWFolderID="-1" OrgPWDocID="-1" OrgPath="M:\21147_ODOT - WOO-65-5.63_9.38_13.45-Culverts\93680\400-Engineering\Roadway\Basemaps\93680_KD003_1345.dgn" OrgLocalPath="M:\21147_ODOT - WOO-65-5.63_9.38_13.45-Culverts\93680\400-Engineering\Roadway\Basemaps\93680_KD003_1345.dgn" ExpLocalPath="M:\21147_ODOT - WOO-65-5.63_9.38_13.45-Culverts\93680\400-Engineering\Roadway\Basemaps\93680_KD003_1345.dgn" ImpPWFolderID="-1" ImpPWDocID="-1" ImpPWPath="" ImpLocalPath=""&gt;</t>
  </si>
  <si>
    <t xml:space="preserve">          &lt;Reference OrgParentRelPath="400-Engineering\Roadway\Basemaps\93680_KD003_1345.dgn"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masterRefElementID="1313" masterRefNestDepth="0" childRelPath="" childFolderID="" childDocID="" childFileName="93680_FB003_1345.dgn" childModelID="0" RefType="177" RefFlags="2" /&gt;</t>
  </si>
  <si>
    <t xml:space="preserve">          &lt;Reference OrgParentRelPath="400-Engineering\Roadway\Basemaps\93680_KD003_1345.dgn"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OrgPortableName="93680_BK003_1345.dgn" ExpPortableName="" ImpPortableName="" RefFullFileName="M:\21147_ODOT - WOO-65-5.63_9.38_13.45-Culverts\93680\400-Engineering\Roadway\Basemaps\93680_BK003_1345.dgn" masterRefModelID="0" masterRefElementID="1446" masterRefNestDepth="0" childRelPath="" childFolderID="" childDocID="" childFileName="93680_BK003_1345.dgn" childModelID="0" RefType="177" RefFlags="2" /&gt;</t>
  </si>
  <si>
    <t xml:space="preserve">          &lt;Reference OrgParentRelPath="400-Engineering\Roadway\Basemaps\93680_KD003_1345.dgn"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RefModelName="Design-3D" RefModelID="" LogicalName="Ref" OrgPortableName="93680_BK003_1345.dgn" ExpPortableName="" ImpPortableName="" RefFullFileName="M:\21147_ODOT - WOO-65-5.63_9.38_13.45-Culverts\93680\400-Engineering\Roadway\Basemaps\93680_BK003_1345.dgn" masterRefModelID="0" masterRefElementID="1554" masterRefNestDepth="0" childRelPath="" childFolderID="" childDocID="" childFileName="93680_BK003_1345.dgn" childModelID="" RefType="177" RefFlags="2" /&gt;</t>
  </si>
  <si>
    <t xml:space="preserve">      &lt;Model Type="Normal" ID="1" Name="Cross Section"&gt;</t>
  </si>
  <si>
    <t xml:space="preserve">          &lt;Reference OrgParentRelPath="400-Engineering\Roadway\Basemaps\93680_KD003_1345.dgn" ExpParentRelPath="" ImpParentRelPath="" ParentModelID="1" ParentModelName="Cross Section" ParentModelType="" isFixable="false" missingModel="False" missingFile="False" OrgRefRelPath="400-Engineering\Roadway\Basemaps\93680_KD003_1345.dgn" ExpRefRelPath="" ImpRefRelPath="" RefFileName="93680_KD003_1345.dgn" RefModelName="Design" RefModelID="0" LogicalName="Design" OrgPortableName="93680_KD003_1345.dgn" ExpPortableName="" ImpPortableName="" RefFullFileName="M:\21147_ODOT - WOO-65-5.63_9.38_13.45-Culverts\93680\400-Engineering\Roadway\Basemaps\93680_KD003_1345.dgn" masterRefModelID="1" masterRefElementID="1718" masterRefNestDepth="99" childRelPath="" childFolderID="" childDocID="" childFileName="93680_KD003_1345.dgn" childModelID="0" RefType="177" RefFlags="2" /&gt;</t>
  </si>
  <si>
    <t xml:space="preserve">  &lt;File Name="93680_KM001_0563.dgn" RelPath="400-Engineering\Roadway\Basemaps\93680_KM001_0563.dgn" OrgPWFolderID="-1" OrgPWDocID="-1" OrgPath="M:\21147_ODOT - WOO-65-5.63_9.38_13.45-Culverts\93680\400-Engineering\Roadway\Basemaps\93680_KM001_0563.dgn" OrgLocalPath="M:\21147_ODOT - WOO-65-5.63_9.38_13.45-Culverts\93680\400-Engineering\Roadway\Basemaps\93680_KM001_0563.dgn" ExpLocalPath="M:\21147_ODOT - WOO-65-5.63_9.38_13.45-Culverts\93680\400-Engineering\Roadway\Basemaps\93680_KM001_0563.dgn" ImpPWFolderID="-1" ImpPWDocID="-1" ImpPWPath="" ImpLocalPath=""&gt;</t>
  </si>
  <si>
    <t xml:space="preserve">          &lt;Reference OrgParentRelPath="400-Engineering\Roadway\Basemaps\93680_KM001_0563.dgn"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masterRefElementID="1308" masterRefNestDepth="0" childRelPath="" childFolderID="" childDocID="" childFileName="93680_FB001_0563.dgn" childModelID="0" RefType="177" RefFlags="2" /&gt;</t>
  </si>
  <si>
    <t xml:space="preserve">          &lt;Reference OrgParentRelPath="400-Engineering\Roadway\Basemaps\93680_KM001_0563.dgn"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OrgPortableName="93680_BK001_0563.dgn" ExpPortableName="" ImpPortableName="" RefFullFileName="M:\21147_ODOT - WOO-65-5.63_9.38_13.45-Culverts\93680\400-Engineering\Roadway\Basemaps\93680_BK001_0563.dgn" masterRefModelID="0" masterRefElementID="1419" masterRefNestDepth="0" childRelPath="" childFolderID="" childDocID="" childFileName="93680_BK001_0563.dgn" childModelID="0" RefType="177" RefFlags="2" /&gt;</t>
  </si>
  <si>
    <t xml:space="preserve">          &lt;Reference OrgParentRelPath="400-Engineering\Roadway\Basemaps\93680_KM001_0563.dgn" ExpParentRelPath="" ImpParentRelPath="" ParentModelID="0" ParentModelName="Design" ParentModelType="" isFixable="false" missingModel="False" missingFile="False" OrgRefRelPath="400-Engineering\Roadway\Basemaps\93680_KM001_0563.dgn" ExpRefRelPath="" ImpRefRelPath="" RefFileName="93680_KM001_0563.dgn" RefModelName="Design-3D" RefModelID="1" LogicalName="Ref" OrgPortableName="93680_KM001_0563.dgn" ExpPortableName="" ImpPortableName="" RefFullFileName="M:\21147_ODOT - WOO-65-5.63_9.38_13.45-Culverts\93680\400-Engineering\Roadway\Basemaps\93680_KM001_0563.dgn" masterRefModelID="0" masterRefElementID="1516" masterRefNestDepth="0" childRelPath="" childFolderID="" childDocID="" childFileName="93680_KM001_0563.dgn" childModelID="1" RefType="177" RefFlags="2" /&gt;</t>
  </si>
  <si>
    <t xml:space="preserve">          &lt;Reference OrgParentRelPath="400-Engineering\Roadway\Basemaps\93680_KM001_0563.dgn" ExpParentRelPath="" ImpParentRelPath="" ParentModelID="0" ParentModelName="Design"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Base_0563" OrgPortableName="..\..\RW\Basemaps\93680_BR001_0563.dgn" ExpPortableName="" ImpPortableName="" RefFullFileName="M:\21147_ODOT - WOO-65-5.63_9.38_13.45-Culverts\93680\400-Engineering\RW\Basemaps\93680_BR001_0563.dgn" masterRefModelID="0" masterRefElementID="2738" masterRefNestDepth="0" childRelPath="" childFolderID="" childDocID="" childFileName="93680_BR001_0563.dgn" childModelID="0" RefType="177" RefFlags="2" /&gt;</t>
  </si>
  <si>
    <t xml:space="preserve">          &lt;Reference OrgParentRelPath="400-Engineering\Roadway\Basemaps\93680_KM001_0563.dgn" ExpParentRelPath="" ImpParentRelPath="" ParentModelID="1" ParentModelName="Design-3D" ParentModelType="" isFixable="false" missingModel="False" missingFile="False" OrgRefRelPath="300-Survey\Basemaps\93680_FB001_0563.dgn" ExpRefRelPath="" ImpRefRelPath="" RefFileName="93680_FB001_0563.dgn" RefModelName="Design" RefModelID="0" LogicalName="Ref" OrgPortableName="..\..\..\300-Survey\Basemaps\93680_FB001_0563.dgn" ExpPortableName="" ImpPortableName="" RefFullFileName="M:\21147_ODOT - WOO-65-5.63_9.38_13.45-Culverts\93680\300-Survey\Basemaps\93680_FB001_0563.dgn" masterRefModelID="1" masterRefElementID="1527" masterRefNestDepth="0" childRelPath="" childFolderID="" childDocID="" childFileName="93680_FB001_0563.dgn" childModelID="0" RefType="177" RefFlags="2" /&gt;</t>
  </si>
  <si>
    <t xml:space="preserve">          &lt;Reference OrgParentRelPath="400-Engineering\Roadway\Basemaps\93680_KM001_0563.dgn" ExpParentRelPath="" ImpParentRelPath="" ParentModelID="1" ParentModelName="Design-3D" ParentModelType="" isFixable="false" missingModel="False" missingFile="False" OrgRefRelPath="400-Engineering\Roadway\Basemaps\93680_BK001_0563.dgn" ExpRefRelPath="" ImpRefRelPath="" RefFileName="93680_BK001_0563.dgn" RefModelName="Design-3D" RefModelID="1" LogicalName="Ref-1" OrgPortableName="93680_BK001_0563.dgn" ExpPortableName="" ImpPortableName="" RefFullFileName="M:\21147_ODOT - WOO-65-5.63_9.38_13.45-Culverts\93680\400-Engineering\Roadway\Basemaps\93680_BK001_0563.dgn" masterRefModelID="1" masterRefElementID="1536" masterRefNestDepth="0" childRelPath="" childFolderID="" childDocID="" childFileName="93680_BK001_0563.dgn"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</si>
  <si>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</si>
  <si>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OrgParentRelPath="400-Engineering\Roadway\Basemaps\93680_KM001_0563.dgn" ExpParentRelPath="" ImpParentRelPath="" ParentModelID="3" ParentModelName="Cross Section" ParentModelType="" isFixable="false" missingModel="False" missingFile="False" OrgRefRelPath="400-Engineering\Roadway\Basemaps\93680_KM001_0563.dgn" ExpRefRelPath="" ImpRefRelPath="" RefFileName="93680_KM001_0563.dgn" RefModelName="Design-3D" RefModelID="1" LogicalName="Design-3D" OrgPortableName="93680_KM001_0563.dgn" ExpPortableName="" ImpPortableName="" RefFullFileName="M:\21147_ODOT - WOO-65-5.63_9.38_13.45-Culverts\93680\400-Engineering\Roadway\Basemaps\93680_KM001_0563.dgn" masterRefModelID="3" masterRefElementID="2169" masterRefNestDepth="99" childRelPath="" childFolderID="" childDocID="" childFileName="93680_KM001_0563.dgn" childModelID="1" RefType="177" RefFlags="2" /&gt;</t>
  </si>
  <si>
    <t xml:space="preserve">  &lt;File Name="93680_KM003_1345.dgn" RelPath="400-Engineering\Roadway\Basemaps\93680_KM003_1345.dgn" OrgPWFolderID="-1" OrgPWDocID="-1" OrgPath="M:\21147_ODOT - WOO-65-5.63_9.38_13.45-Culverts\93680\400-Engineering\Roadway\Basemaps\93680_KM003_1345.dgn" OrgLocalPath="M:\21147_ODOT - WOO-65-5.63_9.38_13.45-Culverts\93680\400-Engineering\Roadway\Basemaps\93680_KM003_1345.dgn" ExpLocalPath="M:\21147_ODOT - WOO-65-5.63_9.38_13.45-Culverts\93680\400-Engineering\Roadway\Basemaps\93680_KM003_1345.dgn" ImpPWFolderID="-1" ImpPWDocID="-1" ImpPWPath="" ImpLocalPath=""&gt;</t>
  </si>
  <si>
    <t xml:space="preserve">          &lt;Reference OrgParentRelPath="400-Engineering\Roadway\Basemaps\93680_KM003_1345.dgn"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masterRefElementID="1308" masterRefNestDepth="0" childRelPath="" childFolderID="" childDocID="" childFileName="93680_FB003_1345.dgn" childModelID="0" RefType="177" RefFlags="2" /&gt;</t>
  </si>
  <si>
    <t xml:space="preserve">          &lt;Reference OrgParentRelPath="400-Engineering\Roadway\Basemaps\93680_KM003_1345.dgn"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OrgPortableName="93680_BK003_1345.dgn" ExpPortableName="" ImpPortableName="" RefFullFileName="M:\21147_ODOT - WOO-65-5.63_9.38_13.45-Culverts\93680\400-Engineering\Roadway\Basemaps\93680_BK003_1345.dgn" masterRefModelID="0" masterRefElementID="1441" masterRefNestDepth="0" childRelPath="" childFolderID="" childDocID="" childFileName="93680_BK003_1345.dgn" childModelID="0" RefType="177" RefFlags="2" /&gt;</t>
  </si>
  <si>
    <t xml:space="preserve">          &lt;Reference OrgParentRelPath="400-Engineering\Roadway\Basemaps\93680_KM003_1345.dgn" ExpParentRelPath="" ImpParentRelPath="" ParentModelID="0" ParentModelName="Design" ParentModelType="" isFixable="false" missingModel="False" missingFile="False" OrgRefRelPath="400-Engineering\Roadway\Basemaps\93680_KM003_1345.dgn" ExpRefRelPath="" ImpRefRelPath="" RefFileName="93680_KM003_1345.dgn" RefModelName="Design-3D" RefModelID="1" LogicalName="Ref" OrgPortableName="93680_KM003_1345.dgn" ExpPortableName="" ImpPortableName="" RefFullFileName="M:\21147_ODOT - WOO-65-5.63_9.38_13.45-Culverts\93680\400-Engineering\Roadway\Basemaps\93680_KM003_1345.dgn" masterRefModelID="0" masterRefElementID="1548" masterRefNestDepth="0" childRelPath="" childFolderID="" childDocID="" childFileName="93680_KM003_1345.dgn" childModelID="1" RefType="177" RefFlags="2" /&gt;</t>
  </si>
  <si>
    <t xml:space="preserve">          &lt;Reference OrgParentRelPath="400-Engineering\Roadway\Basemaps\93680_KM003_1345.dgn" ExpParentRelPath="" ImpParentRelPath="" ParentModelID="1" ParentModelName="Design-3D" ParentModelType="" isFixable="false" missingModel="False" missingFile="False" OrgRefRelPath="300-Survey\Basemaps\93680_FB003_1345.dgn" ExpRefRelPath="" ImpRefRelPath="" RefFileName="93680_FB003_1345.dgn" RefModelName="Design" RefModelID="0" LogicalName="Ref" OrgPortableName="..\..\..\300-Survey\Basemaps\93680_FB003_1345.dgn" ExpPortableName="" ImpPortableName="" RefFullFileName="M:\21147_ODOT - WOO-65-5.63_9.38_13.45-Culverts\93680\300-Survey\Basemaps\93680_FB003_1345.dgn" masterRefModelID="1" masterRefElementID="1559" masterRefNestDepth="0" childRelPath="" childFolderID="" childDocID="" childFileName="93680_FB003_1345.dgn" childModelID="0" RefType="177" RefFlags="2" /&gt;</t>
  </si>
  <si>
    <t xml:space="preserve">          &lt;Reference OrgParentRelPath="400-Engineering\Roadway\Basemaps\93680_KM003_1345.dgn" ExpParentRelPath="" ImpParentRelPath="" ParentModelID="1" ParentModelName="Design-3D" ParentModelType="" isFixable="false" missingModel="False" missingFile="False" OrgRefRelPath="400-Engineering\Roadway\Basemaps\93680_BK003_1345.dgn" ExpRefRelPath="" ImpRefRelPath="" RefFileName="93680_BK003_1345.dgn" RefModelName="Design-3D" RefModelID="1" LogicalName="Ref-1" OrgPortableName="93680_BK003_1345.dgn" ExpPortableName="" ImpPortableName="" RefFullFileName="M:\21147_ODOT - WOO-65-5.63_9.38_13.45-Culverts\93680\400-Engineering\Roadway\Basemaps\93680_BK003_1345.dgn" masterRefModelID="1" masterRefElementID="1568" masterRefNestDepth="0" childRelPath="" childFolderID="" childDocID="" childFileName="93680_BK003_1345.dgn" childModelID="1" RefType="177" RefFlags="2" /&gt;</t>
  </si>
  <si>
    <t xml:space="preserve">          &lt;Reference OrgParentRelPath="400-Engineering\Roadway\Basemaps\93680_KM003_1345.dgn" ExpParentRelPath="" ImpParentRelPath="" ParentModelID="3" ParentModelName="Cross Section" ParentModelType="" isFixable="false" missingModel="False" missingFile="False" OrgRefRelPath="400-Engineering\Roadway\Basemaps\93680_KM003_1345.dgn" ExpRefRelPath="" ImpRefRelPath="" RefFileName="93680_KM003_1345.dgn" RefModelName="Design-3D" RefModelID="1" LogicalName="Design-3D" OrgPortableName="93680_KM003_1345.dgn" ExpPortableName="" ImpPortableName="" RefFullFileName="M:\21147_ODOT - WOO-65-5.63_9.38_13.45-Culverts\93680\400-Engineering\Roadway\Basemaps\93680_KM003_1345.dgn" masterRefModelID="3" masterRefElementID="4095" masterRefNestDepth="99" childRelPath="" childFolderID="" childDocID="" childFileName="93680_KM003_1345.dgn" childModelID="1" RefType="177" RefFlags="2" /&gt;</t>
  </si>
  <si>
    <t xml:space="preserve">          &lt;Reference OrgParentRelPath="400-Engineering\Roadway\Basemaps\93680_KM003_1345.dgn" ExpParentRelPath="" ImpParentRelPath="" ParentModelID="3" ParentModelName="Cross Section" ParentModelType="" isFixable="false" missingModel="False" missingFile="False" OrgRefRelPath="400-Engineering\Roadway\Basemaps\93680_KM003_1345.dgn" ExpRefRelPath="" ImpRefRelPath="" RefFileName="93680_KM003_1345.dgn" RefModelName="Design-3D" RefModelID="1" LogicalName="" OrgPortableName="93680_KM003_1345.dgn" ExpPortableName="" ImpPortableName="" RefFullFileName="M:\21147_ODOT - WOO-65-5.63_9.38_13.45-Culverts\93680\400-Engineering\Roadway\Basemaps\93680_KM003_1345.dgn" masterRefModelID="3" masterRefElementID="4823" masterRefNestDepth="99" childRelPath="" childFolderID="" childDocID="" childFileName="93680_KM003_1345.dgn" childModelID="1" RefType="177" RefFlags="2" /&gt;</t>
  </si>
  <si>
    <t xml:space="preserve">  &lt;File Name="93680_GG001.dgn" RelPath="400-Engineering\Roadway\Sheets\93680_GG001.dgn" OrgPWFolderID="-1" OrgPWDocID="-1" OrgPath="M:\21147_ODOT - WOO-65-5.63_9.38_13.45-Culverts\93680\400-Engineering\Roadway\Sheets\93680_GG001.dgn" OrgLocalPath="M:\21147_ODOT - WOO-65-5.63_9.38_13.45-Culverts\93680\400-Engineering\Roadway\Sheets\93680_GG001.dgn" ExpLocalPath="M:\21147_ODOT - WOO-65-5.63_9.38_13.45-Culverts\93680\400-Engineering\Roadway\Sheets\93680_GG001.dgn" ImpPWFolderID="-1" ImpPWDocID="-1" ImpPWPath="" ImpLocalPath=""&gt;</t>
  </si>
  <si>
    <t xml:space="preserve">            &lt;SheetNumber&gt;9&lt;/SheetNumber&gt;</t>
  </si>
  <si>
    <t xml:space="preserve">            &lt;SheetTitle1&gt;GENERAL SUMMARY&lt;/SheetTitle1&gt;</t>
  </si>
  <si>
    <t xml:space="preserve">            &lt;ItemTypeInstanceID&gt;:56FF00000001:36381D0000391D0000&lt;/ItemTypeInstanceID&gt;</t>
  </si>
  <si>
    <t xml:space="preserve">            &lt;ElementID&gt;7481&lt;/ElementID&gt;</t>
  </si>
  <si>
    <t xml:space="preserve">      &lt;Model Type="Sheet" ID="4" Name="Sheet 2"&gt;</t>
  </si>
  <si>
    <t xml:space="preserve">            &lt;ModelID&gt;4&lt;/ModelID&gt;</t>
  </si>
  <si>
    <t xml:space="preserve">            &lt;SheetNumber&gt;10&lt;/SheetNumber&gt;</t>
  </si>
  <si>
    <t xml:space="preserve">            &lt;ItemTypeInstanceID&gt;:56FF00000001:369F1D0000A01D0000&lt;/ItemTypeInstanceID&gt;</t>
  </si>
  <si>
    <t xml:space="preserve">            &lt;ElementID&gt;7584&lt;/ElementID&gt;</t>
  </si>
  <si>
    <t xml:space="preserve">  &lt;File Name="93680_GI001.dgn" RelPath="400-Engineering\Roadway\Sheets\93680_GI001.dgn" OrgPWFolderID="-1" OrgPWDocID="-1" OrgPath="M:\21147_ODOT - WOO-65-5.63_9.38_13.45-Culverts\93680\400-Engineering\Roadway\Sheets\93680_GI001.dgn" OrgLocalPath="M:\21147_ODOT - WOO-65-5.63_9.38_13.45-Culverts\93680\400-Engineering\Roadway\Sheets\93680_GI001.dgn" ExpLocalPath="M:\21147_ODOT - WOO-65-5.63_9.38_13.45-Culverts\93680\400-Engineering\Roadway\Sheets\93680_GI001.dgn" ImpPWFolderID="-1" ImpPWDocID="-1" ImpPWPath="" ImpLocalPath=""&gt;</t>
  </si>
  <si>
    <t xml:space="preserve">          &lt;Reference OrgParentRelPath="400-Engineering\Roadway\Sheets\93680_GI001.dgn" ExpParentRelPath="" ImpParentRelPath="" ParentModelID="0" ParentModelName="Sheet" ParentModelType="" isFixable="false" missingModel="False" missingFile="False" OrgRefRelPath="400-Engineering\Roadway\Sheets\93680_GI001.dgn" ExpRefRelPath="" ImpRefRelPath="" RefFileName="93680_GI001.dgn" RefModelName="CLX_RW_KING - INTERSECTION DETAIL 9.38" RefModelID="4" LogicalName="CLX_RW_KING - INTERSECTION DETAIL 9.38" OrgPortableName="93680_GI001.dgn" ExpPortableName="" ImpPortableName="" RefFullFileName="M:\21147_ODOT - WOO-65-5.63_9.38_13.45-Culverts\93680\400-Engineering\Roadway\Sheets\93680_GI001.dgn" masterRefModelID="0" masterRefElementID="2806" masterRefNestDepth="0" childRelPath="" childFolderID="" childDocID="" childFileName="93680_GI001.dgn" childModelID="4" RefType="177" RefFlags="2" /&gt;</t>
  </si>
  <si>
    <t xml:space="preserve">      &lt;Model Type="Drawing" ID="4" Name="CLX_RW_KING - INTERSECTION DETAIL 9.38"&gt;</t>
  </si>
  <si>
    <t xml:space="preserve">          &lt;Reference OrgParentRelPath="400-Engineering\Roadway\Sheets\93680_GI001.dgn" ExpParentRelPath="" ImpParentRelPath="" ParentModelID="4" ParentModelName="CLX_RW_KING - INTERSECTION DETAIL 9.38" ParentModelType="" isFixable="false" missingModel="False" missingFile="False" OrgRefRelPath="400-Engineering\Roadway\Sheets\93680_GI001.dgn" ExpRefRelPath="" ImpRefRelPath="" RefFileName="93680_GI001.dgn" RefModelName="DESIGN" RefModelID="3" LogicalName="CLX_RW_KING - INTERSECTION DETAIL 9.38" OrgPortableName="93680_GI001.dgn" ExpPortableName="" ImpPortableName="" RefFullFileName="M:\21147_ODOT - WOO-65-5.63_9.38_13.45-Culverts\93680\400-Engineering\Roadway\Sheets\93680_GI001.dgn" masterRefModelID="4" masterRefElementID="2465" masterRefNestDepth="99" childRelPath="" childFolderID="" childDocID="" childFileName="93680_GI001.dgn" childModelID="3" RefType="177" RefFlags="2" /&gt;</t>
  </si>
  <si>
    <t xml:space="preserve">      &lt;Model Type="Normal" ID="3" Name="DESIGN"&gt;</t>
  </si>
  <si>
    <t xml:space="preserve">          &lt;Reference OrgParentRelPath="400-Engineering\Roadway\Sheets\93680_GI001.dgn" ExpParentRelPath="" ImpParentRelPath="" ParentModelID="3" ParentModelName="DESIGN" ParentModelType="" isFixable="false" missingModel="False" missingFile="False" OrgRefRelPath="400-Engineering\Roadway\Basemaps\93680_BK002_0938.dgn" ExpRefRelPath="" ImpRefRelPath="" RefFileName="93680_BK002_0938.dgn" RefModelName="Design" RefModelID="0" LogicalName="CL RW SR 65-0938" OrgPortableName="..\Basemaps\93680_BK002_0938.dgn" ExpPortableName="" ImpPortableName="" RefFullFileName="M:\21147_ODOT - WOO-65-5.63_9.38_13.45-Culverts\93680\400-Engineering\Roadway\Basemaps\93680_BK002_0938.dgn" masterRefModelID="3" masterRefElementID="1754" masterRefNestDepth="0" childRelPath="" childFolderID="" childDocID="" childFileName="93680_BK002_0938.dgn" childModelID="0" RefType="177" RefFlags="2" /&gt;</t>
  </si>
  <si>
    <t xml:space="preserve">          &lt;Reference OrgParentRelPath="400-Engineering\Roadway\Sheets\93680_GI001.dgn" ExpParentRelPath="" ImpParentRelPath="" ParentModelID="3" ParentModelName="DESIGN" ParentModelType="" isFixable="false" missingModel="False" missingFile="False" OrgRefRelPath="400-Engineering\Roadway\Basemaps\93680_BP002_0938.dgn" ExpRefRelPath="" ImpRefRelPath="" RefFileName="93680_BP002_0938.dgn" RefModelName="Design" RefModelID="0" LogicalName="SR-65-09.38" OrgPortableName="..\Basemaps\93680_BP002_0938.dgn" ExpPortableName="" ImpPortableName="" RefFullFileName="M:\21147_ODOT - WOO-65-5.63_9.38_13.45-Culverts\93680\400-Engineering\Roadway\Basemaps\93680_BP002_0938.dgn" masterRefModelID="3" masterRefElementID="1787" masterRefNestDepth="0" childRelPath="" childFolderID="" childDocID="" childFileName="93680_BP002_0938.dgn" childModelID="0" RefType="177" RefFlags="2" /&gt;</t>
  </si>
  <si>
    <t xml:space="preserve">          &lt;Reference OrgParentRelPath="400-Engineering\Roadway\Sheets\93680_GI001.dgn" ExpParentRelPath="" ImpParentRelPath="" ParentModelID="3" ParentModelName="DESIGN" ParentModelType="" isFixable="false" missingModel="False" missingFile="False" OrgRefRelPath="400-Engineering\RW\Basemaps\93680_BR002_0938.dgn" ExpRefRelPath="" ImpRefRelPath="" RefFileName="93680_BR002_0938.dgn" RefModelName="Design" RefModelID="0" LogicalName="SR 65-9.38 RW Base" OrgPortableName="..\..\RW\Basemaps\93680_BR002_0938.dgn" ExpPortableName="" ImpPortableName="" RefFullFileName="M:\21147_ODOT - WOO-65-5.63_9.38_13.45-Culverts\93680\400-Engineering\RW\Basemaps\93680_BR002_0938.dgn" masterRefModelID="3" masterRefElementID="1907" masterRefNestDepth="0" childRelPath="" childFolderID="" childDocID="" childFileName="93680_BR002_0938.dgn" childModelID="0" RefType="177" RefFlags="2" /&gt;</t>
  </si>
  <si>
    <t xml:space="preserve">          &lt;Reference OrgParentRelPath="400-Engineering\Roadway\Sheets\93680_GI001.dgn" ExpParentRelPath="" ImpParentRelPath="" ParentModelID="3" ParentModelName="DESIGN"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masterRefModelID="3" masterRefElementID="2008" masterRefNestDepth="0" childRelPath="" childFolderID="" childDocID="" childFileName="93680_FB002_0938.dgn" childModelID="0" RefType="177" RefFlags="2" /&gt;</t>
  </si>
  <si>
    <t xml:space="preserve">          &lt;Reference OrgParentRelPath="400-Engineering\Roadway\Sheets\93680_GI001.dgn" ExpParentRelPath="" ImpParentRelPath="" ParentModelID="3" ParentModelName="DESIGN" ParentModelType="" isFixable="false" missingModel="False" missingFile="False" OrgRefRelPath="400-Engineering\Roadway\Sheets\93680_GI001.dgn" ExpRefRelPath="" ImpRefRelPath="" RefFileName="93680_GI001.dgn" RefModelName="DESIGN-3D" RefModelID="6" LogicalName="Ref" OrgPortableName="93680_GI001.dgn" ExpPortableName="" ImpPortableName="" RefFullFileName="M:\21147_ODOT - WOO-65-5.63_9.38_13.45-Culverts\93680\400-Engineering\Roadway\Sheets\93680_GI001.dgn" masterRefModelID="3" masterRefElementID="3208" masterRefNestDepth="0" childRelPath="" childFolderID="" childDocID="" childFileName="93680_GI001.dgn" childModelID="6" RefType="177" RefFlags="2" /&gt;</t>
  </si>
  <si>
    <t xml:space="preserve">      &lt;Model Type="Normal" ID="6" Name="DESIGN-3D"&gt;</t>
  </si>
  <si>
    <t xml:space="preserve">          &lt;Reference OrgParentRelPath="400-Engineering\Roadway\Sheets\93680_GI001.dgn" ExpParentRelPath="" ImpParentRelPath="" ParentModelID="6" ParentModelName="DESIGN-3D" ParentModelType="" isFixable="false" missingModel="False" missingFile="False" OrgRefRelPath="400-Engineering\Roadway\Basemaps\93680_BK002_0938.dgn" ExpRefRelPath="" ImpRefRelPath="" RefFileName="93680_BK002_0938.dgn" RefModelName="Design-3D" RefModelID="1" LogicalName="Ref" OrgPortableName="..\Basemaps\93680_BK002_0938.dgn" ExpPortableName="" ImpPortableName="" RefFullFileName="M:\21147_ODOT - WOO-65-5.63_9.38_13.45-Culverts\93680\400-Engineering\Roadway\Basemaps\93680_BK002_0938.dgn" masterRefModelID="6" masterRefElementID="3226" masterRefNestDepth="0" childRelPath="" childFolderID="" childDocID="" childFileName="93680_BK002_0938.dgn" childModelID="1" RefType="177" RefFlags="2" /&gt;</t>
  </si>
  <si>
    <t xml:space="preserve">          &lt;Reference OrgParentRelPath="400-Engineering\Roadway\Sheets\93680_GI001.dgn" ExpParentRelPath="" ImpParentRelPath="" ParentModelID="6" ParentModelName="DESIGN-3D" ParentModelType="" isFixable="false" missingModel="False" missingFile="False" OrgRefRelPath="400-Engineering\Roadway\Basemaps\93680_BP002_0938.dgn" ExpRefRelPath="" ImpRefRelPath="" RefFileName="93680_BP002_0938.dgn" RefModelName="Design-3D" RefModelID="1" LogicalName="Ref-1" OrgPortableName="..\Basemaps\93680_BP002_0938.dgn" ExpPortableName="" ImpPortableName="" RefFullFileName="M:\21147_ODOT - WOO-65-5.63_9.38_13.45-Culverts\93680\400-Engineering\Roadway\Basemaps\93680_BP002_0938.dgn" masterRefModelID="6" masterRefElementID="3235" masterRefNestDepth="0" childRelPath="" childFolderID="" childDocID="" childFileName="93680_BP002_0938.dgn" childModelID="1" RefType="177" RefFlags="2" /&gt;</t>
  </si>
  <si>
    <t xml:space="preserve">          &lt;Reference OrgParentRelPath="400-Engineering\Roadway\Sheets\93680_GI001.dgn" ExpParentRelPath="" ImpParentRelPath="" ParentModelID="6" ParentModelName="DESIGN-3D" ParentModelType="" isFixable="false" missingModel="False" missingFile="False" OrgRefRelPath="300-Survey\Basemaps\93680_FB002_0938.dgn" ExpRefRelPath="" ImpRefRelPath="" RefFileName="93680_FB002_0938.dgn" RefModelName="Design" RefModelID="0" LogicalName="Ref-2" OrgPortableName="..\..\..\300-Survey\Basemaps\93680_FB002_0938.dgn" ExpPortableName="" ImpPortableName="" RefFullFileName="M:\21147_ODOT - WOO-65-5.63_9.38_13.45-Culverts\93680\300-Survey\Basemaps\93680_FB002_0938.dgn" masterRefModelID="6" masterRefElementID="3244" masterRefNestDepth="0" childRelPath="" childFolderID="" childDocID="" childFileName="93680_FB002_0938.dgn" childModelID="0" RefType="177" RefFlags="2" /&gt;</t>
  </si>
  <si>
    <t xml:space="preserve">      &lt;Model Type="Sheet" ID="5" Name="CLX_RW_KING - INTERSECTION DETAIL 9.38 [Sheet]"&gt;</t>
  </si>
  <si>
    <t xml:space="preserve">          &lt;Reference OrgParentRelPath="400-Engineering\Roadway\Sheets\93680_GI001.dgn" ExpParentRelPath="" ImpParentRelPath="" ParentModelID="5" ParentModelName="CLX_RW_KING - INTERSECTION DETAIL 9.38 [Sheet]" ParentModelType="" isFixable="false" missingModel="False" missingFile="False" OrgRefRelPath="400-Engineering\Roadway\Sheets\93680_GI001.dgn" ExpRefRelPath="" ImpRefRelPath="" RefFileName="93680_GI001.dgn" RefModelName="CLX_RW_KING - INTERSECTION DETAIL 9.38" RefModelID="4" LogicalName="CLX_RW_KING - INTERSECTION DETAIL 9.38-1" OrgPortableName="93680_GI001.dgn" ExpPortableName="" ImpPortableName="" RefFullFileName="M:\21147_ODOT - WOO-65-5.63_9.38_13.45-Culverts\93680\400-Engineering\Roadway\Sheets\93680_GI001.dgn" masterRefModelID="5" masterRefElementID="2610" masterRefNestDepth="99" childRelPath="" childFolderID="" childDocID="" childFileName="93680_GI001.dgn" childModelID="4" RefType="177" RefFlags="2" /&gt;</t>
  </si>
  <si>
    <t xml:space="preserve">            &lt;ModelName&gt;CLX_RW_KING - INTERSECTION DETAIL 9.38 [Sheet]&lt;/ModelName&gt;</t>
  </si>
  <si>
    <t xml:space="preserve">            &lt;SheetNumber&gt;37&lt;/SheetNumber&gt;</t>
  </si>
  <si>
    <t xml:space="preserve">            &lt;SheetTitle1&gt;INTERSECTION DETAIL&lt;/SheetTitle1&gt;</t>
  </si>
  <si>
    <t xml:space="preserve">            &lt;ItemTypeInstanceID&gt;:56FF00000001:36D1090000D2090000&lt;/ItemTypeInstanceID&gt;</t>
  </si>
  <si>
    <t xml:space="preserve">            &lt;ElementID&gt;2514&lt;/ElementID&gt;</t>
  </si>
  <si>
    <t xml:space="preserve">  &lt;File Name="93680_GN001.dgn" RelPath="400-Engineering\Roadway\Sheets\93680_GN001.dgn" OrgPWFolderID="-1" OrgPWDocID="-1" OrgPath="M:\21147_ODOT - WOO-65-5.63_9.38_13.45-Culverts\93680\400-Engineering\Roadway\Sheets\93680_GN001.dgn" OrgLocalPath="M:\21147_ODOT - WOO-65-5.63_9.38_13.45-Culverts\93680\400-Engineering\Roadway\Sheets\93680_GN001.dgn" ExpLocalPath="M:\21147_ODOT - WOO-65-5.63_9.38_13.45-Culverts\93680\400-Engineering\Roadway\Sheets\93680_GN001.dgn" ImpPWFolderID="-1" ImpPWDocID="-1" ImpPWPath="" ImpLocalPath=""&gt;</t>
  </si>
  <si>
    <t xml:space="preserve">      &lt;Model Type="Sheet" ID="0" Name="SHEET 1 - GENERAL NOTES"&gt;</t>
  </si>
  <si>
    <t xml:space="preserve">            &lt;ModelName&gt;SHEET 1 - GENERAL NOTES&lt;/ModelName&gt;</t>
  </si>
  <si>
    <t xml:space="preserve">            &lt;SheetNumber&gt;4&lt;/SheetNumber&gt;</t>
  </si>
  <si>
    <t xml:space="preserve">            &lt;SheetTitle1&gt;GENERAL NOTES&lt;/SheetTitle1&gt;</t>
  </si>
  <si>
    <t xml:space="preserve">            &lt;ItemTypeInstanceID&gt;:56FF00000001:362E0600002F060000&lt;/ItemTypeInstanceID&gt;</t>
  </si>
  <si>
    <t xml:space="preserve">            &lt;ElementID&gt;1583&lt;/ElementID&gt;</t>
  </si>
  <si>
    <t xml:space="preserve">      &lt;Model Type="Sheet" ID="3" Name="SHEET 2 - GENERAL NOTES"&gt;</t>
  </si>
  <si>
    <t xml:space="preserve">            &lt;ModelName&gt;SHEET 2 - GENERAL NOTES&lt;/ModelName&gt;</t>
  </si>
  <si>
    <t xml:space="preserve">            &lt;SheetNumber&gt;5&lt;/SheetNumber&gt;</t>
  </si>
  <si>
    <t xml:space="preserve">            &lt;ItemTypeInstanceID&gt;:56FF00000001:362C2B00002D2B0000&lt;/ItemTypeInstanceID&gt;</t>
  </si>
  <si>
    <t xml:space="preserve">            &lt;ElementID&gt;11053&lt;/ElementID&gt;</t>
  </si>
  <si>
    <t xml:space="preserve">      &lt;Model Type="Sheet" ID="4" Name="SHEET 3 - GENERAL NOTES"&gt;</t>
  </si>
  <si>
    <t xml:space="preserve">            &lt;ModelName&gt;SHEET 3 - GENERAL NOTES&lt;/ModelName&gt;</t>
  </si>
  <si>
    <t xml:space="preserve">            &lt;SheetNumber&gt;5A&lt;/SheetNumber&gt;</t>
  </si>
  <si>
    <t xml:space="preserve">            &lt;ItemTypeInstanceID&gt;:56FF00000001:36417D0000427D0000&lt;/ItemTypeInstanceID&gt;</t>
  </si>
  <si>
    <t xml:space="preserve">            &lt;ElementID&gt;32066&lt;/ElementID&gt;</t>
  </si>
  <si>
    <t xml:space="preserve">  &lt;File Name="93680_GP100_0563.dgn" RelPath="400-Engineering\Roadway\Sheets\93680_GP100_0563.dgn" OrgPWFolderID="-1" OrgPWDocID="-1" OrgPath="M:\21147_ODOT - WOO-65-5.63_9.38_13.45-Culverts\93680\400-Engineering\Roadway\Sheets\93680_GP100_0563.dgn" OrgLocalPath="M:\21147_ODOT - WOO-65-5.63_9.38_13.45-Culverts\93680\400-Engineering\Roadway\Sheets\93680_GP100_0563.dgn" ExpLocalPath="M:\21147_ODOT - WOO-65-5.63_9.38_13.45-Culverts\93680\400-Engineering\Roadway\Sheets\93680_GP100_0563.dgn" ImpPWFolderID="-1" ImpPWDocID="-1" ImpPWPath="" ImpLocalPath=""&gt;</t>
  </si>
  <si>
    <t xml:space="preserve">          &lt;Reference OrgParentRelPath="400-Engineering\Roadway\Sheets\93680_GP100_0563.dgn"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OrgPortableName="..\Basemaps\93680_BK001_0563.dgn" ExpPortableName="" ImpPortableName="" RefFullFileName="M:\21147_ODOT - WOO-65-5.63_9.38_13.45-Culverts\93680\400-Engineering\Roadway\Basemaps\93680_BK001_0563.dgn" masterRefModelID="0" masterRefElementID="1308" masterRefNestDepth="0" childRelPath="" childFolderID="" childDocID="" childFileName="93680_BK001_0563.dgn" childModelID="0" RefType="177" RefFlags="2" /&gt;</t>
  </si>
  <si>
    <t xml:space="preserve">          &lt;Reference OrgParentRelPath="400-Engineering\Roadway\Sheets\93680_GP100_0563.dgn" ExpParentRelPath="" ImpParentRelPath="" ParentModelID="0" ParentModelName="Design" ParentModelType="" isFixable="false" missingModel="False" missingFile="False" OrgRefRelPath="400-Engineering\Roadway\Basemaps\93680_BP001_0563.dgn" ExpRefRelPath="" ImpRefRelPath="" RefFileName="93680_BP001_0563.dgn" RefModelName="Design" RefModelID="0" LogicalName="SR-65-5.63" OrgPortableName="..\Basemaps\93680_BP001_0563.dgn" ExpPortableName="" ImpPortableName="" RefFullFileName="M:\21147_ODOT - WOO-65-5.63_9.38_13.45-Culverts\93680\400-Engineering\Roadway\Basemaps\93680_BP001_0563.dgn" masterRefModelID="0" masterRefElementID="1335" masterRefNestDepth="0" childRelPath="" childFolderID="" childDocID="" childFileName="93680_BP001_0563.dgn" childModelID="0" RefType="177" RefFlags="2" /&gt;</t>
  </si>
  <si>
    <t xml:space="preserve">          &lt;Reference OrgParentRelPath="400-Engineering\Roadway\Sheets\93680_GP100_0563.dgn" ExpParentRelPath="" ImpParentRelPath="" ParentModelID="0" ParentModelName="Design"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Base_0563" OrgPortableName="..\..\RW\Basemaps\93680_BR001_0563.dgn" ExpPortableName="" ImpPortableName="" RefFullFileName="M:\21147_ODOT - WOO-65-5.63_9.38_13.45-Culverts\93680\400-Engineering\RW\Basemaps\93680_BR001_0563.dgn" masterRefModelID="0" masterRefElementID="1346" masterRefNestDepth="0" childRelPath="" childFolderID="" childDocID="" childFileName="93680_BR001_0563.dgn" childModelID="0" RefType="177" RefFlags="2" /&gt;</t>
  </si>
  <si>
    <t xml:space="preserve">          &lt;Reference OrgParentRelPath="400-Engineering\Roadway\Sheets\93680_GP100_0563.dgn"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masterRefElementID="1376" masterRefNestDepth="0" childRelPath="" childFolderID="" childDocID="" childFileName="93680_FB001_0563.dgn" childModelID="0" RefType="177" RefFlags="2" /&gt;</t>
  </si>
  <si>
    <t xml:space="preserve">          &lt;Reference OrgParentRelPath="400-Engineering\Roadway\Sheets\93680_GP100_0563.dgn" ExpParentRelPath="" ImpParentRelPath="" ParentModelID="0" ParentModelName="Design" ParentModelType="" isFixable="false" missingModel="False" missingFile="False" OrgRefRelPath="400-Engineering\Roadway\Sheets\93680_GP100_0563.dgn" ExpRefRelPath="" ImpRefRelPath="" RefFileName="93680_GP100_0563.dgn" RefModelName="Design-3D" RefModelID="3" LogicalName="Ref" OrgPortableName="93680_GP100_0563.dgn" ExpPortableName="" ImpPortableName="" RefFullFileName="M:\21147_ODOT - WOO-65-5.63_9.38_13.45-Culverts\93680\400-Engineering\Roadway\Sheets\93680_GP100_0563.dgn" masterRefModelID="0" masterRefElementID="12593" masterRefNestDepth="0" childRelPath="" childFolderID="" childDocID="" childFileName="93680_GP100_0563.dgn" childModelID="3" RefType="177" RefFlags="2" /&gt;</t>
  </si>
  <si>
    <t xml:space="preserve">      &lt;Model Type="Normal" ID="3" Name="Design-3D"&gt;</t>
  </si>
  <si>
    <t xml:space="preserve">          &lt;Reference OrgParentRelPath="400-Engineering\Roadway\Sheets\93680_GP100_0563.dgn" ExpParentRelPath="" ImpParentRelPath="" ParentModelID="3" ParentModelName="Design-3D" ParentModelType="" isFixable="false" missingModel="False" missingFile="False" OrgRefRelPath="400-Engineering\Roadway\Basemaps\93680_BK001_0563.dgn" ExpRefRelPath="" ImpRefRelPath="" RefFileName="93680_BK001_0563.dgn" RefModelName="Design-3D" RefModelID="1" LogicalName="Ref" OrgPortableName="..\Basemaps\93680_BK001_0563.dgn" ExpPortableName="" ImpPortableName="" RefFullFileName="M:\21147_ODOT - WOO-65-5.63_9.38_13.45-Culverts\93680\400-Engineering\Roadway\Basemaps\93680_BK001_0563.dgn" masterRefModelID="3" masterRefElementID="12614" masterRefNestDepth="0" childRelPath="" childFolderID="" childDocID="" childFileName="93680_BK001_0563.dgn" childModelID="1" RefType="177" RefFlags="2" /&gt;</t>
  </si>
  <si>
    <t xml:space="preserve">          &lt;Reference OrgParentRelPath="400-Engineering\Roadway\Sheets\93680_GP100_0563.dgn" ExpParentRelPath="" ImpParentRelPath="" ParentModelID="3" ParentModelName="Design-3D" ParentModelType="" isFixable="false" missingModel="False" missingFile="False" OrgRefRelPath="400-Engineering\Roadway\Basemaps\93680_BP001_0563.dgn" ExpRefRelPath="" ImpRefRelPath="" RefFileName="93680_BP001_0563.dgn" RefModelName="Design-3D" RefModelID="1" LogicalName="Ref-1" OrgPortableName="..\Basemaps\93680_BP001_0563.dgn" ExpPortableName="" ImpPortableName="" RefFullFileName="M:\21147_ODOT - WOO-65-5.63_9.38_13.45-Culverts\93680\400-Engineering\Roadway\Basemaps\93680_BP001_0563.dgn" masterRefModelID="3" masterRefElementID="12623" masterRefNestDepth="0" childRelPath="" childFolderID="" childDocID="" childFileName="93680_BP001_0563.dgn" childModelID="1" RefType="177" RefFlags="2" /&gt;</t>
  </si>
  <si>
    <t xml:space="preserve">          &lt;Reference OrgParentRelPath="400-Engineering\Roadway\Sheets\93680_GP100_0563.dgn" ExpParentRelPath="" ImpParentRelPath="" ParentModelID="3" ParentModelName="Design-3D" ParentModelType="" isFixable="false" missingModel="False" missingFile="False" OrgRefRelPath="300-Survey\Basemaps\93680_FB001_0563.dgn" ExpRefRelPath="" ImpRefRelPath="" RefFileName="93680_FB001_0563.dgn" RefModelName="Design" RefModelID="0" LogicalName="Ref-2" OrgPortableName="..\..\..\300-Survey\Basemaps\93680_FB001_0563.dgn" ExpPortableName="" ImpPortableName="" RefFullFileName="M:\21147_ODOT - WOO-65-5.63_9.38_13.45-Culverts\93680\300-Survey\Basemaps\93680_FB001_0563.dgn" masterRefModelID="3" masterRefElementID="12632" masterRefNestDepth="0" childRelPath="" childFolderID="" childDocID="" childFileName="93680_FB001_0563.dgn" childModelID="0" RefType="177" RefFlags="2" /&gt;</t>
  </si>
  <si>
    <t xml:space="preserve">      &lt;Model Type="Sheet" ID="2" Name="CLX_RW_S065 - Plan 5 [Sheet]"&gt;</t>
  </si>
  <si>
    <t xml:space="preserve">          &lt;Reference OrgParentRelPath="400-Engineering\Roadway\Sheets\93680_GP100_0563.dgn" ExpParentRelPath="" ImpParentRelPath="" ParentModelID="2" ParentModelName="CLX_RW_S065 - Plan 5 [Sheet]" ParentModelType="" isFixable="false" missingModel="False" missingFile="False" OrgRefRelPath="400-Engineering\Roadway\Sheets\93680_GP100_0563.dgn" ExpRefRelPath="" ImpRefRelPath="" RefFileName="93680_GP100_0563.dgn" RefModelName="CLX_RW_S065 - Plan 5" RefModelID="1" LogicalName="CLX_RW_S065 - Plan 5-1" OrgPortableName="93680_GP100_0563.dgn" ExpPortableName="" ImpPortableName="" RefFullFileName="M:\21147_ODOT - WOO-65-5.63_9.38_13.45-Culverts\93680\400-Engineering\Roadway\Sheets\93680_GP100_0563.dgn" masterRefModelID="2" masterRefElementID="1989" masterRefNestDepth="99" childRelPath="" childFolderID="" childDocID="" childFileName="93680_GP100_0563.dgn" childModelID="1" RefType="177" RefFlags="2" /&gt;</t>
  </si>
  <si>
    <t xml:space="preserve">            &lt;ModelName&gt;CLX_RW_S065 - Plan 5 [Sheet]&lt;/ModelName&gt;</t>
  </si>
  <si>
    <t xml:space="preserve">            &lt;SheetNumber&gt;15&lt;/SheetNumber&gt;</t>
  </si>
  <si>
    <t xml:space="preserve">            &lt;SheetTitle2&gt;STA. 295+00 TO STA. 299+00&lt;/SheetTitle2&gt;</t>
  </si>
  <si>
    <t xml:space="preserve">            &lt;SheetTitle1&gt;PLAN VIEW - SR 65 - 5.63&lt;/SheetTitle1&gt;</t>
  </si>
  <si>
    <t xml:space="preserve">            &lt;ItemTypeInstanceID&gt;:56FF00000001:365641000057410000&lt;/ItemTypeInstanceID&gt;</t>
  </si>
  <si>
    <t xml:space="preserve">            &lt;ElementID&gt;16727&lt;/ElementID&gt;</t>
  </si>
  <si>
    <t xml:space="preserve">      &lt;Model Type="Drawing" ID="1" Name="CLX_RW_S065 - Plan 5"&gt;</t>
  </si>
  <si>
    <t xml:space="preserve">          &lt;Reference OrgParentRelPath="400-Engineering\Roadway\Sheets\93680_GP100_0563.dgn" ExpParentRelPath="" ImpParentRelPath="" ParentModelID="1" ParentModelName="CLX_RW_S065 - Plan 5" ParentModelType="" isFixable="false" missingModel="False" missingFile="False" OrgRefRelPath="400-Engineering\Roadway\Sheets\93680_GP100_0563.dgn" ExpRefRelPath="" ImpRefRelPath="" RefFileName="93680_GP100_0563.dgn" RefModelName="Design" RefModelID="0" LogicalName="CLX_RW_S065 - Plan 5" OrgPortableName="93680_GP100_0563.dgn" ExpPortableName="" ImpPortableName="" RefFullFileName="M:\21147_ODOT - WOO-65-5.63_9.38_13.45-Culverts\93680\400-Engineering\Roadway\Sheets\93680_GP100_0563.dgn" masterRefModelID="1" masterRefElementID="1755" masterRefNestDepth="99" childRelPath="" childFolderID="" childDocID="" childFileName="93680_GP100_0563.dgn" childModelID="0" RefType="177" RefFlags="2" /&gt;</t>
  </si>
  <si>
    <t xml:space="preserve">  &lt;File Name="93680_GP200_0938.dgn" RelPath="400-Engineering\Roadway\Sheets\93680_GP200_0938.dgn" OrgPWFolderID="-1" OrgPWDocID="-1" OrgPath="M:\21147_ODOT - WOO-65-5.63_9.38_13.45-Culverts\93680\400-Engineering\Roadway\Sheets\93680_GP200_0938.dgn" OrgLocalPath="M:\21147_ODOT - WOO-65-5.63_9.38_13.45-Culverts\93680\400-Engineering\Roadway\Sheets\93680_GP200_0938.dgn" ExpLocalPath="M:\21147_ODOT - WOO-65-5.63_9.38_13.45-Culverts\93680\400-Engineering\Roadway\Sheets\93680_GP200_0938.dgn" ImpPWFolderID="-1" ImpPWDocID="-1" ImpPWPath="" ImpLocalPath=""&gt;</t>
  </si>
  <si>
    <t xml:space="preserve">          &lt;Reference OrgParentRelPath="400-Engineering\Roadway\Sheets\93680_GP200_0938.dgn" ExpParentRelPath="" ImpParentRelPath="" ParentModelID="0" ParentModelName="Design"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masterRefModelID="0" masterRefElementID="1324" masterRefNestDepth="0" childRelPath="" childFolderID="" childDocID="" childFileName="93680_FB002_0938.dgn" childModelID="0" RefType="177" RefFlags="2" /&gt;</t>
  </si>
  <si>
    <t xml:space="preserve">          &lt;Reference OrgParentRelPath="400-Engineering\Roadway\Sheets\93680_GP200_0938.dgn" ExpParentRelPath="" ImpParentRelPath="" ParentModelID="0" ParentModelName="Design" ParentModelType="" isFixable="false" missingModel="False" missingFile="False" OrgRefRelPath="400-Engineering\Roadway\Basemaps\93680_BP002_0938.dgn" ExpRefRelPath="" ImpRefRelPath="" RefFileName="93680_BP002_0938.dgn" RefModelName="Design" RefModelID="0" LogicalName="SR-65-09.38" OrgPortableName="..\Basemaps\93680_BP002_0938.dgn" ExpPortableName="" ImpPortableName="" RefFullFileName="M:\21147_ODOT - WOO-65-5.63_9.38_13.45-Culverts\93680\400-Engineering\Roadway\Basemaps\93680_BP002_0938.dgn" masterRefModelID="0" masterRefElementID="1465" masterRefNestDepth="0" childRelPath="" childFolderID="" childDocID="" childFileName="93680_BP002_0938.dgn" childModelID="0" RefType="177" RefFlags="2" /&gt;</t>
  </si>
  <si>
    <t xml:space="preserve">          &lt;Reference OrgParentRelPath="400-Engineering\Roadway\Sheets\93680_GP200_0938.dgn" ExpParentRelPath="" ImpParentRelPath="" ParentModelID="0" ParentModelName="Design" ParentModelType="" isFixable="false" missingModel="False" missingFile="False" OrgRefRelPath="400-Engineering\RW\Basemaps\93680_BR002_0938.dgn" ExpRefRelPath="" ImpRefRelPath="" RefFileName="93680_BR002_0938.dgn" RefModelName="Design" RefModelID="0" LogicalName="SR 65-9.38 RW Base" OrgPortableName="..\..\RW\Basemaps\93680_BR002_0938.dgn" ExpPortableName="" ImpPortableName="" RefFullFileName="M:\21147_ODOT - WOO-65-5.63_9.38_13.45-Culverts\93680\400-Engineering\RW\Basemaps\93680_BR002_0938.dgn" masterRefModelID="0" masterRefElementID="1622" masterRefNestDepth="0" childRelPath="" childFolderID="" childDocID="" childFileName="93680_BR002_0938.dgn" childModelID="0" RefType="177" RefFlags="2" /&gt;</t>
  </si>
  <si>
    <t xml:space="preserve">          &lt;Reference OrgParentRelPath="400-Engineering\Roadway\Sheets\93680_GP200_0938.dgn" ExpParentRelPath="" ImpParentRelPath="" ParentModelID="0" ParentModelName="Design" ParentModelType="" isFixable="false" missingModel="False" missingFile="False" OrgRefRelPath="400-Engineering\Roadway\Sheets\93680_GP200_0938.dgn" ExpRefRelPath="" ImpRefRelPath="" RefFileName="93680_GP200_0938.dgn" RefModelName="Design-3D" RefModelID="1" LogicalName="Ref" OrgPortableName="93680_GP200_0938.dgn" ExpPortableName="" ImpPortableName="" RefFullFileName="M:\21147_ODOT - WOO-65-5.63_9.38_13.45-Culverts\93680\400-Engineering\Roadway\Sheets\93680_GP200_0938.dgn" masterRefModelID="0" masterRefElementID="1776" masterRefNestDepth="0" childRelPath="" childFolderID="" childDocID="" childFileName="93680_GP200_0938.dgn" childModelID="1" RefType="177" RefFlags="2" /&gt;</t>
  </si>
  <si>
    <t xml:space="preserve">          &lt;Reference OrgParentRelPath="400-Engineering\Roadway\Sheets\93680_GP200_0938.dgn" ExpParentRelPath="" ImpParentRelPath="" ParentModelID="0" ParentModelName="Design" ParentModelType="" isFixable="false" missingModel="False" missingFile="False" OrgRefRelPath="400-Engineering\Roadway\Basemaps\93680_BK002_0938.dgn" ExpRefRelPath="" ImpRefRelPath="" RefFileName="93680_BK002_0938.dgn" RefModelName="Design" RefModelID="0" LogicalName="CL RW SR 65-0938" OrgPortableName="..\Basemaps\93680_BK002_0938.dgn" ExpPortableName="" ImpPortableName="" RefFullFileName="M:\21147_ODOT - WOO-65-5.63_9.38_13.45-Culverts\93680\400-Engineering\Roadway\Basemaps\93680_BK002_0938.dgn" masterRefModelID="0" masterRefElementID="5623" masterRefNestDepth="0" childRelPath="" childFolderID="" childDocID="" childFileName="93680_BK002_0938.dgn" childModelID="0" RefType="177" RefFlags="2" /&gt;</t>
  </si>
  <si>
    <t xml:space="preserve">          &lt;Reference OrgParentRelPath="400-Engineering\Roadway\Sheets\93680_GP200_0938.dgn" ExpParentRelPath="" ImpParentRelPath="" ParentModelID="1" ParentModelName="Design-3D" ParentModelType="" isFixable="false" missingModel="False" missingFile="False" OrgRefRelPath="300-Survey\Basemaps\93680_FB002_0938.dgn" ExpRefRelPath="" ImpRefRelPath="" RefFileName="93680_FB002_0938.dgn" RefModelName="Design" RefModelID="0" LogicalName="Ref" OrgPortableName="..\..\..\300-Survey\Basemaps\93680_FB002_0938.dgn" ExpPortableName="" ImpPortableName="" RefFullFileName="M:\21147_ODOT - WOO-65-5.63_9.38_13.45-Culverts\93680\300-Survey\Basemaps\93680_FB002_0938.dgn" masterRefModelID="1" masterRefElementID="1787" masterRefNestDepth="0" childRelPath="" childFolderID="" childDocID="" childFileName="93680_FB002_0938.dgn" childModelID="0" RefType="177" RefFlags="2" /&gt;</t>
  </si>
  <si>
    <t xml:space="preserve">          &lt;Reference OrgParentRelPath="400-Engineering\Roadway\Sheets\93680_GP200_0938.dgn" ExpParentRelPath="" ImpParentRelPath="" ParentModelID="1" ParentModelName="Design-3D" ParentModelType="" isFixable="false" missingModel="False" missingFile="False" OrgRefRelPath="400-Engineering\Roadway\Basemaps\93680_BP002_0938.dgn" ExpRefRelPath="" ImpRefRelPath="" RefFileName="93680_BP002_0938.dgn" RefModelName="Design-3D" RefModelID="1" LogicalName="Ref-1" OrgPortableName="..\Basemaps\93680_BP002_0938.dgn" ExpPortableName="" ImpPortableName="" RefFullFileName="M:\21147_ODOT - WOO-65-5.63_9.38_13.45-Culverts\93680\400-Engineering\Roadway\Basemaps\93680_BP002_0938.dgn" masterRefModelID="1" masterRefElementID="1796" masterRefNestDepth="0" childRelPath="" childFolderID="" childDocID="" childFileName="93680_BP002_0938.dgn" childModelID="1" RefType="177" RefFlags="2" /&gt;</t>
  </si>
  <si>
    <t xml:space="preserve">          &lt;Reference OrgParentRelPath="400-Engineering\Roadway\Sheets\93680_GP200_0938.dgn" ExpParentRelPath="" ImpParentRelPath="" ParentModelID="1" ParentModelName="Design-3D" ParentModelType="" isFixable="false" missingModel="False" missingFile="False" OrgRefRelPath="400-Engineering\Roadway\Basemaps\93680_BK002_0938.dgn" ExpRefRelPath="" ImpRefRelPath="" RefFileName="93680_BK002_0938.dgn" RefModelName="Design-3D" RefModelID="1" LogicalName="Ref-2" OrgPortableName="..\Basemaps\93680_BK002_0938.dgn" ExpPortableName="" ImpPortableName="" RefFullFileName="M:\21147_ODOT - WOO-65-5.63_9.38_13.45-Culverts\93680\400-Engineering\Roadway\Basemaps\93680_BK002_0938.dgn" masterRefModelID="1" masterRefElementID="5649" masterRefNestDepth="0" childRelPath="" childFolderID="" childDocID="" childFileName="93680_BK002_0938.dgn" childModelID="1" RefType="177" RefFlags="2" /&gt;</t>
  </si>
  <si>
    <t xml:space="preserve">      &lt;Model Type="Sheet" ID="12" Name="CLP_5 - Plan 2 [Sheet]"&gt;</t>
  </si>
  <si>
    <t xml:space="preserve">          &lt;Reference OrgParentRelPath="400-Engineering\Roadway\Sheets\93680_GP200_0938.dgn" ExpParentRelPath="" ImpParentRelPath="" ParentModelID="12" ParentModelName="CLP_5 - Plan 2 [Sheet]" ParentModelType="" isFixable="false" missingModel="False" missingFile="False" OrgRefRelPath="400-Engineering\Roadway\Sheets\93680_GP200_0938.dgn" ExpRefRelPath="" ImpRefRelPath="" RefFileName="93680_GP200_0938.dgn" RefModelName="CLP_5 - Plan 2" RefModelID="10" LogicalName="CLP_5 - Plan 2-1" OrgPortableName="93680_GP200_0938.dgn" ExpPortableName="" ImpPortableName="" RefFullFileName="M:\21147_ODOT - WOO-65-5.63_9.38_13.45-Culverts\93680\400-Engineering\Roadway\Sheets\93680_GP200_0938.dgn" masterRefModelID="12" masterRefElementID="4599" masterRefNestDepth="99" childRelPath="" childFolderID="" childDocID="" childFileName="93680_GP200_0938.dgn" childModelID="10" RefType="177" RefFlags="2" /&gt;</t>
  </si>
  <si>
    <t xml:space="preserve">          &lt;Reference OrgParentRelPath="400-Engineering\Roadway\Sheets\93680_GP200_0938.dgn" ExpParentRelPath="" ImpParentRelPath="" ParentModelID="12" ParentModelName="CLP_5 - Plan 2 [Sheet]" ParentModelType="" isFixable="false" missingModel="False" missingFile="False" OrgRefRelPath="400-Engineering\Roadway\Sheets\93680_GP200_0938.dgn" ExpRefRelPath="" ImpRefRelPath="" RefFileName="93680_GP200_0938.dgn" RefModelName="CLP_5 - Profile 1" RefModelID="11" LogicalName="CLP_5 - Profile 1-1" OrgPortableName="93680_GP200_0938.dgn" ExpPortableName="" ImpPortableName="" RefFullFileName="M:\21147_ODOT - WOO-65-5.63_9.38_13.45-Culverts\93680\400-Engineering\Roadway\Sheets\93680_GP200_0938.dgn" masterRefModelID="12" masterRefElementID="4673" masterRefNestDepth="99" childRelPath="" childFolderID="" childDocID="" childFileName="93680_GP200_0938.dgn" childModelID="11" RefType="177" RefFlags="2" /&gt;</t>
  </si>
  <si>
    <t xml:space="preserve">            &lt;ModelID&gt;12&lt;/ModelID&gt;</t>
  </si>
  <si>
    <t xml:space="preserve">            &lt;ModelName&gt;CLP_5 - Plan 2 [Sheet]&lt;/ModelName&gt;</t>
  </si>
  <si>
    <t xml:space="preserve">            &lt;SheetNumber&gt;16&lt;/SheetNumber&gt;</t>
  </si>
  <si>
    <t xml:space="preserve">            &lt;SheetTitle2&gt;STA. 0+00 TO STA. 2+75&lt;/SheetTitle2&gt;</t>
  </si>
  <si>
    <t xml:space="preserve">            &lt;SheetTitle1&gt;PLAN AND PROFILE - SR 65 - 9.38&lt;/SheetTitle1&gt;</t>
  </si>
  <si>
    <t xml:space="preserve">            &lt;ItemTypeInstanceID&gt;:56FF00000001:36C6460000C7460000&lt;/ItemTypeInstanceID&gt;</t>
  </si>
  <si>
    <t xml:space="preserve">            &lt;ElementID&gt;18119&lt;/ElementID&gt;</t>
  </si>
  <si>
    <t xml:space="preserve">      &lt;Model Type="Drawing" ID="10" Name="CLP_5 - Plan 2"&gt;</t>
  </si>
  <si>
    <t xml:space="preserve">          &lt;Reference OrgParentRelPath="400-Engineering\Roadway\Sheets\93680_GP200_0938.dgn" ExpParentRelPath="" ImpParentRelPath="" ParentModelID="10" ParentModelName="CLP_5 - Plan 2" ParentModelType="" isFixable="false" missingModel="False" missingFile="False" OrgRefRelPath="400-Engineering\Roadway\Sheets\93680_GP200_0938.dgn" ExpRefRelPath="" ImpRefRelPath="" RefFileName="93680_GP200_0938.dgn" RefModelName="Design" RefModelID="0" LogicalName="CLP_5 - Plan 2" OrgPortableName="93680_GP200_0938.dgn" ExpPortableName="" ImpPortableName="" RefFullFileName="M:\21147_ODOT - WOO-65-5.63_9.38_13.45-Culverts\93680\400-Engineering\Roadway\Sheets\93680_GP200_0938.dgn" masterRefModelID="10" masterRefElementID="4345" masterRefNestDepth="99" childRelPath="" childFolderID="" childDocID="" childFileName="93680_GP200_0938.dgn" childModelID="0" RefType="177" RefFlags="2" /&gt;</t>
  </si>
  <si>
    <t xml:space="preserve">      &lt;Model Type="Drawing" ID="11" Name="CLP_5 - Profile 1"&gt;</t>
  </si>
  <si>
    <t xml:space="preserve">          &lt;Reference OrgParentRelPath="400-Engineering\Roadway\Sheets\93680_GP200_0938.dgn" ExpParentRelPath="" ImpParentRelPath="" ParentModelID="11" ParentModelName="CLP_5 - Profile 1" ParentModelType="" isFixable="false" missingModel="False" missingFile="False" OrgRefRelPath="400-Engineering\Roadway\Sheets\93680_GP200_0938.dgn" ExpRefRelPath="" ImpRefRelPath="" RefFileName="93680_GP200_0938.dgn" RefModelName="AttachedLongSection" RefModelID="2" LogicalName="CLP_5 - Profile 1" OrgPortableName="93680_GP200_0938.dgn" ExpPortableName="" ImpPortableName="" RefFullFileName="M:\21147_ODOT - WOO-65-5.63_9.38_13.45-Culverts\93680\400-Engineering\Roadway\Sheets\93680_GP200_0938.dgn" masterRefModelID="11" masterRefElementID="4416" masterRefNestDepth="99" childRelPath="" childFolderID="" childDocID="" childFileName="93680_GP200_0938.dgn" childModelID="2" RefType="177" RefFlags="2" /&gt;</t>
  </si>
  <si>
    <t xml:space="preserve">          &lt;Reference OrgParentRelPath="400-Engineering\Roadway\Sheets\93680_GP200_0938.dgn" ExpParentRelPath="" ImpParentRelPath="" ParentModelID="2" ParentModelName="AttachedLongSection" ParentModelType="" isFixable="false" missingModel="False" missingFile="False" OrgRefRelPath="400-Engineering\Roadway\Basemaps\93680_BP002_0938.dgn" ExpRefRelPath="" ImpRefRelPath="" RefFileName="93680_BP002_0938.dgn" RefModelName="Profile" RefModelID="66" LogicalName="=66" OrgPortableName="..\Basemaps\93680_BP002_0938.dgn" ExpPortableName="" ImpPortableName="" RefFullFileName="M:\21147_ODOT - WOO-65-5.63_9.38_13.45-Culverts\93680\400-Engineering\Roadway\Basemaps\93680_BP002_0938.dgn" masterRefModelID="2" masterRefElementID="1819" masterRefNestDepth="99" childRelPath="" childFolderID="" childDocID="" childFileName="93680_BP002_0938.dgn" childModelID="66" RefType="177" RefFlags="2" /&gt;</t>
  </si>
  <si>
    <t xml:space="preserve">  &lt;File Name="93680_GP300_1345.dgn" RelPath="400-Engineering\Roadway\Sheets\93680_GP300_1345.dgn" OrgPWFolderID="-1" OrgPWDocID="-1" OrgPath="M:\21147_ODOT - WOO-65-5.63_9.38_13.45-Culverts\93680\400-Engineering\Roadway\Sheets\93680_GP300_1345.dgn" OrgLocalPath="M:\21147_ODOT - WOO-65-5.63_9.38_13.45-Culverts\93680\400-Engineering\Roadway\Sheets\93680_GP300_1345.dgn" ExpLocalPath="M:\21147_ODOT - WOO-65-5.63_9.38_13.45-Culverts\93680\400-Engineering\Roadway\Sheets\93680_GP300_1345.dgn" ImpPWFolderID="-1" ImpPWDocID="-1" ImpPWPath="" ImpLocalPath=""&gt;</t>
  </si>
  <si>
    <t xml:space="preserve">          &lt;Reference OrgParentRelPath="400-Engineering\Roadway\Sheets\93680_GP300_1345.dgn"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RefModelName="Design" RefModelID="0" LogicalName="SR-65-13.45" OrgPortableName="..\Basemaps\93680_BP003_1345.dgn" ExpPortableName="" ImpPortableName="" RefFullFileName="M:\21147_ODOT - WOO-65-5.63_9.38_13.45-Culverts\93680\400-Engineering\Roadway\Basemaps\93680_BP003_1345.dgn" masterRefModelID="0" masterRefElementID="1308" masterRefNestDepth="0" childRelPath="" childFolderID="" childDocID="" childFileName="93680_BP003_1345.dgn" childModelID="0" RefType="177" RefFlags="2" /&gt;</t>
  </si>
  <si>
    <t xml:space="preserve">          &lt;Reference OrgParentRelPath="400-Engineering\Roadway\Sheets\93680_GP300_1345.dgn"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masterRefElementID="1351" masterRefNestDepth="0" childRelPath="" childFolderID="" childDocID="" childFileName="93680_FB003_1345.dgn" childModelID="0" RefType="177" RefFlags="2" /&gt;</t>
  </si>
  <si>
    <t xml:space="preserve">          &lt;Reference OrgParentRelPath="400-Engineering\Roadway\Sheets\93680_GP300_1345.dgn" ExpParentRelPath="" ImpParentRelPath="" ParentModelID="0" ParentModelName="Design" ParentModelType="" isFixable="false" missingModel="False" missingFile="False" OrgRefRelPath="400-Engineering\RW\Basemaps\93680_BR003_1345.dgn" ExpRefRelPath="" ImpRefRelPath="" RefFileName="93680_BR003_1345.dgn" RefModelName="Design" RefModelID="0" LogicalName="SR 65-13.45 RW Base" OrgPortableName="..\..\RW\Basemaps\93680_BR003_1345.dgn" ExpPortableName="" ImpPortableName="" RefFullFileName="M:\21147_ODOT - WOO-65-5.63_9.38_13.45-Culverts\93680\400-Engineering\RW\Basemaps\93680_BR003_1345.dgn" masterRefModelID="0" masterRefElementID="1499" masterRefNestDepth="0" childRelPath="" childFolderID="" childDocID="" childFileName="93680_BR003_1345.dgn" childModelID="0" RefType="177" RefFlags="2" /&gt;</t>
  </si>
  <si>
    <t xml:space="preserve">          &lt;Reference OrgParentRelPath="400-Engineering\Roadway\Sheets\93680_GP300_1345.dgn"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RefModelName="Design" RefModelID="0" LogicalName="SR-65-13.45-1" OrgPortableName="..\..\Drainage\Basemaps\93680_BD003_1345.dgn" ExpPortableName="" ImpPortableName="" RefFullFileName="M:\21147_ODOT - WOO-65-5.63_9.38_13.45-Culverts\93680\400-Engineering\Drainage\Basemaps\93680_BD003_1345.dgn" masterRefModelID="0" masterRefElementID="4166" masterRefNestDepth="0" childRelPath="" childFolderID="" childDocID="" childFileName="93680_BD003_1345.dgn" childModelID="0" RefType="177" RefFlags="2" /&gt;</t>
  </si>
  <si>
    <t xml:space="preserve">          &lt;Reference OrgParentRelPath="400-Engineering\Roadway\Sheets\93680_GP300_1345.dgn"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OrgPortableName="..\Basemaps\93680_BK003_1345.dgn" ExpPortableName="" ImpPortableName="" RefFullFileName="M:\21147_ODOT - WOO-65-5.63_9.38_13.45-Culverts\93680\400-Engineering\Roadway\Basemaps\93680_BK003_1345.dgn" masterRefModelID="0" masterRefElementID="7682" masterRefNestDepth="0" childRelPath="" childFolderID="" childDocID="" childFileName="93680_BK003_1345.dgn" childModelID="0" RefType="177" RefFlags="2" /&gt;</t>
  </si>
  <si>
    <t xml:space="preserve">          &lt;Reference OrgParentRelPath="400-Engineering\Roadway\Sheets\93680_GP300_1345.dgn" ExpParentRelPath="" ImpParentRelPath="" ParentModelID="0" ParentModelName="Design" ParentModelType="" isFixable="false" missingModel="False" missingFile="False" OrgRefRelPath="400-Engineering\Roadway\Basemaps\93680_KD003_1345.dgn" ExpRefRelPath="" ImpRefRelPath="" RefFileName="93680_KD003_1345.dgn" RefModelName="Design" RefModelID="0" LogicalName="1345" OrgPortableName="..\Basemaps\93680_KD003_1345.dgn" ExpPortableName="" ImpPortableName="" RefFullFileName="M:\21147_ODOT - WOO-65-5.63_9.38_13.45-Culverts\93680\400-Engineering\Roadway\Basemaps\93680_KD003_1345.dgn" masterRefModelID="0" masterRefElementID="8510" masterRefNestDepth="0" childRelPath="" childFolderID="" childDocID="" childFileName="93680_KD003_1345.dgn" childModelID="0" RefType="177" RefFlags="2" /&gt;</t>
  </si>
  <si>
    <t xml:space="preserve">          &lt;Reference OrgParentRelPath="400-Engineering\Roadway\Sheets\93680_GP300_1345.dgn" ExpParentRelPath="" ImpParentRelPath="" ParentModelID="0" ParentModelName="Design" ParentModelType="" isFixable="false" missingModel="False" missingFile="False" OrgRefRelPath="400-Engineering\Roadway\Sheets\93680_GP300_1345.dgn" ExpRefRelPath="" ImpRefRelPath="" RefFileName="93680_GP300_1345.dgn" RefModelName="Design-3D" RefModelID="11" LogicalName="Ref" OrgPortableName="93680_GP300_1345.dgn" ExpPortableName="" ImpPortableName="" RefFullFileName="M:\21147_ODOT - WOO-65-5.63_9.38_13.45-Culverts\93680\400-Engineering\Roadway\Sheets\93680_GP300_1345.dgn" masterRefModelID="0" masterRefElementID="8619" masterRefNestDepth="0" childRelPath="" childFolderID="" childDocID="" childFileName="93680_GP300_1345.dgn" childModelID="11" RefType="177" RefFlags="2" /&gt;</t>
  </si>
  <si>
    <t xml:space="preserve">      &lt;Model Type="Normal" ID="11" Name="Design-3D"&gt;</t>
  </si>
  <si>
    <t xml:space="preserve">          &lt;Reference OrgParentRelPath="400-Engineering\Roadway\Sheets\93680_GP300_1345.dgn" ExpParentRelPath="" ImpParentRelPath="" ParentModelID="11" ParentModelName="Design-3D" ParentModelType="" isFixable="false" missingModel="False" missingFile="False" OrgRefRelPath="400-Engineering\Roadway\Basemaps\93680_BP003_1345.dgn" ExpRefRelPath="" ImpRefRelPath="" RefFileName="93680_BP003_1345.dgn" RefModelName="Design-3D" RefModelID="1" LogicalName="Ref" OrgPortableName="..\Basemaps\93680_BP003_1345.dgn" ExpPortableName="" ImpPortableName="" RefFullFileName="M:\21147_ODOT - WOO-65-5.63_9.38_13.45-Culverts\93680\400-Engineering\Roadway\Basemaps\93680_BP003_1345.dgn" masterRefModelID="11" masterRefElementID="8646" masterRefNestDepth="0" childRelPath="" childFolderID="" childDocID="" childFileName="93680_BP003_1345.dgn" childModelID="1" RefType="177" RefFlags="2" /&gt;</t>
  </si>
  <si>
    <t xml:space="preserve">          &lt;Reference OrgParentRelPath="400-Engineering\Roadway\Sheets\93680_GP300_1345.dgn" ExpParentRelPath="" ImpParentRelPath="" ParentModelID="11" ParentModelName="Design-3D" ParentModelType="" isFixable="false" missingModel="False" missingFile="False" OrgRefRelPath="300-Survey\Basemaps\93680_FB003_1345.dgn" ExpRefRelPath="" ImpRefRelPath="" RefFileName="93680_FB003_1345.dgn" RefModelName="Design" RefModelID="0" LogicalName="Ref-1" OrgPortableName="..\..\..\300-Survey\Basemaps\93680_FB003_1345.dgn" ExpPortableName="" ImpPortableName="" RefFullFileName="M:\21147_ODOT - WOO-65-5.63_9.38_13.45-Culverts\93680\300-Survey\Basemaps\93680_FB003_1345.dgn" masterRefModelID="11" masterRefElementID="8655" masterRefNestDepth="0" childRelPath="" childFolderID="" childDocID="" childFileName="93680_FB003_1345.dgn" childModelID="0" RefType="177" RefFlags="2" /&gt;</t>
  </si>
  <si>
    <t xml:space="preserve">          &lt;Reference OrgParentRelPath="400-Engineering\Roadway\Sheets\93680_GP300_1345.dgn" ExpParentRelPath="" ImpParentRelPath="" ParentModelID="11" ParentModelName="Design-3D" ParentModelType="" isFixable="false" missingModel="False" missingFile="False" OrgRefRelPath="400-Engineering\Drainage\Basemaps\93680_BD003_1345.dgn" ExpRefRelPath="" ImpRefRelPath="" RefFileName="93680_BD003_1345.dgn" RefModelName="Design-3D" RefModelID="1" LogicalName="Ref-2" OrgPortableName="..\..\Drainage\Basemaps\93680_BD003_1345.dgn" ExpPortableName="" ImpPortableName="" RefFullFileName="M:\21147_ODOT - WOO-65-5.63_9.38_13.45-Culverts\93680\400-Engineering\Drainage\Basemaps\93680_BD003_1345.dgn" masterRefModelID="11" masterRefElementID="8664" masterRefNestDepth="0" childRelPath="" childFolderID="" childDocID="" childFileName="93680_BD003_1345.dgn" childModelID="1" RefType="177" RefFlags="2" /&gt;</t>
  </si>
  <si>
    <t xml:space="preserve">          &lt;Reference OrgParentRelPath="400-Engineering\Roadway\Sheets\93680_GP300_1345.dgn" ExpParentRelPath="" ImpParentRelPath="" ParentModelID="11" ParentModelName="Design-3D" ParentModelType="" isFixable="false" missingModel="False" missingFile="False" OrgRefRelPath="400-Engineering\Roadway\Basemaps\93680_BK003_1345.dgn" ExpRefRelPath="" ImpRefRelPath="" RefFileName="93680_BK003_1345.dgn" RefModelName="Design-3D" RefModelID="1" LogicalName="Ref-3" OrgPortableName="..\Basemaps\93680_BK003_1345.dgn" ExpPortableName="" ImpPortableName="" RefFullFileName="M:\21147_ODOT - WOO-65-5.63_9.38_13.45-Culverts\93680\400-Engineering\Roadway\Basemaps\93680_BK003_1345.dgn" masterRefModelID="11" masterRefElementID="8673" masterRefNestDepth="0" childRelPath="" childFolderID="" childDocID="" childFileName="93680_BK003_1345.dgn" childModelID="1" RefType="177" RefFlags="2" /&gt;</t>
  </si>
  <si>
    <t xml:space="preserve">          &lt;Reference OrgParentRelPath="400-Engineering\Roadway\Sheets\93680_GP300_1345.dgn" ExpParentRelPath="" ImpParentRelPath="" ParentModelID="11" ParentModelName="Design-3D" ParentModelType="" isFixable="false" missingModel="False" missingFile="False" OrgRefRelPath="400-Engineering\Roadway\Basemaps\93680_KD003_1345.dgn" ExpRefRelPath="" ImpRefRelPath="" RefFileName="93680_KD003_1345.dgn" RefModelName="Design" RefModelID="0" LogicalName="Ref-4" OrgPortableName="..\Basemaps\93680_KD003_1345.dgn" ExpPortableName="" ImpPortableName="" RefFullFileName="M:\21147_ODOT - WOO-65-5.63_9.38_13.45-Culverts\93680\400-Engineering\Roadway\Basemaps\93680_KD003_1345.dgn" masterRefModelID="11" masterRefElementID="8682" masterRefNestDepth="0" childRelPath="" childFolderID="" childDocID="" childFileName="93680_KD003_1345.dgn" childModelID="0" RefType="177" RefFlags="2" /&gt;</t>
  </si>
  <si>
    <t xml:space="preserve">      &lt;Model Type="Sheet" ID="10" Name="CLP_4 - Plan 4 [Sheet]"&gt;</t>
  </si>
  <si>
    <t xml:space="preserve">          &lt;Reference OrgParentRelPath="400-Engineering\Roadway\Sheets\93680_GP300_1345.dgn" ExpParentRelPath="" ImpParentRelPath="" ParentModelID="10" ParentModelName="CLP_4 - Plan 4 [Sheet]" ParentModelType="" isFixable="false" missingModel="False" missingFile="False" OrgRefRelPath="400-Engineering\Roadway\Sheets\93680_GP300_1345.dgn" ExpRefRelPath="" ImpRefRelPath="" RefFileName="93680_GP300_1345.dgn" RefModelName="CLP_4 - Plan 4" RefModelID="8" LogicalName="CLP_4 - Plan 4-1" OrgPortableName="93680_GP300_1345.dgn" ExpPortableName="" ImpPortableName="" RefFullFileName="M:\21147_ODOT - WOO-65-5.63_9.38_13.45-Culverts\93680\400-Engineering\Roadway\Sheets\93680_GP300_1345.dgn" masterRefModelID="10" masterRefElementID="3727" masterRefNestDepth="99" childRelPath="" childFolderID="" childDocID="" childFileName="93680_GP300_1345.dgn" childModelID="8" RefType="177" RefFlags="2" /&gt;</t>
  </si>
  <si>
    <t xml:space="preserve">          &lt;Reference OrgParentRelPath="400-Engineering\Roadway\Sheets\93680_GP300_1345.dgn" ExpParentRelPath="" ImpParentRelPath="" ParentModelID="10" ParentModelName="CLP_4 - Plan 4 [Sheet]" ParentModelType="" isFixable="false" missingModel="False" missingFile="False" OrgRefRelPath="400-Engineering\Roadway\Sheets\93680_GP300_1345.dgn" ExpRefRelPath="" ImpRefRelPath="" RefFileName="93680_GP300_1345.dgn" RefModelName="CLP_5 - Profile 2" RefModelID="9" LogicalName="CLP_5 - Profile 2-1" OrgPortableName="93680_GP300_1345.dgn" ExpPortableName="" ImpPortableName="" RefFullFileName="M:\21147_ODOT - WOO-65-5.63_9.38_13.45-Culverts\93680\400-Engineering\Roadway\Sheets\93680_GP300_1345.dgn" masterRefModelID="10" masterRefElementID="3801" masterRefNestDepth="99" childRelPath="" childFolderID="" childDocID="" childFileName="93680_GP300_1345.dgn" childModelID="9" RefType="177" RefFlags="2" /&gt;</t>
  </si>
  <si>
    <t xml:space="preserve">            &lt;ModelID&gt;10&lt;/ModelID&gt;</t>
  </si>
  <si>
    <t xml:space="preserve">            &lt;ModelName&gt;CLP_4 - Plan 4 [Sheet]&lt;/ModelName&gt;</t>
  </si>
  <si>
    <t xml:space="preserve">            &lt;SheetNumber&gt;17&lt;/SheetNumber&gt;</t>
  </si>
  <si>
    <t xml:space="preserve">            &lt;SheetTitle2&gt;STA. 708+00 TO STA. 714+00&lt;/SheetTitle2&gt;</t>
  </si>
  <si>
    <t xml:space="preserve">            &lt;SheetTitle1&gt;PLAN AND PROFILE - SR 65 - 13.45&lt;/SheetTitle1&gt;</t>
  </si>
  <si>
    <t xml:space="preserve">            &lt;ItemTypeInstanceID&gt;:56FF00000001:361A0E00001B0E0000&lt;/ItemTypeInstanceID&gt;</t>
  </si>
  <si>
    <t xml:space="preserve">            &lt;ElementID&gt;3611&lt;/ElementID&gt;</t>
  </si>
  <si>
    <t xml:space="preserve">      &lt;Model Type="Drawing" ID="8" Name="CLP_4 - Plan 4"&gt;</t>
  </si>
  <si>
    <t xml:space="preserve">          &lt;Reference OrgParentRelPath="400-Engineering\Roadway\Sheets\93680_GP300_1345.dgn" ExpParentRelPath="" ImpParentRelPath="" ParentModelID="8" ParentModelName="CLP_4 - Plan 4" ParentModelType="" isFixable="false" missingModel="False" missingFile="False" OrgRefRelPath="400-Engineering\Roadway\Sheets\93680_GP300_1345.dgn" ExpRefRelPath="" ImpRefRelPath="" RefFileName="93680_GP300_1345.dgn" RefModelName="Design" RefModelID="0" LogicalName="CLP_4 - Plan 4" OrgPortableName="93680_GP300_1345.dgn" ExpPortableName="" ImpPortableName="" RefFullFileName="M:\21147_ODOT - WOO-65-5.63_9.38_13.45-Culverts\93680\400-Engineering\Roadway\Sheets\93680_GP300_1345.dgn" masterRefModelID="8" masterRefElementID="3444" masterRefNestDepth="99" childRelPath="" childFolderID="" childDocID="" childFileName="93680_GP300_1345.dgn" childModelID="0" RefType="177" RefFlags="2" /&gt;</t>
  </si>
  <si>
    <t xml:space="preserve">      &lt;Model Type="Drawing" ID="9" Name="CLP_5 - Profile 2"&gt;</t>
  </si>
  <si>
    <t xml:space="preserve">          &lt;Reference OrgParentRelPath="400-Engineering\Roadway\Sheets\93680_GP300_1345.dgn" ExpParentRelPath="" ImpParentRelPath="" ParentModelID="9" ParentModelName="CLP_5 - Profile 2" ParentModelType="" isFixable="false" missingModel="False" missingFile="False" OrgRefRelPath="400-Engineering\Roadway\Sheets\93680_GP300_1345.dgn" ExpRefRelPath="" ImpRefRelPath="" RefFileName="93680_GP300_1345.dgn" RefModelName="AttachedLongSection" RefModelID="1" LogicalName="CLP_5 - Profile 2" OrgPortableName="93680_GP300_1345.dgn" ExpPortableName="" ImpPortableName="" RefFullFileName="M:\21147_ODOT - WOO-65-5.63_9.38_13.45-Culverts\93680\400-Engineering\Roadway\Sheets\93680_GP300_1345.dgn" masterRefModelID="9" masterRefElementID="3524" masterRefNestDepth="99" childRelPath="" childFolderID="" childDocID="" childFileName="93680_GP300_1345.dgn" childModelID="1" RefType="177" RefFlags="2" /&gt;</t>
  </si>
  <si>
    <t xml:space="preserve">          &lt;Reference OrgParentRelPath="400-Engineering\Roadway\Sheets\93680_GP300_1345.dgn" ExpParentRelPath="" ImpParentRelPath="" ParentModelID="1" ParentModelName="AttachedLongSection" ParentModelType="" isFixable="false" missingModel="False" missingFile="False" OrgRefRelPath="400-Engineering\Roadway\Basemaps\93680_BP003_1345.dgn" ExpRefRelPath="" ImpRefRelPath="" RefFileName="93680_BP003_1345.dgn" RefModelName="Profile" RefModelID="4" LogicalName="=4" OrgPortableName="..\Basemaps\93680_BP003_1345.dgn" ExpPortableName="" ImpPortableName="" RefFullFileName="M:\21147_ODOT - WOO-65-5.63_9.38_13.45-Culverts\93680\400-Engineering\Roadway\Basemaps\93680_BP003_1345.dgn" masterRefModelID="1" masterRefElementID="1648" masterRefNestDepth="99" childRelPath="" childFolderID="" childDocID="" childFileName="93680_BP003_1345.dgn" childModelID="4" RefType="177" RefFlags="2" /&gt;</t>
  </si>
  <si>
    <t xml:space="preserve">  &lt;File Name="93680_GS001.dgn" RelPath="400-Engineering\Roadway\Sheets\93680_GS001.dgn" OrgPWFolderID="-1" OrgPWDocID="-1" OrgPath="M:\21147_ODOT - WOO-65-5.63_9.38_13.45-Culverts\93680\400-Engineering\Roadway\Sheets\93680_GS001.dgn" OrgLocalPath="M:\21147_ODOT - WOO-65-5.63_9.38_13.45-Culverts\93680\400-Engineering\Roadway\Sheets\93680_GS001.dgn" ExpLocalPath="M:\21147_ODOT - WOO-65-5.63_9.38_13.45-Culverts\93680\400-Engineering\Roadway\Sheets\93680_GS001.dgn" ImpPWFolderID="-1" ImpPWDocID="-1" ImpPWPath="" ImpLocalPath=""&gt;</t>
  </si>
  <si>
    <t xml:space="preserve">      &lt;Model Type="Sheet" ID="1" Name="Pavement 1"&gt;</t>
  </si>
  <si>
    <t xml:space="preserve">            &lt;ModelName&gt;Pavement 1&lt;/ModelName&gt;</t>
  </si>
  <si>
    <t xml:space="preserve">            &lt;SheetNumber&gt;11&lt;/SheetNumber&gt;</t>
  </si>
  <si>
    <t xml:space="preserve">            &lt;SheetTitle1&gt;PAVEMENT SUBSUMMARY&lt;/SheetTitle1&gt;</t>
  </si>
  <si>
    <t xml:space="preserve">            &lt;ItemTypeInstanceID&gt;:56FF00000001:365E1100005F110000&lt;/ItemTypeInstanceID&gt;</t>
  </si>
  <si>
    <t xml:space="preserve">            &lt;ElementID&gt;4447&lt;/ElementID&gt;</t>
  </si>
  <si>
    <t xml:space="preserve">      &lt;Model Type="Sheet" ID="2" Name="Roadway 13.45"&gt;</t>
  </si>
  <si>
    <t xml:space="preserve">            &lt;ModelName&gt;Roadway 13.45&lt;/ModelName&gt;</t>
  </si>
  <si>
    <t xml:space="preserve">            &lt;SheetNumber&gt;14&lt;/SheetNumber&gt;</t>
  </si>
  <si>
    <t xml:space="preserve">            &lt;SheetTitle1&gt;ROADWAY SUBSUMMARY - SR 65 - 13.45&lt;/SheetTitle1&gt;</t>
  </si>
  <si>
    <t xml:space="preserve">            &lt;ItemTypeInstanceID&gt;:56FF00000001:368511000086110000&lt;/ItemTypeInstanceID&gt;</t>
  </si>
  <si>
    <t xml:space="preserve">            &lt;ElementID&gt;4486&lt;/ElementID&gt;</t>
  </si>
  <si>
    <t xml:space="preserve">      &lt;Model Type="Sheet" ID="3" Name="Roadway 5.63"&gt;</t>
  </si>
  <si>
    <t xml:space="preserve">            &lt;ModelName&gt;Roadway 5.63&lt;/ModelName&gt;</t>
  </si>
  <si>
    <t xml:space="preserve">            &lt;SheetNumber&gt;12&lt;/SheetNumber&gt;</t>
  </si>
  <si>
    <t xml:space="preserve">            &lt;SheetTitle1&gt;ROADWAY SUBSUMMARY - SR 65 - 5.63&lt;/SheetTitle1&gt;</t>
  </si>
  <si>
    <t xml:space="preserve">            &lt;ItemTypeInstanceID&gt;:56FF00000001:36AC110000AD110000&lt;/ItemTypeInstanceID&gt;</t>
  </si>
  <si>
    <t xml:space="preserve">            &lt;ElementID&gt;4525&lt;/ElementID&gt;</t>
  </si>
  <si>
    <t xml:space="preserve">      &lt;Model Type="Sheet" ID="4" Name="Roadway 9.38"&gt;</t>
  </si>
  <si>
    <t xml:space="preserve">            &lt;ModelName&gt;Roadway 9.38&lt;/ModelName&gt;</t>
  </si>
  <si>
    <t xml:space="preserve">            &lt;SheetNumber&gt;13&lt;/SheetNumber&gt;</t>
  </si>
  <si>
    <t xml:space="preserve">            &lt;SheetTitle1&gt;ROADWAY SUBSUMMARY - SR 65 - 9.38&lt;/SheetTitle1&gt;</t>
  </si>
  <si>
    <t xml:space="preserve">            &lt;ItemTypeInstanceID&gt;:56FF00000001:363711000038110000&lt;/ItemTypeInstanceID&gt;</t>
  </si>
  <si>
    <t xml:space="preserve">            &lt;ElementID&gt;4408&lt;/ElementID&gt;</t>
  </si>
  <si>
    <t xml:space="preserve">  &lt;File Name="93680_GT001.dgn" RelPath="400-Engineering\Roadway\Sheets\93680_GT001.dgn" OrgPWFolderID="-1" OrgPWDocID="-1" OrgPath="M:\21147_ODOT - WOO-65-5.63_9.38_13.45-Culverts\93680\400-Engineering\Roadway\Sheets\93680_GT001.dgn" OrgLocalPath="M:\21147_ODOT - WOO-65-5.63_9.38_13.45-Culverts\93680\400-Engineering\Roadway\Sheets\93680_GT001.dgn" ExpLocalPath="M:\21147_ODOT - WOO-65-5.63_9.38_13.45-Culverts\93680\400-Engineering\Roadway\Sheets\93680_GT001.dgn" ImpPWFolderID="-1" ImpPWDocID="-1" ImpPWPath="" ImpLocalPath=""&gt;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</si>
  <si>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</si>
  <si>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</si>
  <si>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&lt;ItemTypeInstanceID&gt;:56FF00000001:36270B0000280B0000&lt;/ItemTypeInstanceID&gt;</t>
  </si>
  <si>
    <t xml:space="preserve">            &lt;ElementID&gt;2856&lt;/ElementID&gt;</t>
  </si>
  <si>
    <t xml:space="preserve">  &lt;File Name="93680_GU001.dgn" RelPath="400-Engineering\Roadway\Sheets\93680_GU001.dgn" OrgPWFolderID="-1" OrgPWDocID="-1" OrgPath="M:\21147_ODOT - WOO-65-5.63_9.38_13.45-Culverts\93680\400-Engineering\Roadway\Sheets\93680_GU001.dgn" OrgLocalPath="M:\21147_ODOT - WOO-65-5.63_9.38_13.45-Culverts\93680\400-Engineering\Roadway\Sheets\93680_GU001.dgn" ExpLocalPath="M:\21147_ODOT - WOO-65-5.63_9.38_13.45-Culverts\93680\400-Engineering\Roadway\Sheets\93680_GU001.dgn" ImpPWFolderID="-1" ImpPWDocID="-1" ImpPWPath="" ImpLocalPath=""&gt;</t>
  </si>
  <si>
    <t xml:space="preserve">            &lt;SheetNumber&gt;38&lt;/SheetNumber&gt;</t>
  </si>
  <si>
    <t xml:space="preserve">            &lt;SheetTitle1&gt;HISTORICAL MARKER DETAILS&lt;/SheetTitle1&gt;</t>
  </si>
  <si>
    <t xml:space="preserve">            &lt;ItemTypeInstanceID&gt;:56FF00000001:36291100002A110000&lt;/ItemTypeInstanceID&gt;</t>
  </si>
  <si>
    <t xml:space="preserve">            &lt;ElementID&gt;4394&lt;/ElementID&gt;</t>
  </si>
  <si>
    <t xml:space="preserve">  &lt;File Name="93680_GY002_0563_0938.dgn" RelPath="400-Engineering\Roadway\Sheets\93680_GY002_0563_0938.dgn" OrgPWFolderID="-1" OrgPWDocID="-1" OrgPath="M:\21147_ODOT - WOO-65-5.63_9.38_13.45-Culverts\93680\400-Engineering\Roadway\Sheets\93680_GY002_0563_0938.dgn" OrgLocalPath="M:\21147_ODOT - WOO-65-5.63_9.38_13.45-Culverts\93680\400-Engineering\Roadway\Sheets\93680_GY002_0563_0938.dgn" ExpLocalPath="M:\21147_ODOT - WOO-65-5.63_9.38_13.45-Culverts\93680\400-Engineering\Roadway\Sheets\93680_GY002_0563_0938.dgn" ImpPWFolderID="-1" ImpPWDocID="-1" ImpPWPath="" ImpLocalPath=""&gt;</t>
  </si>
  <si>
    <t xml:space="preserve">            &lt;SheetNumber&gt;2&lt;/SheetNumber&gt;</t>
  </si>
  <si>
    <t xml:space="preserve">            &lt;SheetTitle1&gt;TYPICAL SECTIONS (5.63 AND 9.38)&lt;/SheetTitle1&gt;</t>
  </si>
  <si>
    <t xml:space="preserve">  &lt;File Name="93680_GY003_1345.dgn" RelPath="400-Engineering\Roadway\Sheets\93680_GY003_1345.dgn" OrgPWFolderID="-1" OrgPWDocID="-1" OrgPath="M:\21147_ODOT - WOO-65-5.63_9.38_13.45-Culverts\93680\400-Engineering\Roadway\Sheets\93680_GY003_1345.dgn" OrgLocalPath="M:\21147_ODOT - WOO-65-5.63_9.38_13.45-Culverts\93680\400-Engineering\Roadway\Sheets\93680_GY003_1345.dgn" ExpLocalPath="M:\21147_ODOT - WOO-65-5.63_9.38_13.45-Culverts\93680\400-Engineering\Roadway\Sheets\93680_GY003_1345.dgn" ImpPWFolderID="-1" ImpPWDocID="-1" ImpPWPath="" ImpLocalPath=""&gt;</t>
  </si>
  <si>
    <t xml:space="preserve">            &lt;SheetNumber&gt;3&lt;/SheetNumber&gt;</t>
  </si>
  <si>
    <t xml:space="preserve">            &lt;SheetTitle1&gt;TYPICAL SECTIONS (13.45)&lt;/SheetTitle1&gt;</t>
  </si>
  <si>
    <t xml:space="preserve">            &lt;ItemTypeInstanceID&gt;:56FF00000001:36DD310000DE310000&lt;/ItemTypeInstanceID&gt;</t>
  </si>
  <si>
    <t xml:space="preserve">            &lt;ElementID&gt;12766&lt;/ElementID&gt;</t>
  </si>
  <si>
    <t xml:space="preserve">  &lt;File Name="93680_WC300.dgn" RelPath="400-Engineering\Roadway\Sheets\93680_WC300.dgn" OrgPWFolderID="-1" OrgPWDocID="-1" OrgPath="M:\21147_ODOT - WOO-65-5.63_9.38_13.45-Culverts\93680\400-Engineering\Roadway\Sheets\93680_WC300.dgn" OrgLocalPath="M:\21147_ODOT - WOO-65-5.63_9.38_13.45-Culverts\93680\400-Engineering\Roadway\Sheets\93680_WC300.dgn" ExpLocalPath="M:\21147_ODOT - WOO-65-5.63_9.38_13.45-Culverts\93680\400-Engineering\Roadway\Sheets\93680_WC300.dgn" ImpPWFolderID="-1" ImpPWDocID="-1" ImpPWPath="" ImpLocalPath=""&gt;</t>
  </si>
  <si>
    <t xml:space="preserve">      &lt;Model Type="Sheet" ID="1" Name="Sheet 2"&gt;</t>
  </si>
  <si>
    <t xml:space="preserve">          &lt;Reference OrgParentRelPath="400-Engineering\Roadway\Sheets\93680_WC300.dgn" ExpParentRelPath="" ImpParentRelPath="" ParentModelID="1" ParentModelName="Sheet 2" ParentModelType="" isFixable="false" missingModel="False" missingFile="True" OrgRefRelPath="" ExpRefRelPath="" ImpRefRelPath="" RefFileName="111563_SN002.dgn" RefModelName="" RefModelID="" LogicalName="Ref-1" OrgPortableName="111563_SN002.dgn" ExpPortableName="" ImpPortableName="" RefFullFileName="111563_SN002.dgn" masterRefModelID="1" masterRefElementID="34311" masterRefNestDepth="2" childRelPath="" childFolderID="" childDocID="" childFileName="111563_SN002.dgn" childModelID="" RefType="177" RefFlags="2" /&gt;</t>
  </si>
  <si>
    <t xml:space="preserve">            &lt;SheetNumber&gt;46&lt;/SheetNumber&gt;</t>
  </si>
  <si>
    <t xml:space="preserve">            &lt;SheetTitle2&gt;SR-65-13.45&lt;/SheetTitle2&gt;</t>
  </si>
  <si>
    <t xml:space="preserve">            &lt;SheetTitle1&gt;RETAINING WALL GENERAL NOTES (1 OF 2)&lt;/SheetTitle1&gt;</t>
  </si>
  <si>
    <t xml:space="preserve">            &lt;ItemTypeInstanceID&gt;:56FF00000001:36875A0000885A0000&lt;/ItemTypeInstanceID&gt;</t>
  </si>
  <si>
    <t xml:space="preserve">            &lt;ElementID&gt;23176&lt;/ElementID&gt;</t>
  </si>
  <si>
    <t xml:space="preserve">      &lt;Model Type="Sheet" ID="2" Name="Sheet 6"&gt;</t>
  </si>
  <si>
    <t xml:space="preserve">          &lt;Reference OrgParentRelPath="400-Engineering\Roadway\Sheets\93680_WC300.dgn" ExpParentRelPath="" ImpParentRelPath="" ParentModelID="2" ParentModelName="Sheet 6" ParentModelType="" isFixable="false" missingModel="False" missingFile="False" OrgRefRelPath="400-Engineering\Roadway\Sheets\93680_WC300.dgn" ExpRefRelPath="" ImpRefRelPath="" RefFileName="93680_WC300.dgn" RefModelName="Design" RefModelID="0" LogicalName="" OrgPortableName="93680_WC300.dgn" ExpPortableName="" ImpPortableName="" RefFullFileName="M:\21147_ODOT - WOO-65-5.63_9.38_13.45-Culverts\93680\400-Engineering\Roadway\Sheets\93680_WC300.dgn" masterRefModelID="2" masterRefElementID="5739"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</si>
  <si>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ParentModelID="2" ParentModelName="Sheet 6" ParentModelType="" isFixable="false" missingModel="False" missingFile="False" OrgRefRelPath="400-Engineering\Roadway\Sheets\93680_WC300.dgn" ExpRefRelPath="" ImpRefRelPath="" RefFileName="93680_WC300.dgn" RefModelName="Design" RefModelID="0" LogicalName="Ref" OrgPortableName="93680_WC300.dgn" ExpPortableName="" ImpPortableName="" RefFullFileName="M:\21147_ODOT - WOO-65-5.63_9.38_13.45-Culverts\93680\400-Engineering\Roadway\Sheets\93680_WC300.dgn" masterRefModelID="2" masterRefElementID="8577"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</si>
  <si>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ParentModelID="2" ParentModelName="Sheet 6" ParentModelType="" isFixable="false" missingModel="False" missingFile="False" OrgRefRelPath="400-Engineering\Roadway\Sheets\93680_WC300.dgn" ExpRefRelPath="" ImpRefRelPath="" RefFileName="93680_WC300.dgn" RefModelName="Design" RefModelID="0" LogicalName="Ref-1" OrgPortableName="93680_WC300.dgn" ExpPortableName="" ImpPortableName="" RefFullFileName="M:\21147_ODOT - WOO-65-5.63_9.38_13.45-Culverts\93680\400-Engineering\Roadway\Sheets\93680_WC300.dgn" masterRefModelID="2" masterRefElementID="8607"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</si>
  <si>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ParentModelID="2" ParentModelName="Sheet 6" ParentModelType="" isFixable="false" missingModel="False" missingFile="False" OrgRefRelPath="400-Engineering\Roadway\Sheets\93680_WC300.dgn" ExpRefRelPath="" ImpRefRelPath="" RefFileName="93680_WC300.dgn" RefModelName="Design" RefModelID="0" LogicalName="Ref-2" OrgPortableName="93680_WC300.dgn" ExpPortableName="" ImpPortableName="" RefFullFileName="M:\21147_ODOT - WOO-65-5.63_9.38_13.45-Culverts\93680\400-Engineering\Roadway\Sheets\93680_WC300.dgn" masterRefModelID="2" masterRefElementID="8637" masterRefNestDepth="0" childRelPath="" childFolderID="" childDocID="" childFileName="93680_WC300.dgn" childModelID="0" RefType="177" RefFlags="2" /&gt;</t>
  </si>
  <si>
    <t xml:space="preserve">            &lt;ModelName&gt;Sheet 6&lt;/ModelName&gt;</t>
  </si>
  <si>
    <t xml:space="preserve">            &lt;SheetNumber&gt;50&lt;/SheetNumber&gt;</t>
  </si>
  <si>
    <t xml:space="preserve">            &lt;SheetSubNumber&gt;6&lt;/SheetSubNumber&gt;</t>
  </si>
  <si>
    <t xml:space="preserve">            &lt;SheetTitle1&gt;CAST-IN-PLACE FACING DETAILS&lt;/SheetTitle1&gt;</t>
  </si>
  <si>
    <t xml:space="preserve">            &lt;ItemTypeInstanceID&gt;:56FF00000001:36B85A0000B95A0000&lt;/ItemTypeInstanceID&gt;</t>
  </si>
  <si>
    <t xml:space="preserve">            &lt;ElementID&gt;23225&lt;/ElementID&gt;</t>
  </si>
  <si>
    <t xml:space="preserve">      &lt;Model Type="Sheet" ID="3" Name="Sheet 7"&gt;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</si>
  <si>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LogicalName="" OrgPortableName="93680_WC300.dgn" ExpPortableName="" ImpPortableName="" RefFullFileName="M:\21147_ODOT - WOO-65-5.63_9.38_13.45-Culverts\93680\400-Engineering\Roadway\Sheets\93680_WC300.dgn" masterRefModelID="3" masterRefElementID="12920"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</si>
  <si>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LogicalName="Ref" OrgPortableName="93680_WC300.dgn" ExpPortableName="" ImpPortableName="" RefFullFileName="M:\21147_ODOT - WOO-65-5.63_9.38_13.45-Culverts\93680\400-Engineering\Roadway\Sheets\93680_WC300.dgn" masterRefModelID="3" masterRefElementID="12986"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</si>
  <si>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LogicalName="Ref-1" OrgPortableName="93680_WC300.dgn" ExpPortableName="" ImpPortableName="" RefFullFileName="M:\21147_ODOT - WOO-65-5.63_9.38_13.45-Culverts\93680\400-Engineering\Roadway\Sheets\93680_WC300.dgn" masterRefModelID="3" masterRefElementID="13025"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</si>
  <si>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LogicalName="Ref-2" OrgPortableName="93680_WC300.dgn" ExpPortableName="" ImpPortableName="" RefFullFileName="M:\21147_ODOT - WOO-65-5.63_9.38_13.45-Culverts\93680\400-Engineering\Roadway\Sheets\93680_WC300.dgn" masterRefModelID="3" masterRefElementID="8711"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</si>
  <si>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LogicalName="Ref-3" OrgPortableName="93680_WC300.dgn" ExpPortableName="" ImpPortableName="" RefFullFileName="M:\21147_ODOT - WOO-65-5.63_9.38_13.45-Culverts\93680\400-Engineering\Roadway\Sheets\93680_WC300.dgn" masterRefModelID="3" masterRefElementID="13064"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</si>
  <si>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LogicalName="Ref-4" OrgPortableName="93680_WC300.dgn" ExpPortableName="" ImpPortableName="" RefFullFileName="M:\21147_ODOT - WOO-65-5.63_9.38_13.45-Culverts\93680\400-Engineering\Roadway\Sheets\93680_WC300.dgn" masterRefModelID="3" masterRefElementID="13103"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</si>
  <si>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LogicalName="Ref-5" OrgPortableName="93680_WC300.dgn" ExpPortableName="" ImpPortableName="" RefFullFileName="M:\21147_ODOT - WOO-65-5.63_9.38_13.45-Culverts\93680\400-Engineering\Roadway\Sheets\93680_WC300.dgn" masterRefModelID="3" masterRefElementID="13142"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</si>
  <si>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LogicalName="Ref-6" OrgPortableName="93680_WC300.dgn" ExpPortableName="" ImpPortableName="" RefFullFileName="M:\21147_ODOT - WOO-65-5.63_9.38_13.45-Culverts\93680\400-Engineering\Roadway\Sheets\93680_WC300.dgn" masterRefModelID="3" masterRefElementID="46637" masterRefNestDepth="0" childRelPath="" childFolderID="" childDocID="" childFileName="93680_WC300.dgn" childModelID="0" RefType="177" RefFlags="2" /&gt;</t>
  </si>
  <si>
    <t xml:space="preserve">          &lt;Reference OrgParentRelPath="400-Engineering\Roadway\Sheets\93680_WC300.dgn" ExpParentRelPath="" ImpParentRelPath="" ParentModelID="3" ParentModelName="Sheet 7" ParentModelType="" isFixable="false" missingModel="False" missingFile="False" OrgRefRelPath="400-Engineering\Roadway\Sheets\93680_WC300.dgn" ExpRefRelPath="" ImpRefRelPath="" RefFileName="93680_WC300.dgn" RefModelName="Design" RefModelID="0" LogicalName="Ref-7" OrgPortableName="93680_WC300.dgn" ExpPortableName="" ImpPortableName="" RefFullFileName="M:\21147_ODOT - WOO-65-5.63_9.38_13.45-Culverts\93680\400-Engineering\Roadway\Sheets\93680_WC300.dgn" masterRefModelID="3" masterRefElementID="58815" masterRefNestDepth="0" childRelPath="" childFolderID="" childDocID="" childFileName="93680_WC300.dgn" childModelID="0" RefType="177" RefFlags="2" /&gt;</t>
  </si>
  <si>
    <t xml:space="preserve">            &lt;ModelName&gt;Sheet 7&lt;/ModelName&gt;</t>
  </si>
  <si>
    <t xml:space="preserve">            &lt;SheetNumber&gt;51&lt;/SheetNumber&gt;</t>
  </si>
  <si>
    <t xml:space="preserve">            &lt;SheetSubNumber&gt;7&lt;/SheetSubNumber&gt;</t>
  </si>
  <si>
    <t xml:space="preserve">            &lt;SheetTitle1&gt;SOLDIER PILE AND WALL DETAILS&lt;/SheetTitle1&gt;</t>
  </si>
  <si>
    <t xml:space="preserve">            &lt;ItemTypeInstanceID&gt;:56FF00000001:36E95A0000EA5A0000&lt;/ItemTypeInstanceID&gt;</t>
  </si>
  <si>
    <t xml:space="preserve">            &lt;ElementID&gt;23274&lt;/ElementID&gt;</t>
  </si>
  <si>
    <t xml:space="preserve">      &lt;Model Type="Sheet" ID="4" Name="Sheet 5"&gt;</t>
  </si>
  <si>
    <t xml:space="preserve">          &lt;Reference OrgParentRelPath="400-Engineering\Roadway\Sheets\93680_WC300.dgn" ExpParentRelPath="" ImpParentRelPath="" ParentModelID="4" ParentModelName="Sheet 5" ParentModelType="" isFixable="false" missingModel="False" missingFile="False" OrgRefRelPath="400-Engineering\Roadway\Sheets\93680_WC300.dgn" ExpRefRelPath="" ImpRefRelPath="" RefFileName="93680_WC300.dgn" RefModelName="Design" RefModelID="0" LogicalName="" OrgPortableName="93680_WC300.dgn" ExpPortableName="" ImpPortableName="" RefFullFileName="M:\21147_ODOT - WOO-65-5.63_9.38_13.45-Culverts\93680\400-Engineering\Roadway\Sheets\93680_WC300.dgn" masterRefModelID="4" masterRefElementID="13994" masterRefNestDepth="0" childRelPath="" childFolderID="" childDocID="" childFileName="93680_WC300.dgn" childModelID="0" RefType="177" RefFlags="2" /&gt;</t>
  </si>
  <si>
    <t xml:space="preserve">            &lt;ModelName&gt;Sheet 5&lt;/ModelName&gt;</t>
  </si>
  <si>
    <t xml:space="preserve">            &lt;SheetNumber&gt;49&lt;/SheetNumber&gt;</t>
  </si>
  <si>
    <t xml:space="preserve">            &lt;SheetSubNumber&gt;5&lt;/SheetSubNumber&gt;</t>
  </si>
  <si>
    <t xml:space="preserve">            &lt;SheetTitle1&gt;SOLDIER PILE AND PANEL PROFILE&lt;/SheetTitle1&gt;</t>
  </si>
  <si>
    <t xml:space="preserve">            &lt;ItemTypeInstanceID&gt;:56FF00000001:368CB000008DB00000&lt;/ItemTypeInstanceID&gt;</t>
  </si>
  <si>
    <t xml:space="preserve">            &lt;ElementID&gt;45197&lt;/ElementID&gt;</t>
  </si>
  <si>
    <t xml:space="preserve">      &lt;Model Type="Sheet" ID="5" Name="Sheet 8 Tables"&gt;</t>
  </si>
  <si>
    <t xml:space="preserve">            &lt;ModelName&gt;Sheet 8 Tables&lt;/ModelName&gt;</t>
  </si>
  <si>
    <t xml:space="preserve">            &lt;SheetNumber&gt;52&lt;/SheetNumber&gt;</t>
  </si>
  <si>
    <t xml:space="preserve">            &lt;SheetSubNumber&gt;8&lt;/SheetSubNumber&gt;</t>
  </si>
  <si>
    <t xml:space="preserve">            &lt;SheetTitle1&gt;SOLDIER PILE AND PANEL DETAILS AND REINFORCING STEEL&lt;/SheetTitle1&gt;</t>
  </si>
  <si>
    <t xml:space="preserve">            &lt;ItemTypeInstanceID&gt;:56FF00000001:361A5B00001B5B0000&lt;/ItemTypeInstanceID&gt;</t>
  </si>
  <si>
    <t xml:space="preserve">            &lt;ElementID&gt;23323&lt;/ElementID&gt;</t>
  </si>
  <si>
    <t xml:space="preserve">      &lt;Model Type="Sheet" ID="6" Name="Sheet 3"&gt;</t>
  </si>
  <si>
    <t xml:space="preserve">          &lt;Reference OrgParentRelPath="400-Engineering\Roadway\Sheets\93680_WC300.dgn" ExpParentRelPath="" ImpParentRelPath="" ParentModelID="6" ParentModelName="Sheet 3" ParentModelType="" isFixable="false" missingModel="True" missingFile="True" OrgRefRelPath="" ExpRefRelPath="" ImpRefRelPath="" RefFileName="South Abutment West Side (OTT-51-0144).jpg" RefModelName="" RefModelID="" LogicalName="" OrgPortableName="M:\21010 (City of Sylvania - LUC-Silica Drive Bridge Replacement)\Photos\South Abutment West Side (OTT-51-0144).jpg" ExpPortableName="" ImpPortableName="" RefFullFileName="M:\21010 (City of Sylvania - LUC-Silica Drive Bridge Replacement)\Photos\South Abutment West Side (OTT-51-0144).jpg" masterRefModelID="6" masterRefElementID="30563" masterRefNestDepth="" childRelPath="" childFolderID="" childDocID="" childFileName="South Abutment West Side (OTT-51-0144).jpg" childModelID="" RefType="145" RefFlags="0" /&gt;</t>
  </si>
  <si>
    <t xml:space="preserve">            &lt;ModelID&gt;6&lt;/ModelID&gt;</t>
  </si>
  <si>
    <t xml:space="preserve">            &lt;ModelName&gt;Sheet 3&lt;/ModelName&gt;</t>
  </si>
  <si>
    <t xml:space="preserve">            &lt;SheetNumber&gt;47&lt;/SheetNumber&gt;</t>
  </si>
  <si>
    <t xml:space="preserve">            &lt;SheetTitle1&gt;RETAINING WALL GENERAL NOTES (2 OF 2)&lt;/SheetTitle1&gt;</t>
  </si>
  <si>
    <t xml:space="preserve">            &lt;ItemTypeInstanceID&gt;:56FF00000001:36926D0000936D0000&lt;/ItemTypeInstanceID&gt;</t>
  </si>
  <si>
    <t xml:space="preserve">            &lt;ElementID&gt;28051&lt;/ElementID&gt;</t>
  </si>
  <si>
    <t xml:space="preserve">  &lt;File Name="93680_WP300.dgn" RelPath="400-Engineering\Roadway\Sheets\93680_WP300.dgn" OrgPWFolderID="-1" OrgPWDocID="-1" OrgPath="M:\21147_ODOT - WOO-65-5.63_9.38_13.45-Culverts\93680\400-Engineering\Roadway\Sheets\93680_WP300.dgn" OrgLocalPath="M:\21147_ODOT - WOO-65-5.63_9.38_13.45-Culverts\93680\400-Engineering\Roadway\Sheets\93680_WP300.dgn" ExpLocalPath="M:\21147_ODOT - WOO-65-5.63_9.38_13.45-Culverts\93680\400-Engineering\Roadway\Sheets\93680_WP300.dgn" ImpPWFolderID="-1" ImpPWDocID="-1" ImpPWPath="" ImpLocalPath=""&gt;</t>
  </si>
  <si>
    <t xml:space="preserve">          &lt;Reference OrgParentRelPath="400-Engineering\Roadway\Sheets\93680_WP300.dgn" ExpParentRelPath="" ImpParentRelPath="" ParentModelID="0" ParentModelName="Design" ParentModelType="" isFixable="false" missingModel="False" missingFile="False" OrgRefRelPath="400-Engineering\Roadway\Basemaps\93680_BW001.dgn" ExpRefRelPath="" ImpRefRelPath="" RefFileName="93680_BW001.dgn" RefModelName="Design" RefModelID="0" LogicalName="" OrgPortableName="..\Basemaps\93680_BW001.dgn" ExpPortableName="" ImpPortableName="" RefFullFileName="M:\21147_ODOT - WOO-65-5.63_9.38_13.45-Culverts\93680\400-Engineering\Roadway\Basemaps\93680_BW001.dgn" masterRefModelID="0" masterRefElementID="1324" masterRefNestDepth="4" childRelPath="" childFolderID="" childDocID="" childFileName="93680_BW001.dgn" childModelID="0" RefType="177" RefFlags="2" /&gt;</t>
  </si>
  <si>
    <t xml:space="preserve">      &lt;Model Type="Sheet" ID="1" Name="Sheet 1"&gt;</t>
  </si>
  <si>
    <t xml:space="preserve">          &lt;Reference OrgParentRelPath="400-Engineering\Roadway\Sheets\93680_WP300.dgn" ExpParentRelPath="" ImpParentRelPath="" ParentModelID="1" ParentModelName="Sheet 1" ParentModelType="" isFixable="false" missingModel="False" missingFile="False" OrgRefRelPath="400-Engineering\Roadway\Sheets\93680_WP300.dgn" ExpRefRelPath="" ImpRefRelPath="" RefFileName="93680_WP300.dgn" RefModelName="Design" RefModelID="0" LogicalName="" OrgPortableName="93680_WP300.dgn" ExpPortableName="" ImpPortableName="" RefFullFileName="M:\21147_ODOT - WOO-65-5.63_9.38_13.45-Culverts\93680\400-Engineering\Roadway\Sheets\93680_WP300.dgn" masterRefModelID="1" masterRefElementID="4647" masterRefNestDepth="3" childRelPath="" childFolderID="" childDocID="" childFileName="93680_WP300.dgn" childModelID="0" RefType="177" RefFlags="2" /&gt;</t>
  </si>
  <si>
    <t xml:space="preserve">          &lt;Reference OrgParentRelPath="400-Engineering\Roadway\Sheets\93680_WP300.dgn" ExpParentRelPath="" ImpParentRelPath="" ParentModelID="1" ParentModelName="Sheet 1" ParentModelType="" isFixable="false" missingModel="False" missingFile="False" OrgRefRelPath="400-Engineering\Roadway\Sheets\93680_WP300.dgn" ExpRefRelPath="" ImpRefRelPath="" RefFileName="93680_WP300.dgn" RefModelName="Design" RefModelID="0" LogicalName="Ref" OrgPortableName="93680_WP300.dgn" ExpPortableName="" ImpPortableName="" RefFullFileName="M:\21147_ODOT - WOO-65-5.63_9.38_13.45-Culverts\93680\400-Engineering\Roadway\Sheets\93680_WP300.dgn" masterRefModelID="1" masterRefElementID="11448" masterRefNestDepth="3" childRelPath="" childFolderID="" childDocID="" childFileName="93680_WP300.dgn" childModelID="0" RefType="177" RefFlags="2" /&gt;</t>
  </si>
  <si>
    <t xml:space="preserve">            &lt;ModelName&gt;Sheet 1&lt;/ModelName&gt;</t>
  </si>
  <si>
    <t xml:space="preserve">            &lt;SheetNumber&gt;45&lt;/SheetNumber&gt;</t>
  </si>
  <si>
    <t xml:space="preserve">            &lt;SheetTitle1&gt;RETAINING WALL PLAN AND PROFILE&lt;/SheetTitle1&gt;</t>
  </si>
  <si>
    <t xml:space="preserve">            &lt;ItemTypeInstanceID&gt;:56FF00000001:36BF2F0000C02F0000&lt;/ItemTypeInstanceID&gt;</t>
  </si>
  <si>
    <t xml:space="preserve">            &lt;ElementID&gt;12224&lt;/ElementID&gt;</t>
  </si>
  <si>
    <t xml:space="preserve">  &lt;File Name="93680_WQ300.dgn" RelPath="400-Engineering\Roadway\Sheets\93680_WQ300.dgn" OrgPWFolderID="-1" OrgPWDocID="-1" OrgPath="M:\21147_ODOT - WOO-65-5.63_9.38_13.45-Culverts\93680\400-Engineering\Roadway\Sheets\93680_WQ300.dgn" OrgLocalPath="M:\21147_ODOT - WOO-65-5.63_9.38_13.45-Culverts\93680\400-Engineering\Roadway\Sheets\93680_WQ300.dgn" ExpLocalPath="M:\21147_ODOT - WOO-65-5.63_9.38_13.45-Culverts\93680\400-Engineering\Roadway\Sheets\93680_WQ300.dgn" ImpPWFolderID="-1" ImpPWDocID="-1" ImpPWPath="" ImpLocalPath=""&gt;</t>
  </si>
  <si>
    <t xml:space="preserve">      &lt;Model Type="Sheet" ID="1" Name="Sheet 4"&gt;</t>
  </si>
  <si>
    <t xml:space="preserve">            &lt;ModelName&gt;Sheet 4&lt;/ModelName&gt;</t>
  </si>
  <si>
    <t xml:space="preserve">            &lt;SheetNumber&gt;48&lt;/SheetNumber&gt;</t>
  </si>
  <si>
    <t xml:space="preserve">            &lt;SheetTitle1&gt;ESTIMATED QUANTITIES&lt;/SheetTitle1&gt;</t>
  </si>
  <si>
    <t xml:space="preserve">            &lt;ItemTypeInstanceID&gt;:56FF00000001:368110000082100000&lt;/ItemTypeInstanceID&gt;</t>
  </si>
  <si>
    <t xml:space="preserve">            &lt;ElementID&gt;4226&lt;/ElementID&gt;</t>
  </si>
  <si>
    <t xml:space="preserve">  &lt;File Name="93680_XS001_0563.dgn" RelPath="400-Engineering\Roadway\Sheets\93680_XS001_0563.dgn" OrgPWFolderID="-1" OrgPWDocID="-1" OrgPath="M:\21147_ODOT - WOO-65-5.63_9.38_13.45-Culverts\93680\400-Engineering\Roadway\Sheets\93680_XS001_0563.dgn" OrgLocalPath="M:\21147_ODOT - WOO-65-5.63_9.38_13.45-Culverts\93680\400-Engineering\Roadway\Sheets\93680_XS001_0563.dgn" ExpLocalPath="M:\21147_ODOT - WOO-65-5.63_9.38_13.45-Culverts\93680\400-Engineering\Roadway\Sheets\93680_XS001_0563.dgn" ImpPWFolderID="-1" ImpPWDocID="-1" ImpPWPath="" ImpLocalPath=""&gt;</t>
  </si>
  <si>
    <t xml:space="preserve">          &lt;Reference OrgParentRelPath="400-Engineering\Roadway\Sheets\93680_XS001_0563.dgn"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masterRefElementID="1313" masterRefNestDepth="0" childRelPath="" childFolderID="" childDocID="" childFileName="93680_FB001_0563.dgn" childModelID="0" RefType="177" RefFlags="2" /&gt;</t>
  </si>
  <si>
    <t xml:space="preserve">          &lt;Reference OrgParentRelPath="400-Engineering\Roadway\Sheets\93680_XS001_0563.dgn" ExpParentRelPath="" ImpParentRelPath="" ParentModelID="0" ParentModelName="Design" ParentModelType="" isFixable="false" missingModel="False" missingFile="False" OrgRefRelPath="400-Engineering\Roadway\Basemaps\93680_BP001_0563.dgn" ExpRefRelPath="" ImpRefRelPath="" RefFileName="93680_BP001_0563.dgn" RefModelName="Design" RefModelID="0" LogicalName="SR-65-5.63" OrgPortableName="..\Basemaps\93680_BP001_0563.dgn" ExpPortableName="" ImpPortableName="" RefFullFileName="M:\21147_ODOT - WOO-65-5.63_9.38_13.45-Culverts\93680\400-Engineering\Roadway\Basemaps\93680_BP001_0563.dgn" masterRefModelID="0" masterRefElementID="1424" masterRefNestDepth="0" childRelPath="" childFolderID="" childDocID="" childFileName="93680_BP001_0563.dgn" childModelID="0" RefType="177" RefFlags="2" /&gt;</t>
  </si>
  <si>
    <t xml:space="preserve">          &lt;Reference OrgParentRelPath="400-Engineering\Roadway\Sheets\93680_XS001_0563.dgn"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OrgPortableName="..\Basemaps\93680_BK001_0563.dgn" ExpPortableName="" ImpPortableName="" RefFullFileName="M:\21147_ODOT - WOO-65-5.63_9.38_13.45-Culverts\93680\400-Engineering\Roadway\Basemaps\93680_BK001_0563.dgn" masterRefModelID="0" masterRefElementID="1435" masterRefNestDepth="0" childRelPath="" childFolderID="" childDocID="" childFileName="93680_BK001_0563.dgn" childModelID="0" RefType="177" RefFlags="2" /&gt;</t>
  </si>
  <si>
    <t xml:space="preserve">          &lt;Reference OrgParentRelPath="400-Engineering\Roadway\Sheets\93680_XS001_0563.dgn" ExpParentRelPath="" ImpParentRelPath="" ParentModelID="0" ParentModelName="Design" ParentModelType="" isFixable="false" missingModel="False" missingFile="False" OrgRefRelPath="400-Engineering\Roadway\Basemaps\93680_BP001_0563.dgn" ExpRefRelPath="" ImpRefRelPath="" RefFileName="93680_BP001_0563.dgn" RefModelName="Design-3D" RefModelID="1" LogicalName="Ref" OrgPortableName="..\Basemaps\93680_BP001_0563.dgn" ExpPortableName="" ImpPortableName="" RefFullFileName="M:\21147_ODOT - WOO-65-5.63_9.38_13.45-Culverts\93680\400-Engineering\Roadway\Basemaps\93680_BP001_0563.dgn" masterRefModelID="0" masterRefElementID="1464" masterRefNestDepth="0" childRelPath="" childFolderID="" childDocID="" childFileName="93680_BP001_0563.dgn" childModelID="1" RefType="177" RefFlags="2" /&gt;</t>
  </si>
  <si>
    <t xml:space="preserve">          &lt;Reference OrgParentRelPath="400-Engineering\Roadway\Sheets\93680_XS001_0563.dgn"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RefModelName="Design-3D" RefModelID="1" LogicalName="Ref-1" OrgPortableName="..\Basemaps\93680_BK001_0563.dgn" ExpPortableName="" ImpPortableName="" RefFullFileName="M:\21147_ODOT - WOO-65-5.63_9.38_13.45-Culverts\93680\400-Engineering\Roadway\Basemaps\93680_BK001_0563.dgn" masterRefModelID="0" masterRefElementID="1473" masterRefNestDepth="0" childRelPath="" childFolderID="" childDocID="" childFileName="93680_BK001_0563.dgn" childModelID="1" RefType="177" RefFlags="2" /&gt;</t>
  </si>
  <si>
    <t xml:space="preserve">      &lt;Model Type="Sheet" ID="17" Name="CLX_RW_S065 - 296+50.00 [Sheet]"&gt;</t>
  </si>
  <si>
    <t xml:space="preserve">          &lt;Reference OrgParentRelPath="400-Engineering\Roadway\Sheets\93680_XS001_0563.dgn" ExpParentRelPath="" ImpParentRelPath="" ParentModelID="17" ParentModelName="CLX_RW_S065 - 296+50.00 [Sheet]" ParentModelType="" isFixable="false" missingModel="False" missingFile="False" OrgRefRelPath="400-Engineering\Roadway\Sheets\93680_XS001_0563.dgn" ExpRefRelPath="" ImpRefRelPath="" RefFileName="93680_XS001_0563.dgn" RefModelName="CLX_RW_S065 - 296+50.00" RefModelID="1" LogicalName="CLX_RW_S065 - 296+50.00-1" OrgPortableName="93680_XS001_0563.dgn" ExpPortableName="" ImpPortableName="" RefFullFileName="M:\21147_ODOT - WOO-65-5.63_9.38_13.45-Culverts\93680\400-Engineering\Roadway\Sheets\93680_XS001_0563.dgn" masterRefModelID="17" masterRefElementID="2918" masterRefNestDepth="99" childRelPath="" childFolderID="" childDocID="" childFileName="93680_XS001_0563.dgn" childModelID="1" RefType="177" RefFlags="2" /&gt;</t>
  </si>
  <si>
    <t xml:space="preserve">            &lt;ModelID&gt;17&lt;/ModelID&gt;</t>
  </si>
  <si>
    <t xml:space="preserve">            &lt;ModelName&gt;CLX_RW_S065 - 296+50.00 [Sheet]&lt;/ModelName&gt;</t>
  </si>
  <si>
    <t xml:space="preserve">            &lt;ItemTypeInstanceID&gt;:56FF00000001:36200B0000210B0000&lt;/ItemTypeInstanceID&gt;</t>
  </si>
  <si>
    <t xml:space="preserve">            &lt;ElementID&gt;2849&lt;/ElementID&gt;</t>
  </si>
  <si>
    <t xml:space="preserve">      &lt;Model Type="Drawing" ID="1" Name="CLX_RW_S065 - 296+50.00"&gt;</t>
  </si>
  <si>
    <t xml:space="preserve">          &lt;Reference OrgParentRelPath="400-Engineering\Roadway\Sheets\93680_XS001_0563.dgn" ExpParentRelPath="" ImpParentRelPath="" ParentModelID="1" ParentModelName="CLX_RW_S065 - 296+50.00"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LogicalName="CLX_RW_S065 - 296+50.00" OrgPortableName="93680_XS001_0563.dgn" ExpPortableName="" ImpPortableName="" RefFullFileName="M:\21147_ODOT - WOO-65-5.63_9.38_13.45-Culverts\93680\400-Engineering\Roadway\Sheets\93680_XS001_0563.dgn" masterRefModelID="1" masterRefElementID="2575" masterRefNestDepth="99" childRelPath="" childFolderID="" childDocID="" childFileName="93680_XS001_0563.dgn" childModelID="0" RefType="177" RefFlags="2" /&gt;</t>
  </si>
  <si>
    <t xml:space="preserve">      &lt;Model Type="Drawing" ID="2" Name="CLX_RW_S065 - 296+60.00"&gt;</t>
  </si>
  <si>
    <t xml:space="preserve">          &lt;Reference OrgParentRelPath="400-Engineering\Roadway\Sheets\93680_XS001_0563.dgn" ExpParentRelPath="" ImpParentRelPath="" ParentModelID="2" ParentModelName="CLX_RW_S065 - 296+60.00"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LogicalName="CLX_RW_S065 - 296+60.00" OrgPortableName="93680_XS001_0563.dgn" ExpPortableName="" ImpPortableName="" RefFullFileName="M:\21147_ODOT - WOO-65-5.63_9.38_13.45-Culverts\93680\400-Engineering\Roadway\Sheets\93680_XS001_0563.dgn" masterRefModelID="2" masterRefElementID="2587" masterRefNestDepth="99" childRelPath="" childFolderID="" childDocID="" childFileName="93680_XS001_0563.dgn" childModelID="0" RefType="177" RefFlags="2" /&gt;</t>
  </si>
  <si>
    <t xml:space="preserve">      &lt;Model Type="Drawing" ID="3" Name="CLX_RW_S065 - 296+70.00"&gt;</t>
  </si>
  <si>
    <t xml:space="preserve">          &lt;Reference OrgParentRelPath="400-Engineering\Roadway\Sheets\93680_XS001_0563.dgn" ExpParentRelPath="" ImpParentRelPath="" ParentModelID="3" ParentModelName="CLX_RW_S065 - 296+70.00"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LogicalName="CLX_RW_S065 - 296+70.00" OrgPortableName="93680_XS001_0563.dgn" ExpPortableName="" ImpPortableName="" RefFullFileName="M:\21147_ODOT - WOO-65-5.63_9.38_13.45-Culverts\93680\400-Engineering\Roadway\Sheets\93680_XS001_0563.dgn" masterRefModelID="3" masterRefElementID="2612" masterRefNestDepth="99" childRelPath="" childFolderID="" childDocID="" childFileName="93680_XS001_0563.dgn" childModelID="0" RefType="177" RefFlags="2" /&gt;</t>
  </si>
  <si>
    <t xml:space="preserve">      &lt;Model Type="Drawing" ID="4" Name="CLX_RW_S065 - 296+80.00"&gt;</t>
  </si>
  <si>
    <t xml:space="preserve">          &lt;Reference OrgParentRelPath="400-Engineering\Roadway\Sheets\93680_XS001_0563.dgn" ExpParentRelPath="" ImpParentRelPath="" ParentModelID="4" ParentModelName="CLX_RW_S065 - 296+80.00"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LogicalName="CLX_RW_S065 - 296+80.00" OrgPortableName="93680_XS001_0563.dgn" ExpPortableName="" ImpPortableName="" RefFullFileName="M:\21147_ODOT - WOO-65-5.63_9.38_13.45-Culverts\93680\400-Engineering\Roadway\Sheets\93680_XS001_0563.dgn" masterRefModelID="4" masterRefElementID="2624" masterRefNestDepth="99" childRelPath="" childFolderID="" childDocID="" childFileName="93680_XS001_0563.dgn" childModelID="0" RefType="177" RefFlags="2" /&gt;</t>
  </si>
  <si>
    <t xml:space="preserve">      &lt;Model Type="Drawing" ID="5" Name="CLX_RW_S065 - 296+90.00"&gt;</t>
  </si>
  <si>
    <t xml:space="preserve">          &lt;Reference OrgParentRelPath="400-Engineering\Roadway\Sheets\93680_XS001_0563.dgn" ExpParentRelPath="" ImpParentRelPath="" ParentModelID="5" ParentModelName="CLX_RW_S065 - 296+90.00"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LogicalName="CLX_RW_S065 - 296+90.00" OrgPortableName="93680_XS001_0563.dgn" ExpPortableName="" ImpPortableName="" RefFullFileName="M:\21147_ODOT - WOO-65-5.63_9.38_13.45-Culverts\93680\400-Engineering\Roadway\Sheets\93680_XS001_0563.dgn" masterRefModelID="5" masterRefElementID="2636" masterRefNestDepth="99" childRelPath="" childFolderID="" childDocID="" childFileName="93680_XS001_0563.dgn" childModelID="0" RefType="177" RefFlags="2" /&gt;</t>
  </si>
  <si>
    <t xml:space="preserve">      &lt;Model Type="Drawing" ID="6" Name="CLX_RW_S065 - 297+00.00"&gt;</t>
  </si>
  <si>
    <t xml:space="preserve">          &lt;Reference OrgParentRelPath="400-Engineering\Roadway\Sheets\93680_XS001_0563.dgn" ExpParentRelPath="" ImpParentRelPath="" ParentModelID="6" ParentModelName="CLX_RW_S065 - 297+00.00"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LogicalName="CLX_RW_S065 - 297+00.00" OrgPortableName="93680_XS001_0563.dgn" ExpPortableName="" ImpPortableName="" RefFullFileName="M:\21147_ODOT - WOO-65-5.63_9.38_13.45-Culverts\93680\400-Engineering\Roadway\Sheets\93680_XS001_0563.dgn" masterRefModelID="6" masterRefElementID="2648" masterRefNestDepth="99" childRelPath="" childFolderID="" childDocID="" childFileName="93680_XS001_0563.dgn" childModelID="0" RefType="177" RefFlags="2" /&gt;</t>
  </si>
  <si>
    <t xml:space="preserve">      &lt;Model Type="Drawing" ID="7" Name="CLX_RW_S065 - 297+10.00"&gt;</t>
  </si>
  <si>
    <t xml:space="preserve">          &lt;Reference OrgParentRelPath="400-Engineering\Roadway\Sheets\93680_XS001_0563.dgn" ExpParentRelPath="" ImpParentRelPath="" ParentModelID="7" ParentModelName="CLX_RW_S065 - 297+10.00"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LogicalName="CLX_RW_S065 - 297+10.00" OrgPortableName="93680_XS001_0563.dgn" ExpPortableName="" ImpPortableName="" RefFullFileName="M:\21147_ODOT - WOO-65-5.63_9.38_13.45-Culverts\93680\400-Engineering\Roadway\Sheets\93680_XS001_0563.dgn" masterRefModelID="7" masterRefElementID="2660" masterRefNestDepth="99" childRelPath="" childFolderID="" childDocID="" childFileName="93680_XS001_0563.dgn" childModelID="0" RefType="177" RefFlags="2" /&gt;</t>
  </si>
  <si>
    <t xml:space="preserve">      &lt;Model Type="Drawing" ID="8" Name="CLX_RW_S065 - 297+20.00"&gt;</t>
  </si>
  <si>
    <t xml:space="preserve">          &lt;Reference OrgParentRelPath="400-Engineering\Roadway\Sheets\93680_XS001_0563.dgn" ExpParentRelPath="" ImpParentRelPath="" ParentModelID="8" ParentModelName="CLX_RW_S065 - 297+20.00"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LogicalName="CLX_RW_S065 - 297+20.00" OrgPortableName="93680_XS001_0563.dgn" ExpPortableName="" ImpPortableName="" RefFullFileName="M:\21147_ODOT - WOO-65-5.63_9.38_13.45-Culverts\93680\400-Engineering\Roadway\Sheets\93680_XS001_0563.dgn" masterRefModelID="8" masterRefElementID="2672" masterRefNestDepth="99" childRelPath="" childFolderID="" childDocID="" childFileName="93680_XS001_0563.dgn" childModelID="0" RefType="177" RefFlags="2" /&gt;</t>
  </si>
  <si>
    <t xml:space="preserve">      &lt;Model Type="Drawing" ID="9" Name="CLX_RW_S065 - 297+30.00"&gt;</t>
  </si>
  <si>
    <t xml:space="preserve">          &lt;Reference OrgParentRelPath="400-Engineering\Roadway\Sheets\93680_XS001_0563.dgn" ExpParentRelPath="" ImpParentRelPath="" ParentModelID="9" ParentModelName="CLX_RW_S065 - 297+30.00"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LogicalName="CLX_RW_S065 - 297+30.00" OrgPortableName="93680_XS001_0563.dgn" ExpPortableName="" ImpPortableName="" RefFullFileName="M:\21147_ODOT - WOO-65-5.63_9.38_13.45-Culverts\93680\400-Engineering\Roadway\Sheets\93680_XS001_0563.dgn" masterRefModelID="9" masterRefElementID="2684" masterRefNestDepth="99" childRelPath="" childFolderID="" childDocID="" childFileName="93680_XS001_0563.dgn" childModelID="0" RefType="177" RefFlags="2" /&gt;</t>
  </si>
  <si>
    <t xml:space="preserve">      &lt;Model Type="Drawing" ID="10" Name="CLX_RW_S065 - 297+40.00"&gt;</t>
  </si>
  <si>
    <t xml:space="preserve">          &lt;Reference OrgParentRelPath="400-Engineering\Roadway\Sheets\93680_XS001_0563.dgn" ExpParentRelPath="" ImpParentRelPath="" ParentModelID="10" ParentModelName="CLX_RW_S065 - 297+40.00"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LogicalName="CLX_RW_S065 - 297+40.00" OrgPortableName="93680_XS001_0563.dgn" ExpPortableName="" ImpPortableName="" RefFullFileName="M:\21147_ODOT - WOO-65-5.63_9.38_13.45-Culverts\93680\400-Engineering\Roadway\Sheets\93680_XS001_0563.dgn" masterRefModelID="10" masterRefElementID="2696" masterRefNestDepth="99" childRelPath="" childFolderID="" childDocID="" childFileName="93680_XS001_0563.dgn" childModelID="0" RefType="177" RefFlags="2" /&gt;</t>
  </si>
  <si>
    <t xml:space="preserve">      &lt;Model Type="Drawing" ID="11" Name="CLX_RW_S065 - 297+50.00"&gt;</t>
  </si>
  <si>
    <t xml:space="preserve">          &lt;Reference OrgParentRelPath="400-Engineering\Roadway\Sheets\93680_XS001_0563.dgn" ExpParentRelPath="" ImpParentRelPath="" ParentModelID="11" ParentModelName="CLX_RW_S065 - 297+50.00"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LogicalName="CLX_RW_S065 - 297+50.00" OrgPortableName="93680_XS001_0563.dgn" ExpPortableName="" ImpPortableName="" RefFullFileName="M:\21147_ODOT - WOO-65-5.63_9.38_13.45-Culverts\93680\400-Engineering\Roadway\Sheets\93680_XS001_0563.dgn" masterRefModelID="11" masterRefElementID="2708" masterRefNestDepth="99" childRelPath="" childFolderID="" childDocID="" childFileName="93680_XS001_0563.dgn" childModelID="0" RefType="177" RefFlags="2" /&gt;</t>
  </si>
  <si>
    <t xml:space="preserve">      &lt;Model Type="Drawing" ID="12" Name="CLX_RW_S065 - 297+60.00"&gt;</t>
  </si>
  <si>
    <t xml:space="preserve">          &lt;Reference OrgParentRelPath="400-Engineering\Roadway\Sheets\93680_XS001_0563.dgn" ExpParentRelPath="" ImpParentRelPath="" ParentModelID="12" ParentModelName="CLX_RW_S065 - 297+60.00"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LogicalName="CLX_RW_S065 - 297+60.00" OrgPortableName="93680_XS001_0563.dgn" ExpPortableName="" ImpPortableName="" RefFullFileName="M:\21147_ODOT - WOO-65-5.63_9.38_13.45-Culverts\93680\400-Engineering\Roadway\Sheets\93680_XS001_0563.dgn" masterRefModelID="12" masterRefElementID="2720" masterRefNestDepth="99" childRelPath="" childFolderID="" childDocID="" childFileName="93680_XS001_0563.dgn" childModelID="0" RefType="177" RefFlags="2" /&gt;</t>
  </si>
  <si>
    <t xml:space="preserve">      &lt;Model Type="Drawing" ID="13" Name="CLX_RW_S065 - 297+70.00"&gt;</t>
  </si>
  <si>
    <t xml:space="preserve">          &lt;Reference OrgParentRelPath="400-Engineering\Roadway\Sheets\93680_XS001_0563.dgn" ExpParentRelPath="" ImpParentRelPath="" ParentModelID="13" ParentModelName="CLX_RW_S065 - 297+70.00"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LogicalName="CLX_RW_S065 - 297+70.00" OrgPortableName="93680_XS001_0563.dgn" ExpPortableName="" ImpPortableName="" RefFullFileName="M:\21147_ODOT - WOO-65-5.63_9.38_13.45-Culverts\93680\400-Engineering\Roadway\Sheets\93680_XS001_0563.dgn" masterRefModelID="13" masterRefElementID="2732" masterRefNestDepth="99" childRelPath="" childFolderID="" childDocID="" childFileName="93680_XS001_0563.dgn" childModelID="0" RefType="177" RefFlags="2" /&gt;</t>
  </si>
  <si>
    <t xml:space="preserve">      &lt;Model Type="Drawing" ID="14" Name="CLX_RW_S065 - 297+80.00"&gt;</t>
  </si>
  <si>
    <t xml:space="preserve">          &lt;Reference OrgParentRelPath="400-Engineering\Roadway\Sheets\93680_XS001_0563.dgn" ExpParentRelPath="" ImpParentRelPath="" ParentModelID="14" ParentModelName="CLX_RW_S065 - 297+80.00"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LogicalName="CLX_RW_S065 - 297+80.00" OrgPortableName="93680_XS001_0563.dgn" ExpPortableName="" ImpPortableName="" RefFullFileName="M:\21147_ODOT - WOO-65-5.63_9.38_13.45-Culverts\93680\400-Engineering\Roadway\Sheets\93680_XS001_0563.dgn" masterRefModelID="14" masterRefElementID="2744" masterRefNestDepth="99" childRelPath="" childFolderID="" childDocID="" childFileName="93680_XS001_0563.dgn" childModelID="0" RefType="177" RefFlags="2" /&gt;</t>
  </si>
  <si>
    <t xml:space="preserve">      &lt;Model Type="Drawing" ID="15" Name="CLX_RW_S065 - 297+90.00"&gt;</t>
  </si>
  <si>
    <t xml:space="preserve">          &lt;Reference OrgParentRelPath="400-Engineering\Roadway\Sheets\93680_XS001_0563.dgn" ExpParentRelPath="" ImpParentRelPath="" ParentModelID="15" ParentModelName="CLX_RW_S065 - 297+90.00"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LogicalName="CLX_RW_S065 - 297+90.00" OrgPortableName="93680_XS001_0563.dgn" ExpPortableName="" ImpPortableName="" RefFullFileName="M:\21147_ODOT - WOO-65-5.63_9.38_13.45-Culverts\93680\400-Engineering\Roadway\Sheets\93680_XS001_0563.dgn" masterRefModelID="15" masterRefElementID="2756" masterRefNestDepth="99" childRelPath="" childFolderID="" childDocID="" childFileName="93680_XS001_0563.dgn" childModelID="0" RefType="177" RefFlags="2" /&gt;</t>
  </si>
  <si>
    <t xml:space="preserve">      &lt;Model Type="Drawing" ID="16" Name="CLX_RW_S065 - 298+00.00"&gt;</t>
  </si>
  <si>
    <t xml:space="preserve">          &lt;Reference OrgParentRelPath="400-Engineering\Roadway\Sheets\93680_XS001_0563.dgn" ExpParentRelPath="" ImpParentRelPath="" ParentModelID="16" ParentModelName="CLX_RW_S065 - 298+00.00"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LogicalName="CLX_RW_S065 - 298+00.00" OrgPortableName="93680_XS001_0563.dgn" ExpPortableName="" ImpPortableName="" RefFullFileName="M:\21147_ODOT - WOO-65-5.63_9.38_13.45-Culverts\93680\400-Engineering\Roadway\Sheets\93680_XS001_0563.dgn" masterRefModelID="16" masterRefElementID="2768" masterRefNestDepth="99" childRelPath="" childFolderID="" childDocID="" childFileName="93680_XS001_0563.dgn" childModelID="0" RefType="177" RefFlags="2" /&gt;</t>
  </si>
  <si>
    <t xml:space="preserve">      &lt;Model Type="Sheet" ID="18" Name="CLX_RW_S065 - 296+60.00 [Sheet]"&gt;</t>
  </si>
  <si>
    <t xml:space="preserve">          &lt;Reference OrgParentRelPath="400-Engineering\Roadway\Sheets\93680_XS001_0563.dgn" ExpParentRelPath="" ImpParentRelPath="" ParentModelID="18" ParentModelName="CLX_RW_S065 - 296+60.00 [Sheet]" ParentModelType="" isFixable="false" missingModel="False" missingFile="False" OrgRefRelPath="400-Engineering\Roadway\Sheets\93680_XS001_0563.dgn" ExpRefRelPath="" ImpRefRelPath="" RefFileName="93680_XS001_0563.dgn" RefModelName="CLX_RW_S065 - 296+60.00" RefModelID="2" LogicalName="CLX_RW_S065 - 296+60.00-1" OrgPortableName="93680_XS001_0563.dgn" ExpPortableName="" ImpPortableName="" RefFullFileName="M:\21147_ODOT - WOO-65-5.63_9.38_13.45-Culverts\93680\400-Engineering\Roadway\Sheets\93680_XS001_0563.dgn" masterRefModelID="18" masterRefElementID="3265" masterRefNestDepth="99" childRelPath="" childFolderID="" childDocID="" childFileName="93680_XS001_0563.dgn" childModelID="2" RefType="177" RefFlags="2" /&gt;</t>
  </si>
  <si>
    <t xml:space="preserve">            &lt;ModelID&gt;18&lt;/ModelID&gt;</t>
  </si>
  <si>
    <t xml:space="preserve">            &lt;ModelName&gt;CLX_RW_S065 - 296+60.00 [Sheet]&lt;/ModelName&gt;</t>
  </si>
  <si>
    <t xml:space="preserve">            &lt;ItemTypeInstanceID&gt;:56FF00000001:367B0C00007C0C0000&lt;/ItemTypeInstanceID&gt;</t>
  </si>
  <si>
    <t xml:space="preserve">            &lt;ElementID&gt;3196&lt;/ElementID&gt;</t>
  </si>
  <si>
    <t xml:space="preserve">      &lt;Model Type="Sheet" ID="19" Name="CLX_RW_S065 - 296+70.00 [Sheet]"&gt;</t>
  </si>
  <si>
    <t xml:space="preserve">          &lt;Reference OrgParentRelPath="400-Engineering\Roadway\Sheets\93680_XS001_0563.dgn" ExpParentRelPath="" ImpParentRelPath="" ParentModelID="19" ParentModelName="CLX_RW_S065 - 296+70.00 [Sheet]" ParentModelType="" isFixable="false" missingModel="False" missingFile="False" OrgRefRelPath="400-Engineering\Roadway\Sheets\93680_XS001_0563.dgn" ExpRefRelPath="" ImpRefRelPath="" RefFileName="93680_XS001_0563.dgn" RefModelName="CLX_RW_S065 - 296+70.00" RefModelID="3" LogicalName="CLX_RW_S065 - 296+70.00-1" OrgPortableName="93680_XS001_0563.dgn" ExpPortableName="" ImpPortableName="" RefFullFileName="M:\21147_ODOT - WOO-65-5.63_9.38_13.45-Culverts\93680\400-Engineering\Roadway\Sheets\93680_XS001_0563.dgn" masterRefModelID="19" masterRefElementID="3413" masterRefNestDepth="99" childRelPath="" childFolderID="" childDocID="" childFileName="93680_XS001_0563.dgn" childModelID="3" RefType="177" RefFlags="2" /&gt;</t>
  </si>
  <si>
    <t xml:space="preserve">            &lt;ModelID&gt;19&lt;/ModelID&gt;</t>
  </si>
  <si>
    <t xml:space="preserve">            &lt;ModelName&gt;CLX_RW_S065 - 296+70.00 [Sheet]&lt;/ModelName&gt;</t>
  </si>
  <si>
    <t xml:space="preserve">            &lt;ItemTypeInstanceID&gt;:56FF00000001:360F0D0000100D0000&lt;/ItemTypeInstanceID&gt;</t>
  </si>
  <si>
    <t xml:space="preserve">            &lt;ElementID&gt;3344&lt;/ElementID&gt;</t>
  </si>
  <si>
    <t xml:space="preserve">      &lt;Model Type="Sheet" ID="20" Name="CLX_RW_S065 - 296+80.00 [Sheet]"&gt;</t>
  </si>
  <si>
    <t xml:space="preserve">          &lt;Reference OrgParentRelPath="400-Engineering\Roadway\Sheets\93680_XS001_0563.dgn" ExpParentRelPath="" ImpParentRelPath="" ParentModelID="20" ParentModelName="CLX_RW_S065 - 296+80.00 [Sheet]" ParentModelType="" isFixable="false" missingModel="False" missingFile="False" OrgRefRelPath="400-Engineering\Roadway\Sheets\93680_XS001_0563.dgn" ExpRefRelPath="" ImpRefRelPath="" RefFileName="93680_XS001_0563.dgn" RefModelName="CLX_RW_S065 - 296+80.00" RefModelID="4" LogicalName="CLX_RW_S065 - 296+80.00-1" OrgPortableName="93680_XS001_0563.dgn" ExpPortableName="" ImpPortableName="" RefFullFileName="M:\21147_ODOT - WOO-65-5.63_9.38_13.45-Culverts\93680\400-Engineering\Roadway\Sheets\93680_XS001_0563.dgn" masterRefModelID="20" masterRefElementID="3561" masterRefNestDepth="99" childRelPath="" childFolderID="" childDocID="" childFileName="93680_XS001_0563.dgn" childModelID="4" RefType="177" RefFlags="2" /&gt;</t>
  </si>
  <si>
    <t xml:space="preserve">            &lt;ModelID&gt;20&lt;/ModelID&gt;</t>
  </si>
  <si>
    <t xml:space="preserve">            &lt;ModelName&gt;CLX_RW_S065 - 296+80.00 [Sheet]&lt;/ModelName&gt;</t>
  </si>
  <si>
    <t xml:space="preserve">            &lt;ItemTypeInstanceID&gt;:56FF00000001:36A30D0000A40D0000&lt;/ItemTypeInstanceID&gt;</t>
  </si>
  <si>
    <t xml:space="preserve">            &lt;ElementID&gt;3492&lt;/ElementID&gt;</t>
  </si>
  <si>
    <t xml:space="preserve">      &lt;Model Type="Sheet" ID="21" Name="CLX_RW_S065 - 296+90.00 [Sheet]"&gt;</t>
  </si>
  <si>
    <t xml:space="preserve">          &lt;Reference OrgParentRelPath="400-Engineering\Roadway\Sheets\93680_XS001_0563.dgn" ExpParentRelPath="" ImpParentRelPath="" ParentModelID="21" ParentModelName="CLX_RW_S065 - 296+90.00 [Sheet]" ParentModelType="" isFixable="false" missingModel="False" missingFile="False" OrgRefRelPath="400-Engineering\Roadway\Sheets\93680_XS001_0563.dgn" ExpRefRelPath="" ImpRefRelPath="" RefFileName="93680_XS001_0563.dgn" RefModelName="CLX_RW_S065 - 296+90.00" RefModelID="5" LogicalName="CLX_RW_S065 - 296+90.00-1" OrgPortableName="93680_XS001_0563.dgn" ExpPortableName="" ImpPortableName="" RefFullFileName="M:\21147_ODOT - WOO-65-5.63_9.38_13.45-Culverts\93680\400-Engineering\Roadway\Sheets\93680_XS001_0563.dgn" masterRefModelID="21" masterRefElementID="3709" masterRefNestDepth="99" childRelPath="" childFolderID="" childDocID="" childFileName="93680_XS001_0563.dgn" childModelID="5" RefType="177" RefFlags="2" /&gt;</t>
  </si>
  <si>
    <t xml:space="preserve">            &lt;ModelID&gt;21&lt;/ModelID&gt;</t>
  </si>
  <si>
    <t xml:space="preserve">            &lt;ModelName&gt;CLX_RW_S065 - 296+90.00 [Sheet]&lt;/ModelName&gt;</t>
  </si>
  <si>
    <t xml:space="preserve">            &lt;ItemTypeInstanceID&gt;:56FF00000001:36370E0000380E0000&lt;/ItemTypeInstanceID&gt;</t>
  </si>
  <si>
    <t xml:space="preserve">            &lt;ElementID&gt;3640&lt;/ElementID&gt;</t>
  </si>
  <si>
    <t xml:space="preserve">      &lt;Model Type="Sheet" ID="22" Name="CLX_RW_S065 - 297+00.00 [Sheet]"&gt;</t>
  </si>
  <si>
    <t xml:space="preserve">          &lt;Reference OrgParentRelPath="400-Engineering\Roadway\Sheets\93680_XS001_0563.dgn" ExpParentRelPath="" ImpParentRelPath="" ParentModelID="22" ParentModelName="CLX_RW_S065 - 297+00.00 [Sheet]" ParentModelType="" isFixable="false" missingModel="False" missingFile="False" OrgRefRelPath="400-Engineering\Roadway\Sheets\93680_XS001_0563.dgn" ExpRefRelPath="" ImpRefRelPath="" RefFileName="93680_XS001_0563.dgn" RefModelName="CLX_RW_S065 - 297+00.00" RefModelID="6" LogicalName="CLX_RW_S065 - 297+00.00-1" OrgPortableName="93680_XS001_0563.dgn" ExpPortableName="" ImpPortableName="" RefFullFileName="M:\21147_ODOT - WOO-65-5.63_9.38_13.45-Culverts\93680\400-Engineering\Roadway\Sheets\93680_XS001_0563.dgn" masterRefModelID="22" masterRefElementID="3857" masterRefNestDepth="99" childRelPath="" childFolderID="" childDocID="" childFileName="93680_XS001_0563.dgn" childModelID="6" RefType="177" RefFlags="2" /&gt;</t>
  </si>
  <si>
    <t xml:space="preserve">            &lt;ModelID&gt;22&lt;/ModelID&gt;</t>
  </si>
  <si>
    <t xml:space="preserve">            &lt;ModelName&gt;CLX_RW_S065 - 297+00.00 [Sheet]&lt;/ModelName&gt;</t>
  </si>
  <si>
    <t xml:space="preserve">            &lt;ItemTypeInstanceID&gt;:56FF00000001:36CB0E0000CC0E0000&lt;/ItemTypeInstanceID&gt;</t>
  </si>
  <si>
    <t xml:space="preserve">            &lt;ElementID&gt;3788&lt;/ElementID&gt;</t>
  </si>
  <si>
    <t xml:space="preserve">      &lt;Model Type="Sheet" ID="23" Name="CLX_RW_S065 - 297+10.00 [Sheet]"&gt;</t>
  </si>
  <si>
    <t xml:space="preserve">          &lt;Reference OrgParentRelPath="400-Engineering\Roadway\Sheets\93680_XS001_0563.dgn" ExpParentRelPath="" ImpParentRelPath="" ParentModelID="23" ParentModelName="CLX_RW_S065 - 297+10.00 [Sheet]" ParentModelType="" isFixable="false" missingModel="False" missingFile="False" OrgRefRelPath="400-Engineering\Roadway\Sheets\93680_XS001_0563.dgn" ExpRefRelPath="" ImpRefRelPath="" RefFileName="93680_XS001_0563.dgn" RefModelName="CLX_RW_S065 - 297+10.00" RefModelID="7" LogicalName="CLX_RW_S065 - 297+10.00-1" OrgPortableName="93680_XS001_0563.dgn" ExpPortableName="" ImpPortableName="" RefFullFileName="M:\21147_ODOT - WOO-65-5.63_9.38_13.45-Culverts\93680\400-Engineering\Roadway\Sheets\93680_XS001_0563.dgn" masterRefModelID="23" masterRefElementID="4005" masterRefNestDepth="99" childRelPath="" childFolderID="" childDocID="" childFileName="93680_XS001_0563.dgn" childModelID="7" RefType="177" RefFlags="2" /&gt;</t>
  </si>
  <si>
    <t xml:space="preserve">            &lt;ModelID&gt;23&lt;/ModelID&gt;</t>
  </si>
  <si>
    <t xml:space="preserve">            &lt;ModelName&gt;CLX_RW_S065 - 297+10.00 [Sheet]&lt;/ModelName&gt;</t>
  </si>
  <si>
    <t xml:space="preserve">            &lt;ItemTypeInstanceID&gt;:56FF00000001:365F0F0000600F0000&lt;/ItemTypeInstanceID&gt;</t>
  </si>
  <si>
    <t xml:space="preserve">            &lt;ElementID&gt;3936&lt;/ElementID&gt;</t>
  </si>
  <si>
    <t xml:space="preserve">      &lt;Model Type="Sheet" ID="24" Name="CLX_RW_S065 - 297+20.00 [Sheet]"&gt;</t>
  </si>
  <si>
    <t xml:space="preserve">          &lt;Reference OrgParentRelPath="400-Engineering\Roadway\Sheets\93680_XS001_0563.dgn" ExpParentRelPath="" ImpParentRelPath="" ParentModelID="24" ParentModelName="CLX_RW_S065 - 297+20.00 [Sheet]" ParentModelType="" isFixable="false" missingModel="False" missingFile="False" OrgRefRelPath="400-Engineering\Roadway\Sheets\93680_XS001_0563.dgn" ExpRefRelPath="" ImpRefRelPath="" RefFileName="93680_XS001_0563.dgn" RefModelName="CLX_RW_S065 - 297+20.00" RefModelID="8" LogicalName="CLX_RW_S065 - 297+20.00-1" OrgPortableName="93680_XS001_0563.dgn" ExpPortableName="" ImpPortableName="" RefFullFileName="M:\21147_ODOT - WOO-65-5.63_9.38_13.45-Culverts\93680\400-Engineering\Roadway\Sheets\93680_XS001_0563.dgn" masterRefModelID="24" masterRefElementID="4153" masterRefNestDepth="99" childRelPath="" childFolderID="" childDocID="" childFileName="93680_XS001_0563.dgn" childModelID="8" RefType="177" RefFlags="2" /&gt;</t>
  </si>
  <si>
    <t xml:space="preserve">            &lt;ModelID&gt;24&lt;/ModelID&gt;</t>
  </si>
  <si>
    <t xml:space="preserve">            &lt;ModelName&gt;CLX_RW_S065 - 297+20.00 [Sheet]&lt;/ModelName&gt;</t>
  </si>
  <si>
    <t xml:space="preserve">            &lt;ItemTypeInstanceID&gt;:56FF00000001:36F30F0000F40F0000&lt;/ItemTypeInstanceID&gt;</t>
  </si>
  <si>
    <t xml:space="preserve">            &lt;ElementID&gt;4084&lt;/ElementID&gt;</t>
  </si>
  <si>
    <t xml:space="preserve">      &lt;Model Type="Sheet" ID="25" Name="CLX_RW_S065 - 297+30.00 [Sheet]"&gt;</t>
  </si>
  <si>
    <t xml:space="preserve">          &lt;Reference OrgParentRelPath="400-Engineering\Roadway\Sheets\93680_XS001_0563.dgn" ExpParentRelPath="" ImpParentRelPath="" ParentModelID="25" ParentModelName="CLX_RW_S065 - 297+30.00 [Sheet]" ParentModelType="" isFixable="false" missingModel="False" missingFile="False" OrgRefRelPath="400-Engineering\Roadway\Sheets\93680_XS001_0563.dgn" ExpRefRelPath="" ImpRefRelPath="" RefFileName="93680_XS001_0563.dgn" RefModelName="CLX_RW_S065 - 297+30.00" RefModelID="9" LogicalName="CLX_RW_S065 - 297+30.00-1" OrgPortableName="93680_XS001_0563.dgn" ExpPortableName="" ImpPortableName="" RefFullFileName="M:\21147_ODOT - WOO-65-5.63_9.38_13.45-Culverts\93680\400-Engineering\Roadway\Sheets\93680_XS001_0563.dgn" masterRefModelID="25" masterRefElementID="4301" masterRefNestDepth="99" childRelPath="" childFolderID="" childDocID="" childFileName="93680_XS001_0563.dgn" childModelID="9" RefType="177" RefFlags="2" /&gt;</t>
  </si>
  <si>
    <t xml:space="preserve">            &lt;ModelID&gt;25&lt;/ModelID&gt;</t>
  </si>
  <si>
    <t xml:space="preserve">            &lt;ModelName&gt;CLX_RW_S065 - 297+30.00 [Sheet]&lt;/ModelName&gt;</t>
  </si>
  <si>
    <t xml:space="preserve">            &lt;ItemTypeInstanceID&gt;:56FF00000001:368710000088100000&lt;/ItemTypeInstanceID&gt;</t>
  </si>
  <si>
    <t xml:space="preserve">            &lt;ElementID&gt;4232&lt;/ElementID&gt;</t>
  </si>
  <si>
    <t xml:space="preserve">      &lt;Model Type="Sheet" ID="26" Name="CLX_RW_S065 - 297+40.00 [Sheet]"&gt;</t>
  </si>
  <si>
    <t xml:space="preserve">          &lt;Reference OrgParentRelPath="400-Engineering\Roadway\Sheets\93680_XS001_0563.dgn" ExpParentRelPath="" ImpParentRelPath="" ParentModelID="26" ParentModelName="CLX_RW_S065 - 297+40.00 [Sheet]" ParentModelType="" isFixable="false" missingModel="False" missingFile="False" OrgRefRelPath="400-Engineering\Roadway\Sheets\93680_XS001_0563.dgn" ExpRefRelPath="" ImpRefRelPath="" RefFileName="93680_XS001_0563.dgn" RefModelName="CLX_RW_S065 - 297+40.00" RefModelID="10" LogicalName="CLX_RW_S065 - 297+40.00-1" OrgPortableName="93680_XS001_0563.dgn" ExpPortableName="" ImpPortableName="" RefFullFileName="M:\21147_ODOT - WOO-65-5.63_9.38_13.45-Culverts\93680\400-Engineering\Roadway\Sheets\93680_XS001_0563.dgn" masterRefModelID="26" masterRefElementID="4449" masterRefNestDepth="99" childRelPath="" childFolderID="" childDocID="" childFileName="93680_XS001_0563.dgn" childModelID="10" RefType="177" RefFlags="2" /&gt;</t>
  </si>
  <si>
    <t xml:space="preserve">            &lt;ModelID&gt;26&lt;/ModelID&gt;</t>
  </si>
  <si>
    <t xml:space="preserve">            &lt;ModelName&gt;CLX_RW_S065 - 297+40.00 [Sheet]&lt;/ModelName&gt;</t>
  </si>
  <si>
    <t xml:space="preserve">            &lt;ItemTypeInstanceID&gt;:56FF00000001:361B1100001C110000&lt;/ItemTypeInstanceID&gt;</t>
  </si>
  <si>
    <t xml:space="preserve">            &lt;ElementID&gt;4380&lt;/ElementID&gt;</t>
  </si>
  <si>
    <t xml:space="preserve">      &lt;Model Type="Sheet" ID="27" Name="CLX_RW_S065 - 297+50.00 [Sheet]"&gt;</t>
  </si>
  <si>
    <t xml:space="preserve">          &lt;Reference OrgParentRelPath="400-Engineering\Roadway\Sheets\93680_XS001_0563.dgn" ExpParentRelPath="" ImpParentRelPath="" ParentModelID="27" ParentModelName="CLX_RW_S065 - 297+50.00 [Sheet]" ParentModelType="" isFixable="false" missingModel="False" missingFile="False" OrgRefRelPath="400-Engineering\Roadway\Sheets\93680_XS001_0563.dgn" ExpRefRelPath="" ImpRefRelPath="" RefFileName="93680_XS001_0563.dgn" RefModelName="CLX_RW_S065 - 297+50.00" RefModelID="11" LogicalName="CLX_RW_S065 - 297+50.00-1" OrgPortableName="93680_XS001_0563.dgn" ExpPortableName="" ImpPortableName="" RefFullFileName="M:\21147_ODOT - WOO-65-5.63_9.38_13.45-Culverts\93680\400-Engineering\Roadway\Sheets\93680_XS001_0563.dgn" masterRefModelID="27" masterRefElementID="4597" masterRefNestDepth="99" childRelPath="" childFolderID="" childDocID="" childFileName="93680_XS001_0563.dgn" childModelID="11" RefType="177" RefFlags="2" /&gt;</t>
  </si>
  <si>
    <t xml:space="preserve">            &lt;ModelID&gt;27&lt;/ModelID&gt;</t>
  </si>
  <si>
    <t xml:space="preserve">            &lt;ModelName&gt;CLX_RW_S065 - 297+50.00 [Sheet]&lt;/ModelName&gt;</t>
  </si>
  <si>
    <t xml:space="preserve">            &lt;ItemTypeInstanceID&gt;:56FF00000001:36AF110000B0110000&lt;/ItemTypeInstanceID&gt;</t>
  </si>
  <si>
    <t xml:space="preserve">            &lt;ElementID&gt;4528&lt;/ElementID&gt;</t>
  </si>
  <si>
    <t xml:space="preserve">      &lt;Model Type="Sheet" ID="28" Name="CLX_RW_S065 - 297+60.00 [Sheet]"&gt;</t>
  </si>
  <si>
    <t xml:space="preserve">          &lt;Reference OrgParentRelPath="400-Engineering\Roadway\Sheets\93680_XS001_0563.dgn" ExpParentRelPath="" ImpParentRelPath="" ParentModelID="28" ParentModelName="CLX_RW_S065 - 297+60.00 [Sheet]" ParentModelType="" isFixable="false" missingModel="False" missingFile="False" OrgRefRelPath="400-Engineering\Roadway\Sheets\93680_XS001_0563.dgn" ExpRefRelPath="" ImpRefRelPath="" RefFileName="93680_XS001_0563.dgn" RefModelName="CLX_RW_S065 - 297+60.00" RefModelID="12" LogicalName="CLX_RW_S065 - 297+60.00-1" OrgPortableName="93680_XS001_0563.dgn" ExpPortableName="" ImpPortableName="" RefFullFileName="M:\21147_ODOT - WOO-65-5.63_9.38_13.45-Culverts\93680\400-Engineering\Roadway\Sheets\93680_XS001_0563.dgn" masterRefModelID="28" masterRefElementID="4745" masterRefNestDepth="99" childRelPath="" childFolderID="" childDocID="" childFileName="93680_XS001_0563.dgn" childModelID="12" RefType="177" RefFlags="2" /&gt;</t>
  </si>
  <si>
    <t xml:space="preserve">            &lt;ModelID&gt;28&lt;/ModelID&gt;</t>
  </si>
  <si>
    <t xml:space="preserve">            &lt;ModelName&gt;CLX_RW_S065 - 297+60.00 [Sheet]&lt;/ModelName&gt;</t>
  </si>
  <si>
    <t xml:space="preserve">            &lt;ItemTypeInstanceID&gt;:56FF00000001:364312000044120000&lt;/ItemTypeInstanceID&gt;</t>
  </si>
  <si>
    <t xml:space="preserve">            &lt;ElementID&gt;4676&lt;/ElementID&gt;</t>
  </si>
  <si>
    <t xml:space="preserve">      &lt;Model Type="Sheet" ID="29" Name="CLX_RW_S065 - 297+70.00 [Sheet]"&gt;</t>
  </si>
  <si>
    <t xml:space="preserve">          &lt;Reference OrgParentRelPath="400-Engineering\Roadway\Sheets\93680_XS001_0563.dgn" ExpParentRelPath="" ImpParentRelPath="" ParentModelID="29" ParentModelName="CLX_RW_S065 - 297+70.00 [Sheet]" ParentModelType="" isFixable="false" missingModel="False" missingFile="False" OrgRefRelPath="400-Engineering\Roadway\Sheets\93680_XS001_0563.dgn" ExpRefRelPath="" ImpRefRelPath="" RefFileName="93680_XS001_0563.dgn" RefModelName="CLX_RW_S065 - 297+70.00" RefModelID="13" LogicalName="CLX_RW_S065 - 297+70.00-1" OrgPortableName="93680_XS001_0563.dgn" ExpPortableName="" ImpPortableName="" RefFullFileName="M:\21147_ODOT - WOO-65-5.63_9.38_13.45-Culverts\93680\400-Engineering\Roadway\Sheets\93680_XS001_0563.dgn" masterRefModelID="29" masterRefElementID="4893" masterRefNestDepth="99" childRelPath="" childFolderID="" childDocID="" childFileName="93680_XS001_0563.dgn" childModelID="13" RefType="177" RefFlags="2" /&gt;</t>
  </si>
  <si>
    <t xml:space="preserve">            &lt;ModelID&gt;29&lt;/ModelID&gt;</t>
  </si>
  <si>
    <t xml:space="preserve">            &lt;ModelName&gt;CLX_RW_S065 - 297+70.00 [Sheet]&lt;/ModelName&gt;</t>
  </si>
  <si>
    <t xml:space="preserve">            &lt;ItemTypeInstanceID&gt;:56FF00000001:36D7120000D8120000&lt;/ItemTypeInstanceID&gt;</t>
  </si>
  <si>
    <t xml:space="preserve">            &lt;ElementID&gt;4824&lt;/ElementID&gt;</t>
  </si>
  <si>
    <t xml:space="preserve">      &lt;Model Type="Sheet" ID="30" Name="CLX_RW_S065 - 297+80.00 [Sheet]"&gt;</t>
  </si>
  <si>
    <t xml:space="preserve">          &lt;Reference OrgParentRelPath="400-Engineering\Roadway\Sheets\93680_XS001_0563.dgn" ExpParentRelPath="" ImpParentRelPath="" ParentModelID="30" ParentModelName="CLX_RW_S065 - 297+80.00 [Sheet]" ParentModelType="" isFixable="false" missingModel="False" missingFile="False" OrgRefRelPath="400-Engineering\Roadway\Sheets\93680_XS001_0563.dgn" ExpRefRelPath="" ImpRefRelPath="" RefFileName="93680_XS001_0563.dgn" RefModelName="CLX_RW_S065 - 297+80.00" RefModelID="14" LogicalName="CLX_RW_S065 - 297+80.00-1" OrgPortableName="93680_XS001_0563.dgn" ExpPortableName="" ImpPortableName="" RefFullFileName="M:\21147_ODOT - WOO-65-5.63_9.38_13.45-Culverts\93680\400-Engineering\Roadway\Sheets\93680_XS001_0563.dgn" masterRefModelID="30" masterRefElementID="5041" masterRefNestDepth="99" childRelPath="" childFolderID="" childDocID="" childFileName="93680_XS001_0563.dgn" childModelID="14" RefType="177" RefFlags="2" /&gt;</t>
  </si>
  <si>
    <t xml:space="preserve">            &lt;ModelID&gt;30&lt;/ModelID&gt;</t>
  </si>
  <si>
    <t xml:space="preserve">            &lt;ModelName&gt;CLX_RW_S065 - 297+80.00 [Sheet]&lt;/ModelName&gt;</t>
  </si>
  <si>
    <t xml:space="preserve">            &lt;ItemTypeInstanceID&gt;:56FF00000001:366B1300006C130000&lt;/ItemTypeInstanceID&gt;</t>
  </si>
  <si>
    <t xml:space="preserve">            &lt;ElementID&gt;4972&lt;/ElementID&gt;</t>
  </si>
  <si>
    <t xml:space="preserve">      &lt;Model Type="Sheet" ID="31" Name="CLX_RW_S065 - 297+90.00 [Sheet]"&gt;</t>
  </si>
  <si>
    <t xml:space="preserve">          &lt;Reference OrgParentRelPath="400-Engineering\Roadway\Sheets\93680_XS001_0563.dgn" ExpParentRelPath="" ImpParentRelPath="" ParentModelID="31" ParentModelName="CLX_RW_S065 - 297+90.00 [Sheet]" ParentModelType="" isFixable="false" missingModel="False" missingFile="False" OrgRefRelPath="400-Engineering\Roadway\Sheets\93680_XS001_0563.dgn" ExpRefRelPath="" ImpRefRelPath="" RefFileName="93680_XS001_0563.dgn" RefModelName="CLX_RW_S065 - 297+90.00" RefModelID="15" LogicalName="CLX_RW_S065 - 297+90.00-1" OrgPortableName="93680_XS001_0563.dgn" ExpPortableName="" ImpPortableName="" RefFullFileName="M:\21147_ODOT - WOO-65-5.63_9.38_13.45-Culverts\93680\400-Engineering\Roadway\Sheets\93680_XS001_0563.dgn" masterRefModelID="31" masterRefElementID="5189" masterRefNestDepth="99" childRelPath="" childFolderID="" childDocID="" childFileName="93680_XS001_0563.dgn" childModelID="15" RefType="177" RefFlags="2" /&gt;</t>
  </si>
  <si>
    <t xml:space="preserve">            &lt;ModelID&gt;31&lt;/ModelID&gt;</t>
  </si>
  <si>
    <t xml:space="preserve">            &lt;ModelName&gt;CLX_RW_S065 - 297+90.00 [Sheet]&lt;/ModelName&gt;</t>
  </si>
  <si>
    <t xml:space="preserve">            &lt;ItemTypeInstanceID&gt;:56FF00000001:36FF13000000140000&lt;/ItemTypeInstanceID&gt;</t>
  </si>
  <si>
    <t xml:space="preserve">            &lt;ElementID&gt;5120&lt;/ElementID&gt;</t>
  </si>
  <si>
    <t xml:space="preserve">      &lt;Model Type="Sheet" ID="32" Name="CLX_RW_S065 - 298+00.00 [Sheet]"&gt;</t>
  </si>
  <si>
    <t xml:space="preserve">          &lt;Reference OrgParentRelPath="400-Engineering\Roadway\Sheets\93680_XS001_0563.dgn" ExpParentRelPath="" ImpParentRelPath="" ParentModelID="32" ParentModelName="CLX_RW_S065 - 298+00.00 [Sheet]" ParentModelType="" isFixable="false" missingModel="False" missingFile="False" OrgRefRelPath="400-Engineering\Roadway\Sheets\93680_XS001_0563.dgn" ExpRefRelPath="" ImpRefRelPath="" RefFileName="93680_XS001_0563.dgn" RefModelName="CLX_RW_S065 - 298+00.00" RefModelID="16" LogicalName="CLX_RW_S065 - 298+00.00-1" OrgPortableName="93680_XS001_0563.dgn" ExpPortableName="" ImpPortableName="" RefFullFileName="M:\21147_ODOT - WOO-65-5.63_9.38_13.45-Culverts\93680\400-Engineering\Roadway\Sheets\93680_XS001_0563.dgn" masterRefModelID="32" masterRefElementID="5337" masterRefNestDepth="99" childRelPath="" childFolderID="" childDocID="" childFileName="93680_XS001_0563.dgn" childModelID="16" RefType="177" RefFlags="2" /&gt;</t>
  </si>
  <si>
    <t xml:space="preserve">            &lt;ModelID&gt;32&lt;/ModelID&gt;</t>
  </si>
  <si>
    <t xml:space="preserve">            &lt;ModelName&gt;CLX_RW_S065 - 298+00.00 [Sheet]&lt;/ModelName&gt;</t>
  </si>
  <si>
    <t xml:space="preserve">            &lt;ItemTypeInstanceID&gt;:56FF00000001:369314000094140000&lt;/ItemTypeInstanceID&gt;</t>
  </si>
  <si>
    <t xml:space="preserve">            &lt;ElementID&gt;5268&lt;/ElementID&gt;</t>
  </si>
  <si>
    <t xml:space="preserve">      &lt;Model Type="Sheet" ID="33" Name="CLX_RW_S065 - 296+50.00-1 [Sheet]"&gt;</t>
  </si>
  <si>
    <t xml:space="preserve">          &lt;Reference OrgParentRelPath="400-Engineering\Roadway\Sheets\93680_XS001_0563.dgn" ExpParentRelPath="" ImpParentRelPath="" ParentModelID="33" ParentModelName="CLX_RW_S065 - 296+50.00-1 [Sheet]" ParentModelType="" isFixable="false" missingModel="False" missingFile="False" OrgRefRelPath="400-Engineering\Roadway\Sheets\93680_XS001_0563.dgn" ExpRefRelPath="" ImpRefRelPath="" RefFileName="93680_XS001_0563.dgn" RefModelName="CLX_RW_S065 - 296+50.00" RefModelID="1" LogicalName="CLX_RW_S065 - 296+50.00-1" OrgPortableName="93680_XS001_0563.dgn" ExpPortableName="" ImpPortableName="" RefFullFileName="M:\21147_ODOT - WOO-65-5.63_9.38_13.45-Culverts\93680\400-Engineering\Roadway\Sheets\93680_XS001_0563.dgn" masterRefModelID="33" masterRefElementID="9847" masterRefNestDepth="99" childRelPath="" childFolderID="" childDocID="" childFileName="93680_XS001_0563.dgn" childModelID="1" RefType="177" RefFlags="2" /&gt;</t>
  </si>
  <si>
    <t xml:space="preserve">            &lt;ModelID&gt;33&lt;/ModelID&gt;</t>
  </si>
  <si>
    <t xml:space="preserve">            &lt;ModelName&gt;CLX_RW_S065 - 296+50.00-1 [Sheet]&lt;/ModelName&gt;</t>
  </si>
  <si>
    <t xml:space="preserve">            &lt;ItemTypeInstanceID&gt;:56FF00000001:363126000032260000&lt;/ItemTypeInstanceID&gt;</t>
  </si>
  <si>
    <t xml:space="preserve">            &lt;ElementID&gt;9778&lt;/ElementID&gt;</t>
  </si>
  <si>
    <t xml:space="preserve">      &lt;Model Type="Sheet" ID="34" Name="CLX_RW_S065 - 296+60.00-1 [Sheet]"&gt;</t>
  </si>
  <si>
    <t xml:space="preserve">          &lt;Reference OrgParentRelPath="400-Engineering\Roadway\Sheets\93680_XS001_0563.dgn" ExpParentRelPath="" ImpParentRelPath="" ParentModelID="34" ParentModelName="CLX_RW_S065 - 296+60.00-1 [Sheet]" ParentModelType="" isFixable="false" missingModel="False" missingFile="False" OrgRefRelPath="400-Engineering\Roadway\Sheets\93680_XS001_0563.dgn" ExpRefRelPath="" ImpRefRelPath="" RefFileName="93680_XS001_0563.dgn" RefModelName="CLX_RW_S065 - 296+60.00" RefModelID="2" LogicalName="CLX_RW_S065 - 296+60.00-1" OrgPortableName="93680_XS001_0563.dgn" ExpPortableName="" ImpPortableName="" RefFullFileName="M:\21147_ODOT - WOO-65-5.63_9.38_13.45-Culverts\93680\400-Engineering\Roadway\Sheets\93680_XS001_0563.dgn" masterRefModelID="34" masterRefElementID="9995" masterRefNestDepth="99" childRelPath="" childFolderID="" childDocID="" childFileName="93680_XS001_0563.dgn" childModelID="2" RefType="177" RefFlags="2" /&gt;</t>
  </si>
  <si>
    <t xml:space="preserve">            &lt;ModelID&gt;34&lt;/ModelID&gt;</t>
  </si>
  <si>
    <t xml:space="preserve">            &lt;ModelName&gt;CLX_RW_S065 - 296+60.00-1 [Sheet]&lt;/ModelName&gt;</t>
  </si>
  <si>
    <t xml:space="preserve">            &lt;ItemTypeInstanceID&gt;:56FF00000001:36C5260000C6260000&lt;/ItemTypeInstanceID&gt;</t>
  </si>
  <si>
    <t xml:space="preserve">            &lt;ElementID&gt;9926&lt;/ElementID&gt;</t>
  </si>
  <si>
    <t xml:space="preserve">      &lt;Model Type="Sheet" ID="35" Name="CLX_RW_S065 - 296+70.00-1 [Sheet]"&gt;</t>
  </si>
  <si>
    <t xml:space="preserve">          &lt;Reference OrgParentRelPath="400-Engineering\Roadway\Sheets\93680_XS001_0563.dgn" ExpParentRelPath="" ImpParentRelPath="" ParentModelID="35" ParentModelName="CLX_RW_S065 - 296+70.00-1 [Sheet]" ParentModelType="" isFixable="false" missingModel="False" missingFile="False" OrgRefRelPath="400-Engineering\Roadway\Sheets\93680_XS001_0563.dgn" ExpRefRelPath="" ImpRefRelPath="" RefFileName="93680_XS001_0563.dgn" RefModelName="CLX_RW_S065 - 296+70.00" RefModelID="3" LogicalName="CLX_RW_S065 - 296+70.00-1" OrgPortableName="93680_XS001_0563.dgn" ExpPortableName="" ImpPortableName="" RefFullFileName="M:\21147_ODOT - WOO-65-5.63_9.38_13.45-Culverts\93680\400-Engineering\Roadway\Sheets\93680_XS001_0563.dgn" masterRefModelID="35" masterRefElementID="10143" masterRefNestDepth="99" childRelPath="" childFolderID="" childDocID="" childFileName="93680_XS001_0563.dgn" childModelID="3" RefType="177" RefFlags="2" /&gt;</t>
  </si>
  <si>
    <t xml:space="preserve">            &lt;ModelID&gt;35&lt;/ModelID&gt;</t>
  </si>
  <si>
    <t xml:space="preserve">            &lt;ModelName&gt;CLX_RW_S065 - 296+70.00-1 [Sheet]&lt;/ModelName&gt;</t>
  </si>
  <si>
    <t xml:space="preserve">            &lt;ItemTypeInstanceID&gt;:56FF00000001:36592700005A270000&lt;/ItemTypeInstanceID&gt;</t>
  </si>
  <si>
    <t xml:space="preserve">            &lt;ElementID&gt;10074&lt;/ElementID&gt;</t>
  </si>
  <si>
    <t xml:space="preserve">      &lt;Model Type="Sheet" ID="36" Name="CLX_RW_S065 - 296+80.00-1 [Sheet]"&gt;</t>
  </si>
  <si>
    <t xml:space="preserve">          &lt;Reference OrgParentRelPath="400-Engineering\Roadway\Sheets\93680_XS001_0563.dgn" ExpParentRelPath="" ImpParentRelPath="" ParentModelID="36" ParentModelName="CLX_RW_S065 - 296+80.00-1 [Sheet]" ParentModelType="" isFixable="false" missingModel="False" missingFile="False" OrgRefRelPath="400-Engineering\Roadway\Sheets\93680_XS001_0563.dgn" ExpRefRelPath="" ImpRefRelPath="" RefFileName="93680_XS001_0563.dgn" RefModelName="CLX_RW_S065 - 296+80.00" RefModelID="4" LogicalName="CLX_RW_S065 - 296+80.00-1" OrgPortableName="93680_XS001_0563.dgn" ExpPortableName="" ImpPortableName="" RefFullFileName="M:\21147_ODOT - WOO-65-5.63_9.38_13.45-Culverts\93680\400-Engineering\Roadway\Sheets\93680_XS001_0563.dgn" masterRefModelID="36" masterRefElementID="10291" masterRefNestDepth="99" childRelPath="" childFolderID="" childDocID="" childFileName="93680_XS001_0563.dgn" childModelID="4" RefType="177" RefFlags="2" /&gt;</t>
  </si>
  <si>
    <t xml:space="preserve">            &lt;ModelID&gt;36&lt;/ModelID&gt;</t>
  </si>
  <si>
    <t xml:space="preserve">            &lt;ModelName&gt;CLX_RW_S065 - 296+80.00-1 [Sheet]&lt;/ModelName&gt;</t>
  </si>
  <si>
    <t xml:space="preserve">            &lt;ItemTypeInstanceID&gt;:56FF00000001:36ED270000EE270000&lt;/ItemTypeInstanceID&gt;</t>
  </si>
  <si>
    <t xml:space="preserve">            &lt;ElementID&gt;10222&lt;/ElementID&gt;</t>
  </si>
  <si>
    <t xml:space="preserve">      &lt;Model Type="Sheet" ID="37" Name="CLX_RW_S065 - 296+90.00-1 [Sheet]"&gt;</t>
  </si>
  <si>
    <t xml:space="preserve">          &lt;Reference OrgParentRelPath="400-Engineering\Roadway\Sheets\93680_XS001_0563.dgn" ExpParentRelPath="" ImpParentRelPath="" ParentModelID="37" ParentModelName="CLX_RW_S065 - 296+90.00-1 [Sheet]" ParentModelType="" isFixable="false" missingModel="False" missingFile="False" OrgRefRelPath="400-Engineering\Roadway\Sheets\93680_XS001_0563.dgn" ExpRefRelPath="" ImpRefRelPath="" RefFileName="93680_XS001_0563.dgn" RefModelName="CLX_RW_S065 - 296+90.00" RefModelID="5" LogicalName="CLX_RW_S065 - 296+90.00-1" OrgPortableName="93680_XS001_0563.dgn" ExpPortableName="" ImpPortableName="" RefFullFileName="M:\21147_ODOT - WOO-65-5.63_9.38_13.45-Culverts\93680\400-Engineering\Roadway\Sheets\93680_XS001_0563.dgn" masterRefModelID="37" masterRefElementID="10439" masterRefNestDepth="99" childRelPath="" childFolderID="" childDocID="" childFileName="93680_XS001_0563.dgn" childModelID="5" RefType="177" RefFlags="2" /&gt;</t>
  </si>
  <si>
    <t xml:space="preserve">            &lt;ModelID&gt;37&lt;/ModelID&gt;</t>
  </si>
  <si>
    <t xml:space="preserve">            &lt;ModelName&gt;CLX_RW_S065 - 296+90.00-1 [Sheet]&lt;/ModelName&gt;</t>
  </si>
  <si>
    <t xml:space="preserve">            &lt;ItemTypeInstanceID&gt;:56FF00000001:368128000082280000&lt;/ItemTypeInstanceID&gt;</t>
  </si>
  <si>
    <t xml:space="preserve">            &lt;ElementID&gt;10370&lt;/ElementID&gt;</t>
  </si>
  <si>
    <t xml:space="preserve">      &lt;Model Type="Sheet" ID="38" Name="CLX_RW_S065 - 297+00.00-1 [Sheet]"&gt;</t>
  </si>
  <si>
    <t xml:space="preserve">          &lt;Reference OrgParentRelPath="400-Engineering\Roadway\Sheets\93680_XS001_0563.dgn" ExpParentRelPath="" ImpParentRelPath="" ParentModelID="38" ParentModelName="CLX_RW_S065 - 297+00.00-1 [Sheet]" ParentModelType="" isFixable="false" missingModel="False" missingFile="False" OrgRefRelPath="400-Engineering\Roadway\Sheets\93680_XS001_0563.dgn" ExpRefRelPath="" ImpRefRelPath="" RefFileName="93680_XS001_0563.dgn" RefModelName="CLX_RW_S065 - 297+00.00" RefModelID="6" LogicalName="CLX_RW_S065 - 297+00.00-1" OrgPortableName="93680_XS001_0563.dgn" ExpPortableName="" ImpPortableName="" RefFullFileName="M:\21147_ODOT - WOO-65-5.63_9.38_13.45-Culverts\93680\400-Engineering\Roadway\Sheets\93680_XS001_0563.dgn" masterRefModelID="38" masterRefElementID="10587" masterRefNestDepth="99" childRelPath="" childFolderID="" childDocID="" childFileName="93680_XS001_0563.dgn" childModelID="6" RefType="177" RefFlags="2" /&gt;</t>
  </si>
  <si>
    <t xml:space="preserve">            &lt;ModelID&gt;38&lt;/ModelID&gt;</t>
  </si>
  <si>
    <t xml:space="preserve">            &lt;ModelName&gt;CLX_RW_S065 - 297+00.00-1 [Sheet]&lt;/ModelName&gt;</t>
  </si>
  <si>
    <t xml:space="preserve">            &lt;ItemTypeInstanceID&gt;:56FF00000001:361529000016290000&lt;/ItemTypeInstanceID&gt;</t>
  </si>
  <si>
    <t xml:space="preserve">            &lt;ElementID&gt;10518&lt;/ElementID&gt;</t>
  </si>
  <si>
    <t xml:space="preserve">      &lt;Model Type="Sheet" ID="39" Name="CLX_RW_S065 - 297+10.00-1 [Sheet]"&gt;</t>
  </si>
  <si>
    <t xml:space="preserve">          &lt;Reference OrgParentRelPath="400-Engineering\Roadway\Sheets\93680_XS001_0563.dgn" ExpParentRelPath="" ImpParentRelPath="" ParentModelID="39" ParentModelName="CLX_RW_S065 - 297+10.00-1 [Sheet]" ParentModelType="" isFixable="false" missingModel="False" missingFile="False" OrgRefRelPath="400-Engineering\Roadway\Sheets\93680_XS001_0563.dgn" ExpRefRelPath="" ImpRefRelPath="" RefFileName="93680_XS001_0563.dgn" RefModelName="CLX_RW_S065 - 297+10.00" RefModelID="7" LogicalName="CLX_RW_S065 - 297+10.00-1" OrgPortableName="93680_XS001_0563.dgn" ExpPortableName="" ImpPortableName="" RefFullFileName="M:\21147_ODOT - WOO-65-5.63_9.38_13.45-Culverts\93680\400-Engineering\Roadway\Sheets\93680_XS001_0563.dgn" masterRefModelID="39" masterRefElementID="10735" masterRefNestDepth="99" childRelPath="" childFolderID="" childDocID="" childFileName="93680_XS001_0563.dgn" childModelID="7" RefType="177" RefFlags="2" /&gt;</t>
  </si>
  <si>
    <t xml:space="preserve">            &lt;ModelID&gt;39&lt;/ModelID&gt;</t>
  </si>
  <si>
    <t xml:space="preserve">            &lt;ModelName&gt;CLX_RW_S065 - 297+10.00-1 [Sheet]&lt;/ModelName&gt;</t>
  </si>
  <si>
    <t xml:space="preserve">            &lt;ItemTypeInstanceID&gt;:56FF00000001:36A9290000AA290000&lt;/ItemTypeInstanceID&gt;</t>
  </si>
  <si>
    <t xml:space="preserve">            &lt;ElementID&gt;10666&lt;/ElementID&gt;</t>
  </si>
  <si>
    <t xml:space="preserve">      &lt;Model Type="Sheet" ID="40" Name="CLX_RW_S065 - 297+20.00-1 [Sheet]"&gt;</t>
  </si>
  <si>
    <t xml:space="preserve">          &lt;Reference OrgParentRelPath="400-Engineering\Roadway\Sheets\93680_XS001_0563.dgn" ExpParentRelPath="" ImpParentRelPath="" ParentModelID="40" ParentModelName="CLX_RW_S065 - 297+20.00-1 [Sheet]" ParentModelType="" isFixable="false" missingModel="False" missingFile="False" OrgRefRelPath="400-Engineering\Roadway\Sheets\93680_XS001_0563.dgn" ExpRefRelPath="" ImpRefRelPath="" RefFileName="93680_XS001_0563.dgn" RefModelName="CLX_RW_S065 - 297+20.00" RefModelID="8" LogicalName="CLX_RW_S065 - 297+20.00-1" OrgPortableName="93680_XS001_0563.dgn" ExpPortableName="" ImpPortableName="" RefFullFileName="M:\21147_ODOT - WOO-65-5.63_9.38_13.45-Culverts\93680\400-Engineering\Roadway\Sheets\93680_XS001_0563.dgn" masterRefModelID="40" masterRefElementID="10883" masterRefNestDepth="99" childRelPath="" childFolderID="" childDocID="" childFileName="93680_XS001_0563.dgn" childModelID="8" RefType="177" RefFlags="2" /&gt;</t>
  </si>
  <si>
    <t xml:space="preserve">            &lt;ModelID&gt;40&lt;/ModelID&gt;</t>
  </si>
  <si>
    <t xml:space="preserve">            &lt;ModelName&gt;CLX_RW_S065 - 297+20.00-1 [Sheet]&lt;/ModelName&gt;</t>
  </si>
  <si>
    <t xml:space="preserve">            &lt;ItemTypeInstanceID&gt;:56FF00000001:363D2A00003E2A0000&lt;/ItemTypeInstanceID&gt;</t>
  </si>
  <si>
    <t xml:space="preserve">            &lt;ElementID&gt;10814&lt;/ElementID&gt;</t>
  </si>
  <si>
    <t xml:space="preserve">      &lt;Model Type="Sheet" ID="41" Name="CLX_RW_S065 - 297+30.00-1 [Sheet]"&gt;</t>
  </si>
  <si>
    <t xml:space="preserve">          &lt;Reference OrgParentRelPath="400-Engineering\Roadway\Sheets\93680_XS001_0563.dgn" ExpParentRelPath="" ImpParentRelPath="" ParentModelID="41" ParentModelName="CLX_RW_S065 - 297+30.00-1 [Sheet]" ParentModelType="" isFixable="false" missingModel="False" missingFile="False" OrgRefRelPath="400-Engineering\Roadway\Sheets\93680_XS001_0563.dgn" ExpRefRelPath="" ImpRefRelPath="" RefFileName="93680_XS001_0563.dgn" RefModelName="CLX_RW_S065 - 297+30.00" RefModelID="9" LogicalName="CLX_RW_S065 - 297+30.00-1" OrgPortableName="93680_XS001_0563.dgn" ExpPortableName="" ImpPortableName="" RefFullFileName="M:\21147_ODOT - WOO-65-5.63_9.38_13.45-Culverts\93680\400-Engineering\Roadway\Sheets\93680_XS001_0563.dgn" masterRefModelID="41" masterRefElementID="11031" masterRefNestDepth="99" childRelPath="" childFolderID="" childDocID="" childFileName="93680_XS001_0563.dgn" childModelID="9" RefType="177" RefFlags="2" /&gt;</t>
  </si>
  <si>
    <t xml:space="preserve">            &lt;ModelID&gt;41&lt;/ModelID&gt;</t>
  </si>
  <si>
    <t xml:space="preserve">            &lt;ModelName&gt;CLX_RW_S065 - 297+30.00-1 [Sheet]&lt;/ModelName&gt;</t>
  </si>
  <si>
    <t xml:space="preserve">            &lt;ItemTypeInstanceID&gt;:56FF00000001:36D12A0000D22A0000&lt;/ItemTypeInstanceID&gt;</t>
  </si>
  <si>
    <t xml:space="preserve">            &lt;ElementID&gt;10962&lt;/ElementID&gt;</t>
  </si>
  <si>
    <t xml:space="preserve">      &lt;Model Type="Sheet" ID="42" Name="CLX_RW_S065 - 297+40.00-1 [Sheet]"&gt;</t>
  </si>
  <si>
    <t xml:space="preserve">          &lt;Reference OrgParentRelPath="400-Engineering\Roadway\Sheets\93680_XS001_0563.dgn" ExpParentRelPath="" ImpParentRelPath="" ParentModelID="42" ParentModelName="CLX_RW_S065 - 297+40.00-1 [Sheet]" ParentModelType="" isFixable="false" missingModel="False" missingFile="False" OrgRefRelPath="400-Engineering\Roadway\Sheets\93680_XS001_0563.dgn" ExpRefRelPath="" ImpRefRelPath="" RefFileName="93680_XS001_0563.dgn" RefModelName="CLX_RW_S065 - 297+40.00" RefModelID="10" LogicalName="CLX_RW_S065 - 297+40.00-1" OrgPortableName="93680_XS001_0563.dgn" ExpPortableName="" ImpPortableName="" RefFullFileName="M:\21147_ODOT - WOO-65-5.63_9.38_13.45-Culverts\93680\400-Engineering\Roadway\Sheets\93680_XS001_0563.dgn" masterRefModelID="42" masterRefElementID="11179" masterRefNestDepth="99" childRelPath="" childFolderID="" childDocID="" childFileName="93680_XS001_0563.dgn" childModelID="10" RefType="177" RefFlags="2" /&gt;</t>
  </si>
  <si>
    <t xml:space="preserve">            &lt;ModelID&gt;42&lt;/ModelID&gt;</t>
  </si>
  <si>
    <t xml:space="preserve">            &lt;ModelName&gt;CLX_RW_S065 - 297+40.00-1 [Sheet]&lt;/ModelName&gt;</t>
  </si>
  <si>
    <t xml:space="preserve">            &lt;ItemTypeInstanceID&gt;:56FF00000001:36652B0000662B0000&lt;/ItemTypeInstanceID&gt;</t>
  </si>
  <si>
    <t xml:space="preserve">            &lt;ElementID&gt;11110&lt;/ElementID&gt;</t>
  </si>
  <si>
    <t xml:space="preserve">      &lt;Model Type="Sheet" ID="43" Name="CLX_RW_S065 - 297+50.00-1 [Sheet]"&gt;</t>
  </si>
  <si>
    <t xml:space="preserve">          &lt;Reference OrgParentRelPath="400-Engineering\Roadway\Sheets\93680_XS001_0563.dgn" ExpParentRelPath="" ImpParentRelPath="" ParentModelID="43" ParentModelName="CLX_RW_S065 - 297+50.00-1 [Sheet]" ParentModelType="" isFixable="false" missingModel="False" missingFile="False" OrgRefRelPath="400-Engineering\Roadway\Sheets\93680_XS001_0563.dgn" ExpRefRelPath="" ImpRefRelPath="" RefFileName="93680_XS001_0563.dgn" RefModelName="CLX_RW_S065 - 297+50.00" RefModelID="11" LogicalName="CLX_RW_S065 - 297+50.00-1" OrgPortableName="93680_XS001_0563.dgn" ExpPortableName="" ImpPortableName="" RefFullFileName="M:\21147_ODOT - WOO-65-5.63_9.38_13.45-Culverts\93680\400-Engineering\Roadway\Sheets\93680_XS001_0563.dgn" masterRefModelID="43" masterRefElementID="11327" masterRefNestDepth="99" childRelPath="" childFolderID="" childDocID="" childFileName="93680_XS001_0563.dgn" childModelID="11" RefType="177" RefFlags="2" /&gt;</t>
  </si>
  <si>
    <t xml:space="preserve">            &lt;ModelID&gt;43&lt;/ModelID&gt;</t>
  </si>
  <si>
    <t xml:space="preserve">            &lt;ModelName&gt;CLX_RW_S065 - 297+50.00-1 [Sheet]&lt;/ModelName&gt;</t>
  </si>
  <si>
    <t xml:space="preserve">            &lt;ItemTypeInstanceID&gt;:56FF00000001:36F92B0000FA2B0000&lt;/ItemTypeInstanceID&gt;</t>
  </si>
  <si>
    <t xml:space="preserve">            &lt;ElementID&gt;11258&lt;/ElementID&gt;</t>
  </si>
  <si>
    <t xml:space="preserve">      &lt;Model Type="Sheet" ID="44" Name="CLX_RW_S065 - 297+60.00-1 [Sheet]"&gt;</t>
  </si>
  <si>
    <t xml:space="preserve">          &lt;Reference OrgParentRelPath="400-Engineering\Roadway\Sheets\93680_XS001_0563.dgn" ExpParentRelPath="" ImpParentRelPath="" ParentModelID="44" ParentModelName="CLX_RW_S065 - 297+60.00-1 [Sheet]" ParentModelType="" isFixable="false" missingModel="False" missingFile="False" OrgRefRelPath="400-Engineering\Roadway\Sheets\93680_XS001_0563.dgn" ExpRefRelPath="" ImpRefRelPath="" RefFileName="93680_XS001_0563.dgn" RefModelName="CLX_RW_S065 - 297+60.00" RefModelID="12" LogicalName="CLX_RW_S065 - 297+60.00-1" OrgPortableName="93680_XS001_0563.dgn" ExpPortableName="" ImpPortableName="" RefFullFileName="M:\21147_ODOT - WOO-65-5.63_9.38_13.45-Culverts\93680\400-Engineering\Roadway\Sheets\93680_XS001_0563.dgn" masterRefModelID="44" masterRefElementID="11475" masterRefNestDepth="99" childRelPath="" childFolderID="" childDocID="" childFileName="93680_XS001_0563.dgn" childModelID="12" RefType="177" RefFlags="2" /&gt;</t>
  </si>
  <si>
    <t xml:space="preserve">            &lt;ModelID&gt;44&lt;/ModelID&gt;</t>
  </si>
  <si>
    <t xml:space="preserve">            &lt;ModelName&gt;CLX_RW_S065 - 297+60.00-1 [Sheet]&lt;/ModelName&gt;</t>
  </si>
  <si>
    <t xml:space="preserve">            &lt;ItemTypeInstanceID&gt;:56FF00000001:368D2C00008E2C0000&lt;/ItemTypeInstanceID&gt;</t>
  </si>
  <si>
    <t xml:space="preserve">            &lt;ElementID&gt;11406&lt;/ElementID&gt;</t>
  </si>
  <si>
    <t xml:space="preserve">      &lt;Model Type="Sheet" ID="45" Name="CLX_RW_S065 - 297+70.00-1 [Sheet]"&gt;</t>
  </si>
  <si>
    <t xml:space="preserve">          &lt;Reference OrgParentRelPath="400-Engineering\Roadway\Sheets\93680_XS001_0563.dgn" ExpParentRelPath="" ImpParentRelPath="" ParentModelID="45" ParentModelName="CLX_RW_S065 - 297+70.00-1 [Sheet]" ParentModelType="" isFixable="false" missingModel="False" missingFile="False" OrgRefRelPath="400-Engineering\Roadway\Sheets\93680_XS001_0563.dgn" ExpRefRelPath="" ImpRefRelPath="" RefFileName="93680_XS001_0563.dgn" RefModelName="CLX_RW_S065 - 297+70.00" RefModelID="13" LogicalName="CLX_RW_S065 - 297+70.00-1" OrgPortableName="93680_XS001_0563.dgn" ExpPortableName="" ImpPortableName="" RefFullFileName="M:\21147_ODOT - WOO-65-5.63_9.38_13.45-Culverts\93680\400-Engineering\Roadway\Sheets\93680_XS001_0563.dgn" masterRefModelID="45" masterRefElementID="11623" masterRefNestDepth="99" childRelPath="" childFolderID="" childDocID="" childFileName="93680_XS001_0563.dgn" childModelID="13" RefType="177" RefFlags="2" /&gt;</t>
  </si>
  <si>
    <t xml:space="preserve">            &lt;ModelID&gt;45&lt;/ModelID&gt;</t>
  </si>
  <si>
    <t xml:space="preserve">            &lt;ModelName&gt;CLX_RW_S065 - 297+70.00-1 [Sheet]&lt;/ModelName&gt;</t>
  </si>
  <si>
    <t xml:space="preserve">            &lt;ItemTypeInstanceID&gt;:56FF00000001:36212D0000222D0000&lt;/ItemTypeInstanceID&gt;</t>
  </si>
  <si>
    <t xml:space="preserve">            &lt;ElementID&gt;11554&lt;/ElementID&gt;</t>
  </si>
  <si>
    <t xml:space="preserve">      &lt;Model Type="Sheet" ID="46" Name="CLX_RW_S065 - 297+80.00-1 [Sheet]"&gt;</t>
  </si>
  <si>
    <t xml:space="preserve">          &lt;Reference OrgParentRelPath="400-Engineering\Roadway\Sheets\93680_XS001_0563.dgn" ExpParentRelPath="" ImpParentRelPath="" ParentModelID="46" ParentModelName="CLX_RW_S065 - 297+80.00-1 [Sheet]" ParentModelType="" isFixable="false" missingModel="False" missingFile="False" OrgRefRelPath="400-Engineering\Roadway\Sheets\93680_XS001_0563.dgn" ExpRefRelPath="" ImpRefRelPath="" RefFileName="93680_XS001_0563.dgn" RefModelName="CLX_RW_S065 - 297+80.00" RefModelID="14" LogicalName="CLX_RW_S065 - 297+80.00-1" OrgPortableName="93680_XS001_0563.dgn" ExpPortableName="" ImpPortableName="" RefFullFileName="M:\21147_ODOT - WOO-65-5.63_9.38_13.45-Culverts\93680\400-Engineering\Roadway\Sheets\93680_XS001_0563.dgn" masterRefModelID="46" masterRefElementID="11771" masterRefNestDepth="99" childRelPath="" childFolderID="" childDocID="" childFileName="93680_XS001_0563.dgn" childModelID="14" RefType="177" RefFlags="2" /&gt;</t>
  </si>
  <si>
    <t xml:space="preserve">            &lt;ModelID&gt;46&lt;/ModelID&gt;</t>
  </si>
  <si>
    <t xml:space="preserve">            &lt;ModelName&gt;CLX_RW_S065 - 297+80.00-1 [Sheet]&lt;/ModelName&gt;</t>
  </si>
  <si>
    <t xml:space="preserve">            &lt;ItemTypeInstanceID&gt;:56FF00000001:36B52D0000B62D0000&lt;/ItemTypeInstanceID&gt;</t>
  </si>
  <si>
    <t xml:space="preserve">            &lt;ElementID&gt;11702&lt;/ElementID&gt;</t>
  </si>
  <si>
    <t xml:space="preserve">      &lt;Model Type="Sheet" ID="47" Name="CLX_RW_S065 - 297+90.00-1 [Sheet]"&gt;</t>
  </si>
  <si>
    <t xml:space="preserve">          &lt;Reference OrgParentRelPath="400-Engineering\Roadway\Sheets\93680_XS001_0563.dgn" ExpParentRelPath="" ImpParentRelPath="" ParentModelID="47" ParentModelName="CLX_RW_S065 - 297+90.00-1 [Sheet]" ParentModelType="" isFixable="false" missingModel="False" missingFile="False" OrgRefRelPath="400-Engineering\Roadway\Sheets\93680_XS001_0563.dgn" ExpRefRelPath="" ImpRefRelPath="" RefFileName="93680_XS001_0563.dgn" RefModelName="CLX_RW_S065 - 297+90.00" RefModelID="15" LogicalName="CLX_RW_S065 - 297+90.00-1" OrgPortableName="93680_XS001_0563.dgn" ExpPortableName="" ImpPortableName="" RefFullFileName="M:\21147_ODOT - WOO-65-5.63_9.38_13.45-Culverts\93680\400-Engineering\Roadway\Sheets\93680_XS001_0563.dgn" masterRefModelID="47" masterRefElementID="11919" masterRefNestDepth="99" childRelPath="" childFolderID="" childDocID="" childFileName="93680_XS001_0563.dgn" childModelID="15" RefType="177" RefFlags="2" /&gt;</t>
  </si>
  <si>
    <t xml:space="preserve">            &lt;ModelID&gt;47&lt;/ModelID&gt;</t>
  </si>
  <si>
    <t xml:space="preserve">            &lt;ModelName&gt;CLX_RW_S065 - 297+90.00-1 [Sheet]&lt;/ModelName&gt;</t>
  </si>
  <si>
    <t xml:space="preserve">            &lt;ItemTypeInstanceID&gt;:56FF00000001:36492E00004A2E0000&lt;/ItemTypeInstanceID&gt;</t>
  </si>
  <si>
    <t xml:space="preserve">            &lt;ElementID&gt;11850&lt;/ElementID&gt;</t>
  </si>
  <si>
    <t xml:space="preserve">      &lt;Model Type="Sheet" ID="48" Name="CLX_RW_S065 - 298+00.00-1 [Sheet]"&gt;</t>
  </si>
  <si>
    <t xml:space="preserve">          &lt;Reference OrgParentRelPath="400-Engineering\Roadway\Sheets\93680_XS001_0563.dgn" ExpParentRelPath="" ImpParentRelPath="" ParentModelID="48" ParentModelName="CLX_RW_S065 - 298+00.00-1 [Sheet]" ParentModelType="" isFixable="false" missingModel="False" missingFile="False" OrgRefRelPath="400-Engineering\Roadway\Sheets\93680_XS001_0563.dgn" ExpRefRelPath="" ImpRefRelPath="" RefFileName="93680_XS001_0563.dgn" RefModelName="CLX_RW_S065 - 298+00.00" RefModelID="16" LogicalName="CLX_RW_S065 - 298+00.00-1" OrgPortableName="93680_XS001_0563.dgn" ExpPortableName="" ImpPortableName="" RefFullFileName="M:\21147_ODOT - WOO-65-5.63_9.38_13.45-Culverts\93680\400-Engineering\Roadway\Sheets\93680_XS001_0563.dgn" masterRefModelID="48" masterRefElementID="12067" masterRefNestDepth="99" childRelPath="" childFolderID="" childDocID="" childFileName="93680_XS001_0563.dgn" childModelID="16" RefType="177" RefFlags="2" /&gt;</t>
  </si>
  <si>
    <t xml:space="preserve">            &lt;ModelName&gt;CLX_RW_S065 - 298+00.00-1 [Sheet]&lt;/ModelName&gt;</t>
  </si>
  <si>
    <t xml:space="preserve">            &lt;ItemTypeInstanceID&gt;:56FF00000001:36DD2E0000DE2E0000&lt;/ItemTypeInstanceID&gt;</t>
  </si>
  <si>
    <t xml:space="preserve">            &lt;ElementID&gt;11998&lt;/ElementID&gt;</t>
  </si>
  <si>
    <t xml:space="preserve">      &lt;Model Type="Drawing" ID="49" Name="CLX_RW_S065 - 296+50.00-1"&gt;</t>
  </si>
  <si>
    <t xml:space="preserve">          &lt;Reference OrgParentRelPath="400-Engineering\Roadway\Sheets\93680_XS001_0563.dgn" ExpParentRelPath="" ImpParentRelPath="" ParentModelID="49" ParentModelName="CLX_RW_S065 - 296+50.00-1"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LogicalName="CLX_RW_S065 - 296+50.00-1" OrgPortableName="93680_XS001_0563.dgn" ExpPortableName="" ImpPortableName="" RefFullFileName="M:\21147_ODOT - WOO-65-5.63_9.38_13.45-Culverts\93680\400-Engineering\Roadway\Sheets\93680_XS001_0563.dgn" masterRefModelID="49" masterRefElementID="13353" masterRefNestDepth="99" childRelPath="" childFolderID="" childDocID="" childFileName="93680_XS001_0563.dgn" childModelID="0" RefType="177" RefFlags="2" /&gt;</t>
  </si>
  <si>
    <t xml:space="preserve">      &lt;Model Type="Drawing" ID="50" Name="CLX_RW_S065 - 296+60.00-1"&gt;</t>
  </si>
  <si>
    <t xml:space="preserve">          &lt;Reference OrgParentRelPath="400-Engineering\Roadway\Sheets\93680_XS001_0563.dgn" ExpParentRelPath="" ImpParentRelPath="" ParentModelID="50" ParentModelName="CLX_RW_S065 - 296+60.00-1"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LogicalName="CLX_RW_S065 - 296+60.00-1" OrgPortableName="93680_XS001_0563.dgn" ExpPortableName="" ImpPortableName="" RefFullFileName="M:\21147_ODOT - WOO-65-5.63_9.38_13.45-Culverts\93680\400-Engineering\Roadway\Sheets\93680_XS001_0563.dgn" masterRefModelID="50" masterRefElementID="13370" masterRefNestDepth="99" childRelPath="" childFolderID="" childDocID="" childFileName="93680_XS001_0563.dgn" childModelID="0" RefType="177" RefFlags="2" /&gt;</t>
  </si>
  <si>
    <t xml:space="preserve">      &lt;Model Type="Drawing" ID="51" Name="CLX_RW_S065 - 296+70.00-1"&gt;</t>
  </si>
  <si>
    <t xml:space="preserve">          &lt;Reference OrgParentRelPath="400-Engineering\Roadway\Sheets\93680_XS001_0563.dgn" ExpParentRelPath="" ImpParentRelPath="" ParentModelID="51" ParentModelName="CLX_RW_S065 - 296+70.00-1"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LogicalName="CLX_RW_S065 - 296+70.00-1" OrgPortableName="93680_XS001_0563.dgn" ExpPortableName="" ImpPortableName="" RefFullFileName="M:\21147_ODOT - WOO-65-5.63_9.38_13.45-Culverts\93680\400-Engineering\Roadway\Sheets\93680_XS001_0563.dgn" masterRefModelID="51" masterRefElementID="13387" masterRefNestDepth="99" childRelPath="" childFolderID="" childDocID="" childFileName="93680_XS001_0563.dgn" childModelID="0" RefType="177" RefFlags="2" /&gt;</t>
  </si>
  <si>
    <t xml:space="preserve">      &lt;Model Type="Drawing" ID="52" Name="CLX_RW_S065 - 296+80.00-1"&gt;</t>
  </si>
  <si>
    <t xml:space="preserve">          &lt;Reference OrgParentRelPath="400-Engineering\Roadway\Sheets\93680_XS001_0563.dgn" ExpParentRelPath="" ImpParentRelPath="" ParentModelID="52" ParentModelName="CLX_RW_S065 - 296+80.00-1"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LogicalName="CLX_RW_S065 - 296+80.00-1" OrgPortableName="93680_XS001_0563.dgn" ExpPortableName="" ImpPortableName="" RefFullFileName="M:\21147_ODOT - WOO-65-5.63_9.38_13.45-Culverts\93680\400-Engineering\Roadway\Sheets\93680_XS001_0563.dgn" masterRefModelID="52" masterRefElementID="13404" masterRefNestDepth="99" childRelPath="" childFolderID="" childDocID="" childFileName="93680_XS001_0563.dgn" childModelID="0" RefType="177" RefFlags="2" /&gt;</t>
  </si>
  <si>
    <t xml:space="preserve">      &lt;Model Type="Drawing" ID="53" Name="CLX_RW_S065 - 296+90.00-1"&gt;</t>
  </si>
  <si>
    <t xml:space="preserve">          &lt;Reference OrgParentRelPath="400-Engineering\Roadway\Sheets\93680_XS001_0563.dgn" ExpParentRelPath="" ImpParentRelPath="" ParentModelID="53" ParentModelName="CLX_RW_S065 - 296+90.00-1"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LogicalName="CLX_RW_S065 - 296+90.00-1" OrgPortableName="93680_XS001_0563.dgn" ExpPortableName="" ImpPortableName="" RefFullFileName="M:\21147_ODOT - WOO-65-5.63_9.38_13.45-Culverts\93680\400-Engineering\Roadway\Sheets\93680_XS001_0563.dgn" masterRefModelID="53" masterRefElementID="13421" masterRefNestDepth="99" childRelPath="" childFolderID="" childDocID="" childFileName="93680_XS001_0563.dgn" childModelID="0" RefType="177" RefFlags="2" /&gt;</t>
  </si>
  <si>
    <t xml:space="preserve">      &lt;Model Type="Drawing" ID="54" Name="CLX_RW_S065 - 297+00.00-1"&gt;</t>
  </si>
  <si>
    <t xml:space="preserve">          &lt;Reference OrgParentRelPath="400-Engineering\Roadway\Sheets\93680_XS001_0563.dgn" ExpParentRelPath="" ImpParentRelPath="" ParentModelID="54" ParentModelName="CLX_RW_S065 - 297+00.00-1"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LogicalName="CLX_RW_S065 - 297+00.00-1" OrgPortableName="93680_XS001_0563.dgn" ExpPortableName="" ImpPortableName="" RefFullFileName="M:\21147_ODOT - WOO-65-5.63_9.38_13.45-Culverts\93680\400-Engineering\Roadway\Sheets\93680_XS001_0563.dgn" masterRefModelID="54" masterRefElementID="13438" masterRefNestDepth="99" childRelPath="" childFolderID="" childDocID="" childFileName="93680_XS001_0563.dgn" childModelID="0" RefType="177" RefFlags="2" /&gt;</t>
  </si>
  <si>
    <t xml:space="preserve">      &lt;Model Type="Drawing" ID="55" Name="CLX_RW_S065 - 297+10.00-1"&gt;</t>
  </si>
  <si>
    <t xml:space="preserve">          &lt;Reference OrgParentRelPath="400-Engineering\Roadway\Sheets\93680_XS001_0563.dgn" ExpParentRelPath="" ImpParentRelPath="" ParentModelID="55" ParentModelName="CLX_RW_S065 - 297+10.00-1"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LogicalName="CLX_RW_S065 - 297+10.00-1" OrgPortableName="93680_XS001_0563.dgn" ExpPortableName="" ImpPortableName="" RefFullFileName="M:\21147_ODOT - WOO-65-5.63_9.38_13.45-Culverts\93680\400-Engineering\Roadway\Sheets\93680_XS001_0563.dgn" masterRefModelID="55" masterRefElementID="13455" masterRefNestDepth="99" childRelPath="" childFolderID="" childDocID="" childFileName="93680_XS001_0563.dgn" childModelID="0" RefType="177" RefFlags="2" /&gt;</t>
  </si>
  <si>
    <t xml:space="preserve">      &lt;Model Type="Drawing" ID="56" Name="CLX_RW_S065 - 297+20.00-1"&gt;</t>
  </si>
  <si>
    <t xml:space="preserve">          &lt;Reference OrgParentRelPath="400-Engineering\Roadway\Sheets\93680_XS001_0563.dgn" ExpParentRelPath="" ImpParentRelPath="" ParentModelID="56" ParentModelName="CLX_RW_S065 - 297+20.00-1"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LogicalName="CLX_RW_S065 - 297+20.00-1" OrgPortableName="93680_XS001_0563.dgn" ExpPortableName="" ImpPortableName="" RefFullFileName="M:\21147_ODOT - WOO-65-5.63_9.38_13.45-Culverts\93680\400-Engineering\Roadway\Sheets\93680_XS001_0563.dgn" masterRefModelID="56" masterRefElementID="13472" masterRefNestDepth="99" childRelPath="" childFolderID="" childDocID="" childFileName="93680_XS001_0563.dgn" childModelID="0" RefType="177" RefFlags="2" /&gt;</t>
  </si>
  <si>
    <t xml:space="preserve">      &lt;Model Type="Drawing" ID="57" Name="CLX_RW_S065 - 297+30.00-1"&gt;</t>
  </si>
  <si>
    <t xml:space="preserve">          &lt;Reference OrgParentRelPath="400-Engineering\Roadway\Sheets\93680_XS001_0563.dgn" ExpParentRelPath="" ImpParentRelPath="" ParentModelID="57" ParentModelName="CLX_RW_S065 - 297+30.00-1"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LogicalName="CLX_RW_S065 - 297+30.00-1" OrgPortableName="93680_XS001_0563.dgn" ExpPortableName="" ImpPortableName="" RefFullFileName="M:\21147_ODOT - WOO-65-5.63_9.38_13.45-Culverts\93680\400-Engineering\Roadway\Sheets\93680_XS001_0563.dgn" masterRefModelID="57" masterRefElementID="13489" masterRefNestDepth="99" childRelPath="" childFolderID="" childDocID="" childFileName="93680_XS001_0563.dgn" childModelID="0" RefType="177" RefFlags="2" /&gt;</t>
  </si>
  <si>
    <t xml:space="preserve">      &lt;Model Type="Drawing" ID="58" Name="CLX_RW_S065 - 297+40.00-1"&gt;</t>
  </si>
  <si>
    <t xml:space="preserve">          &lt;Reference OrgParentRelPath="400-Engineering\Roadway\Sheets\93680_XS001_0563.dgn" ExpParentRelPath="" ImpParentRelPath="" ParentModelID="58" ParentModelName="CLX_RW_S065 - 297+40.00-1"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LogicalName="CLX_RW_S065 - 297+40.00-1" OrgPortableName="93680_XS001_0563.dgn" ExpPortableName="" ImpPortableName="" RefFullFileName="M:\21147_ODOT - WOO-65-5.63_9.38_13.45-Culverts\93680\400-Engineering\Roadway\Sheets\93680_XS001_0563.dgn" masterRefModelID="58" masterRefElementID="13506" masterRefNestDepth="99" childRelPath="" childFolderID="" childDocID="" childFileName="93680_XS001_0563.dgn" childModelID="0" RefType="177" RefFlags="2" /&gt;</t>
  </si>
  <si>
    <t xml:space="preserve">      &lt;Model Type="Drawing" ID="59" Name="CLX_RW_S065 - 297+50.00-1"&gt;</t>
  </si>
  <si>
    <t xml:space="preserve">          &lt;Reference OrgParentRelPath="400-Engineering\Roadway\Sheets\93680_XS001_0563.dgn" ExpParentRelPath="" ImpParentRelPath="" ParentModelID="59" ParentModelName="CLX_RW_S065 - 297+50.00-1"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LogicalName="CLX_RW_S065 - 297+50.00-1" OrgPortableName="93680_XS001_0563.dgn" ExpPortableName="" ImpPortableName="" RefFullFileName="M:\21147_ODOT - WOO-65-5.63_9.38_13.45-Culverts\93680\400-Engineering\Roadway\Sheets\93680_XS001_0563.dgn" masterRefModelID="59" masterRefElementID="13523" masterRefNestDepth="99" childRelPath="" childFolderID="" childDocID="" childFileName="93680_XS001_0563.dgn" childModelID="0" RefType="177" RefFlags="2" /&gt;</t>
  </si>
  <si>
    <t xml:space="preserve">      &lt;Model Type="Drawing" ID="60" Name="CLX_RW_S065 - 297+60.00-1"&gt;</t>
  </si>
  <si>
    <t xml:space="preserve">          &lt;Reference OrgParentRelPath="400-Engineering\Roadway\Sheets\93680_XS001_0563.dgn" ExpParentRelPath="" ImpParentRelPath="" ParentModelID="60" ParentModelName="CLX_RW_S065 - 297+60.00-1"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LogicalName="CLX_RW_S065 - 297+60.00-1" OrgPortableName="93680_XS001_0563.dgn" ExpPortableName="" ImpPortableName="" RefFullFileName="M:\21147_ODOT - WOO-65-5.63_9.38_13.45-Culverts\93680\400-Engineering\Roadway\Sheets\93680_XS001_0563.dgn" masterRefModelID="60" masterRefElementID="13540" masterRefNestDepth="99" childRelPath="" childFolderID="" childDocID="" childFileName="93680_XS001_0563.dgn" childModelID="0" RefType="177" RefFlags="2" /&gt;</t>
  </si>
  <si>
    <t xml:space="preserve">      &lt;Model Type="Drawing" ID="61" Name="CLX_RW_S065 - 297+70.00-1"&gt;</t>
  </si>
  <si>
    <t xml:space="preserve">          &lt;Reference OrgParentRelPath="400-Engineering\Roadway\Sheets\93680_XS001_0563.dgn" ExpParentRelPath="" ImpParentRelPath="" ParentModelID="61" ParentModelName="CLX_RW_S065 - 297+70.00-1"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LogicalName="CLX_RW_S065 - 297+70.00-1" OrgPortableName="93680_XS001_0563.dgn" ExpPortableName="" ImpPortableName="" RefFullFileName="M:\21147_ODOT - WOO-65-5.63_9.38_13.45-Culverts\93680\400-Engineering\Roadway\Sheets\93680_XS001_0563.dgn" masterRefModelID="61" masterRefElementID="13557" masterRefNestDepth="99" childRelPath="" childFolderID="" childDocID="" childFileName="93680_XS001_0563.dgn" childModelID="0" RefType="177" RefFlags="2" /&gt;</t>
  </si>
  <si>
    <t xml:space="preserve">      &lt;Model Type="Drawing" ID="62" Name="CLX_RW_S065 - 297+80.00-1"&gt;</t>
  </si>
  <si>
    <t xml:space="preserve">          &lt;Reference OrgParentRelPath="400-Engineering\Roadway\Sheets\93680_XS001_0563.dgn" ExpParentRelPath="" ImpParentRelPath="" ParentModelID="62" ParentModelName="CLX_RW_S065 - 297+80.00-1"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LogicalName="CLX_RW_S065 - 297+80.00-1" OrgPortableName="93680_XS001_0563.dgn" ExpPortableName="" ImpPortableName="" RefFullFileName="M:\21147_ODOT - WOO-65-5.63_9.38_13.45-Culverts\93680\400-Engineering\Roadway\Sheets\93680_XS001_0563.dgn" masterRefModelID="62" masterRefElementID="13574" masterRefNestDepth="99" childRelPath="" childFolderID="" childDocID="" childFileName="93680_XS001_0563.dgn" childModelID="0" RefType="177" RefFlags="2" /&gt;</t>
  </si>
  <si>
    <t xml:space="preserve">      &lt;Model Type="Drawing" ID="63" Name="CLX_RW_S065 - 297+90.00-1"&gt;</t>
  </si>
  <si>
    <t xml:space="preserve">          &lt;Reference OrgParentRelPath="400-Engineering\Roadway\Sheets\93680_XS001_0563.dgn" ExpParentRelPath="" ImpParentRelPath="" ParentModelID="63" ParentModelName="CLX_RW_S065 - 297+90.00-1"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LogicalName="CLX_RW_S065 - 297+90.00-1" OrgPortableName="93680_XS001_0563.dgn" ExpPortableName="" ImpPortableName="" RefFullFileName="M:\21147_ODOT - WOO-65-5.63_9.38_13.45-Culverts\93680\400-Engineering\Roadway\Sheets\93680_XS001_0563.dgn" masterRefModelID="63" masterRefElementID="13591" masterRefNestDepth="99" childRelPath="" childFolderID="" childDocID="" childFileName="93680_XS001_0563.dgn" childModelID="0" RefType="177" RefFlags="2" /&gt;</t>
  </si>
  <si>
    <t xml:space="preserve">      &lt;Model Type="Drawing" ID="64" Name="CLX_RW_S065 - 298+00.00-1"&gt;</t>
  </si>
  <si>
    <t xml:space="preserve">          &lt;Reference OrgParentRelPath="400-Engineering\Roadway\Sheets\93680_XS001_0563.dgn" ExpParentRelPath="" ImpParentRelPath="" ParentModelID="64" ParentModelName="CLX_RW_S065 - 298+00.00-1"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LogicalName="CLX_RW_S065 - 298+00.00-1" OrgPortableName="93680_XS001_0563.dgn" ExpPortableName="" ImpPortableName="" RefFullFileName="M:\21147_ODOT - WOO-65-5.63_9.38_13.45-Culverts\93680\400-Engineering\Roadway\Sheets\93680_XS001_0563.dgn" masterRefModelID="64" masterRefElementID="13608" masterRefNestDepth="99" childRelPath="" childFolderID="" childDocID="" childFileName="93680_XS001_0563.dgn" childModelID="0" RefType="177" RefFlags="2" /&gt;</t>
  </si>
  <si>
    <t xml:space="preserve">      &lt;Model Type="Sheet" ID="65" Name="CLX_RW_S065 - 296+50.00-2 [Sheet]"&gt;</t>
  </si>
  <si>
    <t xml:space="preserve">          &lt;Reference OrgParentRelPath="400-Engineering\Roadway\Sheets\93680_XS001_0563.dgn" ExpParentRelPath="" ImpParentRelPath="" ParentModelID="65" ParentModelName="CLX_RW_S065 - 296+50.00-2 [Sheet]" ParentModelType="" isFixable="false" missingModel="False" missingFile="False" OrgRefRelPath="400-Engineering\Roadway\Sheets\93680_XS001_0563.dgn" ExpRefRelPath="" ImpRefRelPath="" RefFileName="93680_XS001_0563.dgn" RefModelName="CLX_RW_S065 - 296+50.00-1" RefModelID="49" LogicalName="CLX_RW_S065 - 296+50.00-1" OrgPortableName="93680_XS001_0563.dgn" ExpPortableName="" ImpPortableName="" RefFullFileName="M:\21147_ODOT - WOO-65-5.63_9.38_13.45-Culverts\93680\400-Engineering\Roadway\Sheets\93680_XS001_0563.dgn" masterRefModelID="65" masterRefElementID="13751" masterRefNestDepth="99" childRelPath="" childFolderID="" childDocID="" childFileName="93680_XS001_0563.dgn" childModelID="49" RefType="177" RefFlags="2" /&gt;</t>
  </si>
  <si>
    <t xml:space="preserve">            &lt;ModelID&gt;65&lt;/ModelID&gt;</t>
  </si>
  <si>
    <t xml:space="preserve">            &lt;ModelName&gt;CLX_RW_S065 - 296+50.00-2 [Sheet]&lt;/ModelName&gt;</t>
  </si>
  <si>
    <t xml:space="preserve">            &lt;ItemTypeInstanceID&gt;:56FF00000001:367135000072350000&lt;/ItemTypeInstanceID&gt;</t>
  </si>
  <si>
    <t xml:space="preserve">            &lt;ElementID&gt;13682&lt;/ElementID&gt;</t>
  </si>
  <si>
    <t xml:space="preserve">      &lt;Model Type="Sheet" ID="66" Name="CLX_RW_S065 - 296+60.00-2 [Sheet]"&gt;</t>
  </si>
  <si>
    <t xml:space="preserve">          &lt;Reference OrgParentRelPath="400-Engineering\Roadway\Sheets\93680_XS001_0563.dgn" ExpParentRelPath="" ImpParentRelPath="" ParentModelID="66" ParentModelName="CLX_RW_S065 - 296+60.00-2 [Sheet]" ParentModelType="" isFixable="false" missingModel="False" missingFile="False" OrgRefRelPath="400-Engineering\Roadway\Sheets\93680_XS001_0563.dgn" ExpRefRelPath="" ImpRefRelPath="" RefFileName="93680_XS001_0563.dgn" RefModelName="CLX_RW_S065 - 296+60.00-1" RefModelID="50" LogicalName="CLX_RW_S065 - 296+60.00-1" OrgPortableName="93680_XS001_0563.dgn" ExpPortableName="" ImpPortableName="" RefFullFileName="M:\21147_ODOT - WOO-65-5.63_9.38_13.45-Culverts\93680\400-Engineering\Roadway\Sheets\93680_XS001_0563.dgn" masterRefModelID="66" masterRefElementID="14073" masterRefNestDepth="99" childRelPath="" childFolderID="" childDocID="" childFileName="93680_XS001_0563.dgn" childModelID="50" RefType="177" RefFlags="2" /&gt;</t>
  </si>
  <si>
    <t xml:space="preserve">            &lt;ModelID&gt;66&lt;/ModelID&gt;</t>
  </si>
  <si>
    <t xml:space="preserve">            &lt;ModelName&gt;CLX_RW_S065 - 296+60.00-2 [Sheet]&lt;/ModelName&gt;</t>
  </si>
  <si>
    <t xml:space="preserve">            &lt;ItemTypeInstanceID&gt;:56FF00000001:36B3360000B4360000&lt;/ItemTypeInstanceID&gt;</t>
  </si>
  <si>
    <t xml:space="preserve">            &lt;ElementID&gt;14004&lt;/ElementID&gt;</t>
  </si>
  <si>
    <t xml:space="preserve">      &lt;Model Type="Sheet" ID="67" Name="CLX_RW_S065 - 296+70.00-2 [Sheet]"&gt;</t>
  </si>
  <si>
    <t xml:space="preserve">          &lt;Reference OrgParentRelPath="400-Engineering\Roadway\Sheets\93680_XS001_0563.dgn" ExpParentRelPath="" ImpParentRelPath="" ParentModelID="67" ParentModelName="CLX_RW_S065 - 296+70.00-2 [Sheet]" ParentModelType="" isFixable="false" missingModel="False" missingFile="False" OrgRefRelPath="400-Engineering\Roadway\Sheets\93680_XS001_0563.dgn" ExpRefRelPath="" ImpRefRelPath="" RefFileName="93680_XS001_0563.dgn" RefModelName="CLX_RW_S065 - 296+70.00-1" RefModelID="51" LogicalName="CLX_RW_S065 - 296+70.00-1" OrgPortableName="93680_XS001_0563.dgn" ExpPortableName="" ImpPortableName="" RefFullFileName="M:\21147_ODOT - WOO-65-5.63_9.38_13.45-Culverts\93680\400-Engineering\Roadway\Sheets\93680_XS001_0563.dgn" masterRefModelID="67" masterRefElementID="14221" masterRefNestDepth="99" childRelPath="" childFolderID="" childDocID="" childFileName="93680_XS001_0563.dgn" childModelID="51" RefType="177" RefFlags="2" /&gt;</t>
  </si>
  <si>
    <t xml:space="preserve">            &lt;ModelID&gt;67&lt;/ModelID&gt;</t>
  </si>
  <si>
    <t xml:space="preserve">            &lt;ModelName&gt;CLX_RW_S065 - 296+70.00-2 [Sheet]&lt;/ModelName&gt;</t>
  </si>
  <si>
    <t xml:space="preserve">            &lt;ItemTypeInstanceID&gt;:56FF00000001:364737000048370000&lt;/ItemTypeInstanceID&gt;</t>
  </si>
  <si>
    <t xml:space="preserve">            &lt;ElementID&gt;14152&lt;/ElementID&gt;</t>
  </si>
  <si>
    <t xml:space="preserve">      &lt;Model Type="Sheet" ID="68" Name="CLX_RW_S065 - 296+80.00-2 [Sheet]"&gt;</t>
  </si>
  <si>
    <t xml:space="preserve">          &lt;Reference OrgParentRelPath="400-Engineering\Roadway\Sheets\93680_XS001_0563.dgn" ExpParentRelPath="" ImpParentRelPath="" ParentModelID="68" ParentModelName="CLX_RW_S065 - 296+80.00-2 [Sheet]" ParentModelType="" isFixable="false" missingModel="False" missingFile="False" OrgRefRelPath="400-Engineering\Roadway\Sheets\93680_XS001_0563.dgn" ExpRefRelPath="" ImpRefRelPath="" RefFileName="93680_XS001_0563.dgn" RefModelName="CLX_RW_S065 - 296+80.00-1" RefModelID="52" LogicalName="CLX_RW_S065 - 296+80.00-1" OrgPortableName="93680_XS001_0563.dgn" ExpPortableName="" ImpPortableName="" RefFullFileName="M:\21147_ODOT - WOO-65-5.63_9.38_13.45-Culverts\93680\400-Engineering\Roadway\Sheets\93680_XS001_0563.dgn" masterRefModelID="68" masterRefElementID="14369" masterRefNestDepth="99" childRelPath="" childFolderID="" childDocID="" childFileName="93680_XS001_0563.dgn" childModelID="52" RefType="177" RefFlags="2" /&gt;</t>
  </si>
  <si>
    <t xml:space="preserve">            &lt;ModelID&gt;68&lt;/ModelID&gt;</t>
  </si>
  <si>
    <t xml:space="preserve">            &lt;ModelName&gt;CLX_RW_S065 - 296+80.00-2 [Sheet]&lt;/ModelName&gt;</t>
  </si>
  <si>
    <t xml:space="preserve">            &lt;ItemTypeInstanceID&gt;:56FF00000001:36DB370000DC370000&lt;/ItemTypeInstanceID&gt;</t>
  </si>
  <si>
    <t xml:space="preserve">            &lt;ElementID&gt;14300&lt;/ElementID&gt;</t>
  </si>
  <si>
    <t xml:space="preserve">      &lt;Model Type="Sheet" ID="69" Name="CLX_RW_S065 - 296+90.00-2 [Sheet]"&gt;</t>
  </si>
  <si>
    <t xml:space="preserve">          &lt;Reference OrgParentRelPath="400-Engineering\Roadway\Sheets\93680_XS001_0563.dgn" ExpParentRelPath="" ImpParentRelPath="" ParentModelID="69" ParentModelName="CLX_RW_S065 - 296+90.00-2 [Sheet]" ParentModelType="" isFixable="false" missingModel="False" missingFile="False" OrgRefRelPath="400-Engineering\Roadway\Sheets\93680_XS001_0563.dgn" ExpRefRelPath="" ImpRefRelPath="" RefFileName="93680_XS001_0563.dgn" RefModelName="CLX_RW_S065 - 296+90.00-1" RefModelID="53" LogicalName="CLX_RW_S065 - 296+90.00-1" OrgPortableName="93680_XS001_0563.dgn" ExpPortableName="" ImpPortableName="" RefFullFileName="M:\21147_ODOT - WOO-65-5.63_9.38_13.45-Culverts\93680\400-Engineering\Roadway\Sheets\93680_XS001_0563.dgn" masterRefModelID="69" masterRefElementID="14517" masterRefNestDepth="99" childRelPath="" childFolderID="" childDocID="" childFileName="93680_XS001_0563.dgn" childModelID="53" RefType="177" RefFlags="2" /&gt;</t>
  </si>
  <si>
    <t xml:space="preserve">            &lt;ModelID&gt;69&lt;/ModelID&gt;</t>
  </si>
  <si>
    <t xml:space="preserve">            &lt;ModelName&gt;CLX_RW_S065 - 296+90.00-2 [Sheet]&lt;/ModelName&gt;</t>
  </si>
  <si>
    <t xml:space="preserve">            &lt;ItemTypeInstanceID&gt;:56FF00000001:366F38000070380000&lt;/ItemTypeInstanceID&gt;</t>
  </si>
  <si>
    <t xml:space="preserve">            &lt;ElementID&gt;14448&lt;/ElementID&gt;</t>
  </si>
  <si>
    <t xml:space="preserve">      &lt;Model Type="Sheet" ID="70" Name="CLX_RW_S065 - 297+00.00-2 [Sheet]"&gt;</t>
  </si>
  <si>
    <t xml:space="preserve">          &lt;Reference OrgParentRelPath="400-Engineering\Roadway\Sheets\93680_XS001_0563.dgn" ExpParentRelPath="" ImpParentRelPath="" ParentModelID="70" ParentModelName="CLX_RW_S065 - 297+00.00-2 [Sheet]" ParentModelType="" isFixable="false" missingModel="False" missingFile="False" OrgRefRelPath="400-Engineering\Roadway\Sheets\93680_XS001_0563.dgn" ExpRefRelPath="" ImpRefRelPath="" RefFileName="93680_XS001_0563.dgn" RefModelName="CLX_RW_S065 - 297+00.00-1" RefModelID="54" LogicalName="CLX_RW_S065 - 297+00.00-1" OrgPortableName="93680_XS001_0563.dgn" ExpPortableName="" ImpPortableName="" RefFullFileName="M:\21147_ODOT - WOO-65-5.63_9.38_13.45-Culverts\93680\400-Engineering\Roadway\Sheets\93680_XS001_0563.dgn" masterRefModelID="70" masterRefElementID="14665" masterRefNestDepth="99" childRelPath="" childFolderID="" childDocID="" childFileName="93680_XS001_0563.dgn" childModelID="54" RefType="177" RefFlags="2" /&gt;</t>
  </si>
  <si>
    <t xml:space="preserve">            &lt;ModelID&gt;70&lt;/ModelID&gt;</t>
  </si>
  <si>
    <t xml:space="preserve">            &lt;ModelName&gt;CLX_RW_S065 - 297+00.00-2 [Sheet]&lt;/ModelName&gt;</t>
  </si>
  <si>
    <t xml:space="preserve">            &lt;ItemTypeInstanceID&gt;:56FF00000001:360339000004390000&lt;/ItemTypeInstanceID&gt;</t>
  </si>
  <si>
    <t xml:space="preserve">            &lt;ElementID&gt;14596&lt;/ElementID&gt;</t>
  </si>
  <si>
    <t xml:space="preserve">      &lt;Model Type="Sheet" ID="71" Name="CLX_RW_S065 - 297+10.00-2 [Sheet]"&gt;</t>
  </si>
  <si>
    <t xml:space="preserve">          &lt;Reference OrgParentRelPath="400-Engineering\Roadway\Sheets\93680_XS001_0563.dgn" ExpParentRelPath="" ImpParentRelPath="" ParentModelID="71" ParentModelName="CLX_RW_S065 - 297+10.00-2 [Sheet]" ParentModelType="" isFixable="false" missingModel="False" missingFile="False" OrgRefRelPath="400-Engineering\Roadway\Sheets\93680_XS001_0563.dgn" ExpRefRelPath="" ImpRefRelPath="" RefFileName="93680_XS001_0563.dgn" RefModelName="CLX_RW_S065 - 297+10.00-1" RefModelID="55" LogicalName="CLX_RW_S065 - 297+10.00-1" OrgPortableName="93680_XS001_0563.dgn" ExpPortableName="" ImpPortableName="" RefFullFileName="M:\21147_ODOT - WOO-65-5.63_9.38_13.45-Culverts\93680\400-Engineering\Roadway\Sheets\93680_XS001_0563.dgn" masterRefModelID="71" masterRefElementID="14813" masterRefNestDepth="99" childRelPath="" childFolderID="" childDocID="" childFileName="93680_XS001_0563.dgn" childModelID="55" RefType="177" RefFlags="2" /&gt;</t>
  </si>
  <si>
    <t xml:space="preserve">            &lt;ModelID&gt;71&lt;/ModelID&gt;</t>
  </si>
  <si>
    <t xml:space="preserve">            &lt;ModelName&gt;CLX_RW_S065 - 297+10.00-2 [Sheet]&lt;/ModelName&gt;</t>
  </si>
  <si>
    <t xml:space="preserve">            &lt;ItemTypeInstanceID&gt;:56FF00000001:369739000098390000&lt;/ItemTypeInstanceID&gt;</t>
  </si>
  <si>
    <t xml:space="preserve">            &lt;ElementID&gt;14744&lt;/ElementID&gt;</t>
  </si>
  <si>
    <t xml:space="preserve">      &lt;Model Type="Sheet" ID="72" Name="CLX_RW_S065 - 297+20.00-2 [Sheet]"&gt;</t>
  </si>
  <si>
    <t xml:space="preserve">          &lt;Reference OrgParentRelPath="400-Engineering\Roadway\Sheets\93680_XS001_0563.dgn" ExpParentRelPath="" ImpParentRelPath="" ParentModelID="72" ParentModelName="CLX_RW_S065 - 297+20.00-2 [Sheet]" ParentModelType="" isFixable="false" missingModel="False" missingFile="False" OrgRefRelPath="400-Engineering\Roadway\Sheets\93680_XS001_0563.dgn" ExpRefRelPath="" ImpRefRelPath="" RefFileName="93680_XS001_0563.dgn" RefModelName="CLX_RW_S065 - 297+20.00-1" RefModelID="56" LogicalName="CLX_RW_S065 - 297+20.00-1" OrgPortableName="93680_XS001_0563.dgn" ExpPortableName="" ImpPortableName="" RefFullFileName="M:\21147_ODOT - WOO-65-5.63_9.38_13.45-Culverts\93680\400-Engineering\Roadway\Sheets\93680_XS001_0563.dgn" masterRefModelID="72" masterRefElementID="14961" masterRefNestDepth="99" childRelPath="" childFolderID="" childDocID="" childFileName="93680_XS001_0563.dgn" childModelID="56" RefType="177" RefFlags="2" /&gt;</t>
  </si>
  <si>
    <t xml:space="preserve">            &lt;ModelID&gt;72&lt;/ModelID&gt;</t>
  </si>
  <si>
    <t xml:space="preserve">            &lt;ModelName&gt;CLX_RW_S065 - 297+20.00-2 [Sheet]&lt;/ModelName&gt;</t>
  </si>
  <si>
    <t xml:space="preserve">            &lt;ItemTypeInstanceID&gt;:56FF00000001:362B3A00002C3A0000&lt;/ItemTypeInstanceID&gt;</t>
  </si>
  <si>
    <t xml:space="preserve">            &lt;ElementID&gt;14892&lt;/ElementID&gt;</t>
  </si>
  <si>
    <t xml:space="preserve">      &lt;Model Type="Sheet" ID="73" Name="CLX_RW_S065 - 297+30.00-2 [Sheet]"&gt;</t>
  </si>
  <si>
    <t xml:space="preserve">          &lt;Reference OrgParentRelPath="400-Engineering\Roadway\Sheets\93680_XS001_0563.dgn" ExpParentRelPath="" ImpParentRelPath="" ParentModelID="73" ParentModelName="CLX_RW_S065 - 297+30.00-2 [Sheet]" ParentModelType="" isFixable="false" missingModel="False" missingFile="False" OrgRefRelPath="400-Engineering\Roadway\Sheets\93680_XS001_0563.dgn" ExpRefRelPath="" ImpRefRelPath="" RefFileName="93680_XS001_0563.dgn" RefModelName="CLX_RW_S065 - 297+30.00-1" RefModelID="57" LogicalName="CLX_RW_S065 - 297+30.00-1" OrgPortableName="93680_XS001_0563.dgn" ExpPortableName="" ImpPortableName="" RefFullFileName="M:\21147_ODOT - WOO-65-5.63_9.38_13.45-Culverts\93680\400-Engineering\Roadway\Sheets\93680_XS001_0563.dgn" masterRefModelID="73" masterRefElementID="15109" masterRefNestDepth="99" childRelPath="" childFolderID="" childDocID="" childFileName="93680_XS001_0563.dgn" childModelID="57" RefType="177" RefFlags="2" /&gt;</t>
  </si>
  <si>
    <t xml:space="preserve">            &lt;ModelID&gt;73&lt;/ModelID&gt;</t>
  </si>
  <si>
    <t xml:space="preserve">            &lt;ModelName&gt;CLX_RW_S065 - 297+30.00-2 [Sheet]&lt;/ModelName&gt;</t>
  </si>
  <si>
    <t xml:space="preserve">            &lt;ItemTypeInstanceID&gt;:56FF00000001:36BF3A0000C03A0000&lt;/ItemTypeInstanceID&gt;</t>
  </si>
  <si>
    <t xml:space="preserve">            &lt;ElementID&gt;15040&lt;/ElementID&gt;</t>
  </si>
  <si>
    <t xml:space="preserve">      &lt;Model Type="Sheet" ID="74" Name="CLX_RW_S065 - 297+40.00-2 [Sheet]"&gt;</t>
  </si>
  <si>
    <t xml:space="preserve">          &lt;Reference OrgParentRelPath="400-Engineering\Roadway\Sheets\93680_XS001_0563.dgn" ExpParentRelPath="" ImpParentRelPath="" ParentModelID="74" ParentModelName="CLX_RW_S065 - 297+40.00-2 [Sheet]" ParentModelType="" isFixable="false" missingModel="False" missingFile="False" OrgRefRelPath="400-Engineering\Roadway\Sheets\93680_XS001_0563.dgn" ExpRefRelPath="" ImpRefRelPath="" RefFileName="93680_XS001_0563.dgn" RefModelName="CLX_RW_S065 - 297+40.00-1" RefModelID="58" LogicalName="CLX_RW_S065 - 297+40.00-1" OrgPortableName="93680_XS001_0563.dgn" ExpPortableName="" ImpPortableName="" RefFullFileName="M:\21147_ODOT - WOO-65-5.63_9.38_13.45-Culverts\93680\400-Engineering\Roadway\Sheets\93680_XS001_0563.dgn" masterRefModelID="74" masterRefElementID="15257" masterRefNestDepth="99" childRelPath="" childFolderID="" childDocID="" childFileName="93680_XS001_0563.dgn" childModelID="58" RefType="177" RefFlags="2" /&gt;</t>
  </si>
  <si>
    <t xml:space="preserve">            &lt;ModelID&gt;74&lt;/ModelID&gt;</t>
  </si>
  <si>
    <t xml:space="preserve">            &lt;ModelName&gt;CLX_RW_S065 - 297+40.00-2 [Sheet]&lt;/ModelName&gt;</t>
  </si>
  <si>
    <t xml:space="preserve">            &lt;ItemTypeInstanceID&gt;:56FF00000001:36533B0000543B0000&lt;/ItemTypeInstanceID&gt;</t>
  </si>
  <si>
    <t xml:space="preserve">            &lt;ElementID&gt;15188&lt;/ElementID&gt;</t>
  </si>
  <si>
    <t xml:space="preserve">      &lt;Model Type="Sheet" ID="75" Name="CLX_RW_S065 - 297+50.00-2 [Sheet]"&gt;</t>
  </si>
  <si>
    <t xml:space="preserve">          &lt;Reference OrgParentRelPath="400-Engineering\Roadway\Sheets\93680_XS001_0563.dgn" ExpParentRelPath="" ImpParentRelPath="" ParentModelID="75" ParentModelName="CLX_RW_S065 - 297+50.00-2 [Sheet]" ParentModelType="" isFixable="false" missingModel="False" missingFile="False" OrgRefRelPath="400-Engineering\Roadway\Sheets\93680_XS001_0563.dgn" ExpRefRelPath="" ImpRefRelPath="" RefFileName="93680_XS001_0563.dgn" RefModelName="CLX_RW_S065 - 297+50.00-1" RefModelID="59" LogicalName="CLX_RW_S065 - 297+50.00-1" OrgPortableName="93680_XS001_0563.dgn" ExpPortableName="" ImpPortableName="" RefFullFileName="M:\21147_ODOT - WOO-65-5.63_9.38_13.45-Culverts\93680\400-Engineering\Roadway\Sheets\93680_XS001_0563.dgn" masterRefModelID="75" masterRefElementID="15405" masterRefNestDepth="99" childRelPath="" childFolderID="" childDocID="" childFileName="93680_XS001_0563.dgn" childModelID="59" RefType="177" RefFlags="2" /&gt;</t>
  </si>
  <si>
    <t xml:space="preserve">            &lt;ModelID&gt;75&lt;/ModelID&gt;</t>
  </si>
  <si>
    <t xml:space="preserve">            &lt;ModelName&gt;CLX_RW_S065 - 297+50.00-2 [Sheet]&lt;/ModelName&gt;</t>
  </si>
  <si>
    <t xml:space="preserve">            &lt;ItemTypeInstanceID&gt;:56FF00000001:36E73B0000E83B0000&lt;/ItemTypeInstanceID&gt;</t>
  </si>
  <si>
    <t xml:space="preserve">            &lt;ElementID&gt;15336&lt;/ElementID&gt;</t>
  </si>
  <si>
    <t xml:space="preserve">      &lt;Model Type="Sheet" ID="76" Name="CLX_RW_S065 - 297+60.00-2 [Sheet]"&gt;</t>
  </si>
  <si>
    <t xml:space="preserve">          &lt;Reference OrgParentRelPath="400-Engineering\Roadway\Sheets\93680_XS001_0563.dgn" ExpParentRelPath="" ImpParentRelPath="" ParentModelID="76" ParentModelName="CLX_RW_S065 - 297+60.00-2 [Sheet]" ParentModelType="" isFixable="false" missingModel="False" missingFile="False" OrgRefRelPath="400-Engineering\Roadway\Sheets\93680_XS001_0563.dgn" ExpRefRelPath="" ImpRefRelPath="" RefFileName="93680_XS001_0563.dgn" RefModelName="CLX_RW_S065 - 297+60.00-1" RefModelID="60" LogicalName="CLX_RW_S065 - 297+60.00-1" OrgPortableName="93680_XS001_0563.dgn" ExpPortableName="" ImpPortableName="" RefFullFileName="M:\21147_ODOT - WOO-65-5.63_9.38_13.45-Culverts\93680\400-Engineering\Roadway\Sheets\93680_XS001_0563.dgn" masterRefModelID="76" masterRefElementID="15553" masterRefNestDepth="99" childRelPath="" childFolderID="" childDocID="" childFileName="93680_XS001_0563.dgn" childModelID="60" RefType="177" RefFlags="2" /&gt;</t>
  </si>
  <si>
    <t xml:space="preserve">            &lt;ModelID&gt;76&lt;/ModelID&gt;</t>
  </si>
  <si>
    <t xml:space="preserve">            &lt;ModelName&gt;CLX_RW_S065 - 297+60.00-2 [Sheet]&lt;/ModelName&gt;</t>
  </si>
  <si>
    <t xml:space="preserve">            &lt;ItemTypeInstanceID&gt;:56FF00000001:367B3C00007C3C0000&lt;/ItemTypeInstanceID&gt;</t>
  </si>
  <si>
    <t xml:space="preserve">            &lt;ElementID&gt;15484&lt;/ElementID&gt;</t>
  </si>
  <si>
    <t xml:space="preserve">      &lt;Model Type="Sheet" ID="77" Name="CLX_RW_S065 - 297+70.00-2 [Sheet]"&gt;</t>
  </si>
  <si>
    <t xml:space="preserve">          &lt;Reference OrgParentRelPath="400-Engineering\Roadway\Sheets\93680_XS001_0563.dgn" ExpParentRelPath="" ImpParentRelPath="" ParentModelID="77" ParentModelName="CLX_RW_S065 - 297+70.00-2 [Sheet]" ParentModelType="" isFixable="false" missingModel="False" missingFile="False" OrgRefRelPath="400-Engineering\Roadway\Sheets\93680_XS001_0563.dgn" ExpRefRelPath="" ImpRefRelPath="" RefFileName="93680_XS001_0563.dgn" RefModelName="CLX_RW_S065 - 297+70.00-1" RefModelID="61" LogicalName="CLX_RW_S065 - 297+70.00-1" OrgPortableName="93680_XS001_0563.dgn" ExpPortableName="" ImpPortableName="" RefFullFileName="M:\21147_ODOT - WOO-65-5.63_9.38_13.45-Culverts\93680\400-Engineering\Roadway\Sheets\93680_XS001_0563.dgn" masterRefModelID="77" masterRefElementID="15701" masterRefNestDepth="99" childRelPath="" childFolderID="" childDocID="" childFileName="93680_XS001_0563.dgn" childModelID="61" RefType="177" RefFlags="2" /&gt;</t>
  </si>
  <si>
    <t xml:space="preserve">            &lt;ModelID&gt;77&lt;/ModelID&gt;</t>
  </si>
  <si>
    <t xml:space="preserve">            &lt;ModelName&gt;CLX_RW_S065 - 297+70.00-2 [Sheet]&lt;/ModelName&gt;</t>
  </si>
  <si>
    <t xml:space="preserve">            &lt;ItemTypeInstanceID&gt;:56FF00000001:360F3D0000103D0000&lt;/ItemTypeInstanceID&gt;</t>
  </si>
  <si>
    <t xml:space="preserve">            &lt;ElementID&gt;15632&lt;/ElementID&gt;</t>
  </si>
  <si>
    <t xml:space="preserve">      &lt;Model Type="Sheet" ID="78" Name="CLX_RW_S065 - 297+80.00-2 [Sheet]"&gt;</t>
  </si>
  <si>
    <t xml:space="preserve">          &lt;Reference OrgParentRelPath="400-Engineering\Roadway\Sheets\93680_XS001_0563.dgn" ExpParentRelPath="" ImpParentRelPath="" ParentModelID="78" ParentModelName="CLX_RW_S065 - 297+80.00-2 [Sheet]" ParentModelType="" isFixable="false" missingModel="False" missingFile="False" OrgRefRelPath="400-Engineering\Roadway\Sheets\93680_XS001_0563.dgn" ExpRefRelPath="" ImpRefRelPath="" RefFileName="93680_XS001_0563.dgn" RefModelName="CLX_RW_S065 - 297+80.00-1" RefModelID="62" LogicalName="CLX_RW_S065 - 297+80.00-1" OrgPortableName="93680_XS001_0563.dgn" ExpPortableName="" ImpPortableName="" RefFullFileName="M:\21147_ODOT - WOO-65-5.63_9.38_13.45-Culverts\93680\400-Engineering\Roadway\Sheets\93680_XS001_0563.dgn" masterRefModelID="78" masterRefElementID="15849" masterRefNestDepth="99" childRelPath="" childFolderID="" childDocID="" childFileName="93680_XS001_0563.dgn" childModelID="62" RefType="177" RefFlags="2" /&gt;</t>
  </si>
  <si>
    <t xml:space="preserve">            &lt;ModelID&gt;78&lt;/ModelID&gt;</t>
  </si>
  <si>
    <t xml:space="preserve">            &lt;ModelName&gt;CLX_RW_S065 - 297+80.00-2 [Sheet]&lt;/ModelName&gt;</t>
  </si>
  <si>
    <t xml:space="preserve">            &lt;ItemTypeInstanceID&gt;:56FF00000001:36A33D0000A43D0000&lt;/ItemTypeInstanceID&gt;</t>
  </si>
  <si>
    <t xml:space="preserve">            &lt;ElementID&gt;15780&lt;/ElementID&gt;</t>
  </si>
  <si>
    <t xml:space="preserve">      &lt;Model Type="Sheet" ID="79" Name="CLX_RW_S065 - 297+90.00-2 [Sheet]"&gt;</t>
  </si>
  <si>
    <t xml:space="preserve">          &lt;Reference OrgParentRelPath="400-Engineering\Roadway\Sheets\93680_XS001_0563.dgn" ExpParentRelPath="" ImpParentRelPath="" ParentModelID="79" ParentModelName="CLX_RW_S065 - 297+90.00-2 [Sheet]" ParentModelType="" isFixable="false" missingModel="False" missingFile="False" OrgRefRelPath="400-Engineering\Roadway\Sheets\93680_XS001_0563.dgn" ExpRefRelPath="" ImpRefRelPath="" RefFileName="93680_XS001_0563.dgn" RefModelName="CLX_RW_S065 - 297+90.00-1" RefModelID="63" LogicalName="CLX_RW_S065 - 297+90.00-1" OrgPortableName="93680_XS001_0563.dgn" ExpPortableName="" ImpPortableName="" RefFullFileName="M:\21147_ODOT - WOO-65-5.63_9.38_13.45-Culverts\93680\400-Engineering\Roadway\Sheets\93680_XS001_0563.dgn" masterRefModelID="79" masterRefElementID="15997" masterRefNestDepth="99" childRelPath="" childFolderID="" childDocID="" childFileName="93680_XS001_0563.dgn" childModelID="63" RefType="177" RefFlags="2" /&gt;</t>
  </si>
  <si>
    <t xml:space="preserve">            &lt;ModelID&gt;79&lt;/ModelID&gt;</t>
  </si>
  <si>
    <t xml:space="preserve">            &lt;ModelName&gt;CLX_RW_S065 - 297+90.00-2 [Sheet]&lt;/ModelName&gt;</t>
  </si>
  <si>
    <t xml:space="preserve">            &lt;ItemTypeInstanceID&gt;:56FF00000001:36373E0000383E0000&lt;/ItemTypeInstanceID&gt;</t>
  </si>
  <si>
    <t xml:space="preserve">            &lt;ElementID&gt;15928&lt;/ElementID&gt;</t>
  </si>
  <si>
    <t xml:space="preserve">      &lt;Model Type="Sheet" ID="80" Name="CLX_RW_S065 - 298+00.00-2 [Sheet]"&gt;</t>
  </si>
  <si>
    <t xml:space="preserve">          &lt;Reference OrgParentRelPath="400-Engineering\Roadway\Sheets\93680_XS001_0563.dgn" ExpParentRelPath="" ImpParentRelPath="" ParentModelID="80" ParentModelName="CLX_RW_S065 - 298+00.00-2 [Sheet]" ParentModelType="" isFixable="false" missingModel="False" missingFile="False" OrgRefRelPath="400-Engineering\Roadway\Sheets\93680_XS001_0563.dgn" ExpRefRelPath="" ImpRefRelPath="" RefFileName="93680_XS001_0563.dgn" RefModelName="CLX_RW_S065 - 298+00.00-1" RefModelID="64" LogicalName="CLX_RW_S065 - 298+00.00-1" OrgPortableName="93680_XS001_0563.dgn" ExpPortableName="" ImpPortableName="" RefFullFileName="M:\21147_ODOT - WOO-65-5.63_9.38_13.45-Culverts\93680\400-Engineering\Roadway\Sheets\93680_XS001_0563.dgn" masterRefModelID="80" masterRefElementID="16145" masterRefNestDepth="99" childRelPath="" childFolderID="" childDocID="" childFileName="93680_XS001_0563.dgn" childModelID="64" RefType="177" RefFlags="2" /&gt;</t>
  </si>
  <si>
    <t xml:space="preserve">            &lt;ModelID&gt;80&lt;/ModelID&gt;</t>
  </si>
  <si>
    <t xml:space="preserve">            &lt;ModelName&gt;CLX_RW_S065 - 298+00.00-2 [Sheet]&lt;/ModelName&gt;</t>
  </si>
  <si>
    <t xml:space="preserve">            &lt;ItemTypeInstanceID&gt;:56FF00000001:36CB3E0000CC3E0000&lt;/ItemTypeInstanceID&gt;</t>
  </si>
  <si>
    <t xml:space="preserve">            &lt;ElementID&gt;16076&lt;/ElementID&gt;</t>
  </si>
  <si>
    <t xml:space="preserve">      &lt;Model Type="Drawing" ID="81" Name="CLX_RW_S66 - 296+50.00"&gt;</t>
  </si>
  <si>
    <t xml:space="preserve">          &lt;Reference OrgParentRelPath="400-Engineering\Roadway\Sheets\93680_XS001_0563.dgn" ExpParentRelPath="" ImpParentRelPath="" ParentModelID="81" ParentModelName="CLX_RW_S66 - 296+50.00"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LogicalName="CLX_RW_S66 - 296+50.00" OrgPortableName="93680_XS001_0563.dgn" ExpPortableName="" ImpPortableName="" RefFullFileName="M:\21147_ODOT - WOO-65-5.63_9.38_13.45-Culverts\93680\400-Engineering\Roadway\Sheets\93680_XS001_0563.dgn" masterRefModelID="81" masterRefElementID="21097" masterRefNestDepth="99" childRelPath="" childFolderID="" childDocID="" childFileName="93680_XS001_0563.dgn" childModelID="0" RefType="177" RefFlags="2" /&gt;</t>
  </si>
  <si>
    <t xml:space="preserve">      &lt;Model Type="Drawing" ID="82" Name="CLX_RW_S66 - 296+60.00"&gt;</t>
  </si>
  <si>
    <t xml:space="preserve">          &lt;Reference OrgParentRelPath="400-Engineering\Roadway\Sheets\93680_XS001_0563.dgn" ExpParentRelPath="" ImpParentRelPath="" ParentModelID="82" ParentModelName="CLX_RW_S66 - 296+60.00"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LogicalName="CLX_RW_S66 - 296+60.00" OrgPortableName="93680_XS001_0563.dgn" ExpPortableName="" ImpPortableName="" RefFullFileName="M:\21147_ODOT - WOO-65-5.63_9.38_13.45-Culverts\93680\400-Engineering\Roadway\Sheets\93680_XS001_0563.dgn" masterRefModelID="82" masterRefElementID="21114" masterRefNestDepth="99" childRelPath="" childFolderID="" childDocID="" childFileName="93680_XS001_0563.dgn" childModelID="0" RefType="177" RefFlags="2" /&gt;</t>
  </si>
  <si>
    <t xml:space="preserve">      &lt;Model Type="Drawing" ID="83" Name="CLX_RW_S66 - 296+70.00"&gt;</t>
  </si>
  <si>
    <t xml:space="preserve">          &lt;Reference OrgParentRelPath="400-Engineering\Roadway\Sheets\93680_XS001_0563.dgn" ExpParentRelPath="" ImpParentRelPath="" ParentModelID="83" ParentModelName="CLX_RW_S66 - 296+70.00"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LogicalName="CLX_RW_S66 - 296+70.00" OrgPortableName="93680_XS001_0563.dgn" ExpPortableName="" ImpPortableName="" RefFullFileName="M:\21147_ODOT - WOO-65-5.63_9.38_13.45-Culverts\93680\400-Engineering\Roadway\Sheets\93680_XS001_0563.dgn" masterRefModelID="83" masterRefElementID="21131" masterRefNestDepth="99" childRelPath="" childFolderID="" childDocID="" childFileName="93680_XS001_0563.dgn" childModelID="0" RefType="177" RefFlags="2" /&gt;</t>
  </si>
  <si>
    <t xml:space="preserve">      &lt;Model Type="Drawing" ID="84" Name="CLX_RW_S66 - 296+80.00"&gt;</t>
  </si>
  <si>
    <t xml:space="preserve">          &lt;Reference OrgParentRelPath="400-Engineering\Roadway\Sheets\93680_XS001_0563.dgn" ExpParentRelPath="" ImpParentRelPath="" ParentModelID="84" ParentModelName="CLX_RW_S66 - 296+80.00"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LogicalName="CLX_RW_S66 - 296+80.00" OrgPortableName="93680_XS001_0563.dgn" ExpPortableName="" ImpPortableName="" RefFullFileName="M:\21147_ODOT - WOO-65-5.63_9.38_13.45-Culverts\93680\400-Engineering\Roadway\Sheets\93680_XS001_0563.dgn" masterRefModelID="84" masterRefElementID="21148" masterRefNestDepth="99" childRelPath="" childFolderID="" childDocID="" childFileName="93680_XS001_0563.dgn" childModelID="0" RefType="177" RefFlags="2" /&gt;</t>
  </si>
  <si>
    <t xml:space="preserve">      &lt;Model Type="Drawing" ID="85" Name="CLX_RW_S66 - 296+90.00"&gt;</t>
  </si>
  <si>
    <t xml:space="preserve">          &lt;Reference OrgParentRelPath="400-Engineering\Roadway\Sheets\93680_XS001_0563.dgn" ExpParentRelPath="" ImpParentRelPath="" ParentModelID="85" ParentModelName="CLX_RW_S66 - 296+90.00"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LogicalName="CLX_RW_S66 - 296+90.00" OrgPortableName="93680_XS001_0563.dgn" ExpPortableName="" ImpPortableName="" RefFullFileName="M:\21147_ODOT - WOO-65-5.63_9.38_13.45-Culverts\93680\400-Engineering\Roadway\Sheets\93680_XS001_0563.dgn" masterRefModelID="85" masterRefElementID="21165" masterRefNestDepth="99" childRelPath="" childFolderID="" childDocID="" childFileName="93680_XS001_0563.dgn" childModelID="0" RefType="177" RefFlags="2" /&gt;</t>
  </si>
  <si>
    <t xml:space="preserve">      &lt;Model Type="Drawing" ID="86" Name="CLX_RW_S66 - 297+00.00"&gt;</t>
  </si>
  <si>
    <t xml:space="preserve">          &lt;Reference OrgParentRelPath="400-Engineering\Roadway\Sheets\93680_XS001_0563.dgn" ExpParentRelPath="" ImpParentRelPath="" ParentModelID="86" ParentModelName="CLX_RW_S66 - 297+00.00"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LogicalName="CLX_RW_S66 - 297+00.00" OrgPortableName="93680_XS001_0563.dgn" ExpPortableName="" ImpPortableName="" RefFullFileName="M:\21147_ODOT - WOO-65-5.63_9.38_13.45-Culverts\93680\400-Engineering\Roadway\Sheets\93680_XS001_0563.dgn" masterRefModelID="86" masterRefElementID="21182" masterRefNestDepth="99" childRelPath="" childFolderID="" childDocID="" childFileName="93680_XS001_0563.dgn" childModelID="0" RefType="177" RefFlags="2" /&gt;</t>
  </si>
  <si>
    <t xml:space="preserve">      &lt;Model Type="Drawing" ID="87" Name="CLX_RW_S66 - 297+10.00"&gt;</t>
  </si>
  <si>
    <t xml:space="preserve">          &lt;Reference OrgParentRelPath="400-Engineering\Roadway\Sheets\93680_XS001_0563.dgn" ExpParentRelPath="" ImpParentRelPath="" ParentModelID="87" ParentModelName="CLX_RW_S66 - 297+10.00"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LogicalName="CLX_RW_S66 - 297+10.00" OrgPortableName="93680_XS001_0563.dgn" ExpPortableName="" ImpPortableName="" RefFullFileName="M:\21147_ODOT - WOO-65-5.63_9.38_13.45-Culverts\93680\400-Engineering\Roadway\Sheets\93680_XS001_0563.dgn" masterRefModelID="87" masterRefElementID="21199" masterRefNestDepth="99" childRelPath="" childFolderID="" childDocID="" childFileName="93680_XS001_0563.dgn" childModelID="0" RefType="177" RefFlags="2" /&gt;</t>
  </si>
  <si>
    <t xml:space="preserve">      &lt;Model Type="Drawing" ID="88" Name="CLX_RW_S66 - 297+20.00"&gt;</t>
  </si>
  <si>
    <t xml:space="preserve">          &lt;Reference OrgParentRelPath="400-Engineering\Roadway\Sheets\93680_XS001_0563.dgn" ExpParentRelPath="" ImpParentRelPath="" ParentModelID="88" ParentModelName="CLX_RW_S66 - 297+20.00"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LogicalName="CLX_RW_S66 - 297+20.00" OrgPortableName="93680_XS001_0563.dgn" ExpPortableName="" ImpPortableName="" RefFullFileName="M:\21147_ODOT - WOO-65-5.63_9.38_13.45-Culverts\93680\400-Engineering\Roadway\Sheets\93680_XS001_0563.dgn" masterRefModelID="88" masterRefElementID="21216" masterRefNestDepth="99" childRelPath="" childFolderID="" childDocID="" childFileName="93680_XS001_0563.dgn" childModelID="0" RefType="177" RefFlags="2" /&gt;</t>
  </si>
  <si>
    <t xml:space="preserve">      &lt;Model Type="Drawing" ID="89" Name="CLX_RW_S66 - 297+30.00"&gt;</t>
  </si>
  <si>
    <t xml:space="preserve">          &lt;Reference OrgParentRelPath="400-Engineering\Roadway\Sheets\93680_XS001_0563.dgn" ExpParentRelPath="" ImpParentRelPath="" ParentModelID="89" ParentModelName="CLX_RW_S66 - 297+30.00"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LogicalName="CLX_RW_S66 - 297+30.00" OrgPortableName="93680_XS001_0563.dgn" ExpPortableName="" ImpPortableName="" RefFullFileName="M:\21147_ODOT - WOO-65-5.63_9.38_13.45-Culverts\93680\400-Engineering\Roadway\Sheets\93680_XS001_0563.dgn" masterRefModelID="89" masterRefElementID="21233" masterRefNestDepth="99" childRelPath="" childFolderID="" childDocID="" childFileName="93680_XS001_0563.dgn" childModelID="0" RefType="177" RefFlags="2" /&gt;</t>
  </si>
  <si>
    <t xml:space="preserve">      &lt;Model Type="Drawing" ID="90" Name="CLX_RW_S66 - 297+40.00"&gt;</t>
  </si>
  <si>
    <t xml:space="preserve">          &lt;Reference OrgParentRelPath="400-Engineering\Roadway\Sheets\93680_XS001_0563.dgn" ExpParentRelPath="" ImpParentRelPath="" ParentModelID="90" ParentModelName="CLX_RW_S66 - 297+40.00"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LogicalName="CLX_RW_S66 - 297+40.00" OrgPortableName="93680_XS001_0563.dgn" ExpPortableName="" ImpPortableName="" RefFullFileName="M:\21147_ODOT - WOO-65-5.63_9.38_13.45-Culverts\93680\400-Engineering\Roadway\Sheets\93680_XS001_0563.dgn" masterRefModelID="90" masterRefElementID="21250" masterRefNestDepth="99" childRelPath="" childFolderID="" childDocID="" childFileName="93680_XS001_0563.dgn" childModelID="0" RefType="177" RefFlags="2" /&gt;</t>
  </si>
  <si>
    <t xml:space="preserve">      &lt;Model Type="Drawing" ID="91" Name="CLX_RW_S66 - 297+50.00"&gt;</t>
  </si>
  <si>
    <t xml:space="preserve">          &lt;Reference OrgParentRelPath="400-Engineering\Roadway\Sheets\93680_XS001_0563.dgn" ExpParentRelPath="" ImpParentRelPath="" ParentModelID="91" ParentModelName="CLX_RW_S66 - 297+50.00"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LogicalName="CLX_RW_S66 - 297+50.00" OrgPortableName="93680_XS001_0563.dgn" ExpPortableName="" ImpPortableName="" RefFullFileName="M:\21147_ODOT - WOO-65-5.63_9.38_13.45-Culverts\93680\400-Engineering\Roadway\Sheets\93680_XS001_0563.dgn" masterRefModelID="91" masterRefElementID="21267" masterRefNestDepth="99" childRelPath="" childFolderID="" childDocID="" childFileName="93680_XS001_0563.dgn" childModelID="0" RefType="177" RefFlags="2" /&gt;</t>
  </si>
  <si>
    <t xml:space="preserve">      &lt;Model Type="Drawing" ID="92" Name="CLX_RW_S66 - 297+60.00"&gt;</t>
  </si>
  <si>
    <t xml:space="preserve">          &lt;Reference OrgParentRelPath="400-Engineering\Roadway\Sheets\93680_XS001_0563.dgn" ExpParentRelPath="" ImpParentRelPath="" ParentModelID="92" ParentModelName="CLX_RW_S66 - 297+60.00"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LogicalName="CLX_RW_S66 - 297+60.00" OrgPortableName="93680_XS001_0563.dgn" ExpPortableName="" ImpPortableName="" RefFullFileName="M:\21147_ODOT - WOO-65-5.63_9.38_13.45-Culverts\93680\400-Engineering\Roadway\Sheets\93680_XS001_0563.dgn" masterRefModelID="92" masterRefElementID="21284" masterRefNestDepth="99" childRelPath="" childFolderID="" childDocID="" childFileName="93680_XS001_0563.dgn" childModelID="0" RefType="177" RefFlags="2" /&gt;</t>
  </si>
  <si>
    <t xml:space="preserve">      &lt;Model Type="Drawing" ID="93" Name="CLX_RW_S66 - 297+70.00"&gt;</t>
  </si>
  <si>
    <t xml:space="preserve">          &lt;Reference OrgParentRelPath="400-Engineering\Roadway\Sheets\93680_XS001_0563.dgn" ExpParentRelPath="" ImpParentRelPath="" ParentModelID="93" ParentModelName="CLX_RW_S66 - 297+70.00"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LogicalName="CLX_RW_S66 - 297+70.00" OrgPortableName="93680_XS001_0563.dgn" ExpPortableName="" ImpPortableName="" RefFullFileName="M:\21147_ODOT - WOO-65-5.63_9.38_13.45-Culverts\93680\400-Engineering\Roadway\Sheets\93680_XS001_0563.dgn" masterRefModelID="93" masterRefElementID="21301" masterRefNestDepth="99" childRelPath="" childFolderID="" childDocID="" childFileName="93680_XS001_0563.dgn" childModelID="0" RefType="177" RefFlags="2" /&gt;</t>
  </si>
  <si>
    <t xml:space="preserve">      &lt;Model Type="Drawing" ID="94" Name="CLX_RW_S66 - 297+80.00"&gt;</t>
  </si>
  <si>
    <t xml:space="preserve">          &lt;Reference OrgParentRelPath="400-Engineering\Roadway\Sheets\93680_XS001_0563.dgn" ExpParentRelPath="" ImpParentRelPath="" ParentModelID="94" ParentModelName="CLX_RW_S66 - 297+80.00"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LogicalName="CLX_RW_S66 - 297+80.00" OrgPortableName="93680_XS001_0563.dgn" ExpPortableName="" ImpPortableName="" RefFullFileName="M:\21147_ODOT - WOO-65-5.63_9.38_13.45-Culverts\93680\400-Engineering\Roadway\Sheets\93680_XS001_0563.dgn" masterRefModelID="94" masterRefElementID="21318" masterRefNestDepth="99" childRelPath="" childFolderID="" childDocID="" childFileName="93680_XS001_0563.dgn" childModelID="0" RefType="177" RefFlags="2" /&gt;</t>
  </si>
  <si>
    <t xml:space="preserve">      &lt;Model Type="Drawing" ID="95" Name="CLX_RW_S66 - 297+90.00"&gt;</t>
  </si>
  <si>
    <t xml:space="preserve">          &lt;Reference OrgParentRelPath="400-Engineering\Roadway\Sheets\93680_XS001_0563.dgn" ExpParentRelPath="" ImpParentRelPath="" ParentModelID="95" ParentModelName="CLX_RW_S66 - 297+90.00"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LogicalName="CLX_RW_S66 - 297+90.00" OrgPortableName="93680_XS001_0563.dgn" ExpPortableName="" ImpPortableName="" RefFullFileName="M:\21147_ODOT - WOO-65-5.63_9.38_13.45-Culverts\93680\400-Engineering\Roadway\Sheets\93680_XS001_0563.dgn" masterRefModelID="95" masterRefElementID="21335" masterRefNestDepth="99" childRelPath="" childFolderID="" childDocID="" childFileName="93680_XS001_0563.dgn" childModelID="0" RefType="177" RefFlags="2" /&gt;</t>
  </si>
  <si>
    <t xml:space="preserve">      &lt;Model Type="Drawing" ID="96" Name="CLX_RW_S66 - 298+00.00"&gt;</t>
  </si>
  <si>
    <t xml:space="preserve">          &lt;Reference OrgParentRelPath="400-Engineering\Roadway\Sheets\93680_XS001_0563.dgn" ExpParentRelPath="" ImpParentRelPath="" ParentModelID="96" ParentModelName="CLX_RW_S66 - 298+00.00"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LogicalName="CLX_RW_S66 - 298+00.00" OrgPortableName="93680_XS001_0563.dgn" ExpPortableName="" ImpPortableName="" RefFullFileName="M:\21147_ODOT - WOO-65-5.63_9.38_13.45-Culverts\93680\400-Engineering\Roadway\Sheets\93680_XS001_0563.dgn" masterRefModelID="96" masterRefElementID="21352" masterRefNestDepth="99" childRelPath="" childFolderID="" childDocID="" childFileName="93680_XS001_0563.dgn" childModelID="0" RefType="177" RefFlags="2" /&gt;</t>
  </si>
  <si>
    <t xml:space="preserve">      &lt;Model Type="Sheet" ID="97" Name="CLX_RW_S66 - 296+50.00 [Sheet]"&gt;</t>
  </si>
  <si>
    <t xml:space="preserve">          &lt;Reference OrgParentRelPath="400-Engineering\Roadway\Sheets\93680_XS001_0563.dgn" ExpParentRelPath="" ImpParentRelPath="" ParentModelID="97" ParentModelName="CLX_RW_S66 - 296+50.00 [Sheet]" ParentModelType="" isFixable="false" missingModel="False" missingFile="False" OrgRefRelPath="400-Engineering\Roadway\Sheets\93680_XS001_0563.dgn" ExpRefRelPath="" ImpRefRelPath="" RefFileName="93680_XS001_0563.dgn" RefModelName="CLX_RW_S66 - 296+50.00" RefModelID="81" LogicalName="CLX_RW_S66 - 296+50.00-1" OrgPortableName="93680_XS001_0563.dgn" ExpPortableName="" ImpPortableName="" RefFullFileName="M:\21147_ODOT - WOO-65-5.63_9.38_13.45-Culverts\93680\400-Engineering\Roadway\Sheets\93680_XS001_0563.dgn" masterRefModelID="97" masterRefElementID="21495" masterRefNestDepth="99" childRelPath="" childFolderID="" childDocID="" childFileName="93680_XS001_0563.dgn" childModelID="81" RefType="177" RefFlags="2" /&gt;</t>
  </si>
  <si>
    <t xml:space="preserve">            &lt;ModelID&gt;97&lt;/ModelID&gt;</t>
  </si>
  <si>
    <t xml:space="preserve">            &lt;ModelName&gt;CLX_RW_S66 - 296+50.00 [Sheet]&lt;/ModelName&gt;</t>
  </si>
  <si>
    <t xml:space="preserve">            &lt;ItemTypeInstanceID&gt;:56FF00000001:36B1530000B2530000&lt;/ItemTypeInstanceID&gt;</t>
  </si>
  <si>
    <t xml:space="preserve">            &lt;ElementID&gt;21426&lt;/ElementID&gt;</t>
  </si>
  <si>
    <t xml:space="preserve">      &lt;Model Type="Sheet" ID="98" Name="CLX_RW_S66 - 296+60.00 [Sheet]"&gt;</t>
  </si>
  <si>
    <t xml:space="preserve">          &lt;Reference OrgParentRelPath="400-Engineering\Roadway\Sheets\93680_XS001_0563.dgn" ExpParentRelPath="" ImpParentRelPath="" ParentModelID="98" ParentModelName="CLX_RW_S66 - 296+60.00 [Sheet]" ParentModelType="" isFixable="false" missingModel="False" missingFile="False" OrgRefRelPath="400-Engineering\Roadway\Sheets\93680_XS001_0563.dgn" ExpRefRelPath="" ImpRefRelPath="" RefFileName="93680_XS001_0563.dgn" RefModelName="CLX_RW_S66 - 296+60.00" RefModelID="82" LogicalName="CLX_RW_S66 - 296+60.00-1" OrgPortableName="93680_XS001_0563.dgn" ExpPortableName="" ImpPortableName="" RefFullFileName="M:\21147_ODOT - WOO-65-5.63_9.38_13.45-Culverts\93680\400-Engineering\Roadway\Sheets\93680_XS001_0563.dgn" masterRefModelID="98" masterRefElementID="21819" masterRefNestDepth="99" childRelPath="" childFolderID="" childDocID="" childFileName="93680_XS001_0563.dgn" childModelID="82" RefType="177" RefFlags="2" /&gt;</t>
  </si>
  <si>
    <t xml:space="preserve">            &lt;ModelID&gt;98&lt;/ModelID&gt;</t>
  </si>
  <si>
    <t xml:space="preserve">            &lt;ModelName&gt;CLX_RW_S66 - 296+60.00 [Sheet]&lt;/ModelName&gt;</t>
  </si>
  <si>
    <t xml:space="preserve">            &lt;ItemTypeInstanceID&gt;:56FF00000001:36F5540000F6540000&lt;/ItemTypeInstanceID&gt;</t>
  </si>
  <si>
    <t xml:space="preserve">            &lt;ElementID&gt;21750&lt;/ElementID&gt;</t>
  </si>
  <si>
    <t xml:space="preserve">      &lt;Model Type="Sheet" ID="99" Name="CLX_RW_S66 - 296+70.00 [Sheet]"&gt;</t>
  </si>
  <si>
    <t xml:space="preserve">          &lt;Reference OrgParentRelPath="400-Engineering\Roadway\Sheets\93680_XS001_0563.dgn" ExpParentRelPath="" ImpParentRelPath="" ParentModelID="99" ParentModelName="CLX_RW_S66 - 296+70.00 [Sheet]" ParentModelType="" isFixable="false" missingModel="False" missingFile="False" OrgRefRelPath="400-Engineering\Roadway\Sheets\93680_XS001_0563.dgn" ExpRefRelPath="" ImpRefRelPath="" RefFileName="93680_XS001_0563.dgn" RefModelName="CLX_RW_S66 - 296+70.00" RefModelID="83" LogicalName="CLX_RW_S66 - 296+70.00-1" OrgPortableName="93680_XS001_0563.dgn" ExpPortableName="" ImpPortableName="" RefFullFileName="M:\21147_ODOT - WOO-65-5.63_9.38_13.45-Culverts\93680\400-Engineering\Roadway\Sheets\93680_XS001_0563.dgn" masterRefModelID="99" masterRefElementID="21969" masterRefNestDepth="99" childRelPath="" childFolderID="" childDocID="" childFileName="93680_XS001_0563.dgn" childModelID="83" RefType="177" RefFlags="2" /&gt;</t>
  </si>
  <si>
    <t xml:space="preserve">            &lt;ModelID&gt;99&lt;/ModelID&gt;</t>
  </si>
  <si>
    <t xml:space="preserve">            &lt;ModelName&gt;CLX_RW_S66 - 296+70.00 [Sheet]&lt;/ModelName&gt;</t>
  </si>
  <si>
    <t xml:space="preserve">            &lt;ItemTypeInstanceID&gt;:56FF00000001:368B5500008C550000&lt;/ItemTypeInstanceID&gt;</t>
  </si>
  <si>
    <t xml:space="preserve">            &lt;ElementID&gt;21900&lt;/ElementID&gt;</t>
  </si>
  <si>
    <t xml:space="preserve">      &lt;Model Type="Sheet" ID="100" Name="CLX_RW_S66 - 296+80.00 [Sheet]"&gt;</t>
  </si>
  <si>
    <t xml:space="preserve">          &lt;Reference OrgParentRelPath="400-Engineering\Roadway\Sheets\93680_XS001_0563.dgn" ExpParentRelPath="" ImpParentRelPath="" ParentModelID="100" ParentModelName="CLX_RW_S66 - 296+80.00 [Sheet]" ParentModelType="" isFixable="false" missingModel="False" missingFile="False" OrgRefRelPath="400-Engineering\Roadway\Sheets\93680_XS001_0563.dgn" ExpRefRelPath="" ImpRefRelPath="" RefFileName="93680_XS001_0563.dgn" RefModelName="CLX_RW_S66 - 296+80.00" RefModelID="84" LogicalName="CLX_RW_S66 - 296+80.00-1" OrgPortableName="93680_XS001_0563.dgn" ExpPortableName="" ImpPortableName="" RefFullFileName="M:\21147_ODOT - WOO-65-5.63_9.38_13.45-Culverts\93680\400-Engineering\Roadway\Sheets\93680_XS001_0563.dgn" masterRefModelID="100" masterRefElementID="22119" masterRefNestDepth="99" childRelPath="" childFolderID="" childDocID="" childFileName="93680_XS001_0563.dgn" childModelID="84" RefType="177" RefFlags="2" /&gt;</t>
  </si>
  <si>
    <t xml:space="preserve">            &lt;ModelID&gt;100&lt;/ModelID&gt;</t>
  </si>
  <si>
    <t xml:space="preserve">            &lt;ModelName&gt;CLX_RW_S66 - 296+80.00 [Sheet]&lt;/ModelName&gt;</t>
  </si>
  <si>
    <t xml:space="preserve">            &lt;ItemTypeInstanceID&gt;:56FF00000001:362156000022560000&lt;/ItemTypeInstanceID&gt;</t>
  </si>
  <si>
    <t xml:space="preserve">            &lt;ElementID&gt;22050&lt;/ElementID&gt;</t>
  </si>
  <si>
    <t xml:space="preserve">      &lt;Model Type="Sheet" ID="101" Name="CLX_RW_S66 - 296+90.00 [Sheet]"&gt;</t>
  </si>
  <si>
    <t xml:space="preserve">          &lt;Reference OrgParentRelPath="400-Engineering\Roadway\Sheets\93680_XS001_0563.dgn" ExpParentRelPath="" ImpParentRelPath="" ParentModelID="101" ParentModelName="CLX_RW_S66 - 296+90.00 [Sheet]" ParentModelType="" isFixable="false" missingModel="False" missingFile="False" OrgRefRelPath="400-Engineering\Roadway\Sheets\93680_XS001_0563.dgn" ExpRefRelPath="" ImpRefRelPath="" RefFileName="93680_XS001_0563.dgn" RefModelName="CLX_RW_S66 - 296+90.00" RefModelID="85" LogicalName="CLX_RW_S66 - 296+90.00-1" OrgPortableName="93680_XS001_0563.dgn" ExpPortableName="" ImpPortableName="" RefFullFileName="M:\21147_ODOT - WOO-65-5.63_9.38_13.45-Culverts\93680\400-Engineering\Roadway\Sheets\93680_XS001_0563.dgn" masterRefModelID="101" masterRefElementID="22269" masterRefNestDepth="99" childRelPath="" childFolderID="" childDocID="" childFileName="93680_XS001_0563.dgn" childModelID="85" RefType="177" RefFlags="2" /&gt;</t>
  </si>
  <si>
    <t xml:space="preserve">            &lt;ModelID&gt;101&lt;/ModelID&gt;</t>
  </si>
  <si>
    <t xml:space="preserve">            &lt;ModelName&gt;CLX_RW_S66 - 296+90.00 [Sheet]&lt;/ModelName&gt;</t>
  </si>
  <si>
    <t xml:space="preserve">            &lt;ItemTypeInstanceID&gt;:56FF00000001:36B7560000B8560000&lt;/ItemTypeInstanceID&gt;</t>
  </si>
  <si>
    <t xml:space="preserve">            &lt;ElementID&gt;22200&lt;/ElementID&gt;</t>
  </si>
  <si>
    <t xml:space="preserve">      &lt;Model Type="Sheet" ID="102" Name="CLX_RW_S66 - 297+00.00 [Sheet]"&gt;</t>
  </si>
  <si>
    <t xml:space="preserve">          &lt;Reference OrgParentRelPath="400-Engineering\Roadway\Sheets\93680_XS001_0563.dgn" ExpParentRelPath="" ImpParentRelPath="" ParentModelID="102" ParentModelName="CLX_RW_S66 - 297+00.00 [Sheet]" ParentModelType="" isFixable="false" missingModel="False" missingFile="False" OrgRefRelPath="400-Engineering\Roadway\Sheets\93680_XS001_0563.dgn" ExpRefRelPath="" ImpRefRelPath="" RefFileName="93680_XS001_0563.dgn" RefModelName="CLX_RW_S66 - 297+00.00" RefModelID="86" LogicalName="CLX_RW_S66 - 297+00.00-1" OrgPortableName="93680_XS001_0563.dgn" ExpPortableName="" ImpPortableName="" RefFullFileName="M:\21147_ODOT - WOO-65-5.63_9.38_13.45-Culverts\93680\400-Engineering\Roadway\Sheets\93680_XS001_0563.dgn" masterRefModelID="102" masterRefElementID="22419" masterRefNestDepth="99" childRelPath="" childFolderID="" childDocID="" childFileName="93680_XS001_0563.dgn" childModelID="86" RefType="177" RefFlags="2" /&gt;</t>
  </si>
  <si>
    <t xml:space="preserve">            &lt;ModelID&gt;102&lt;/ModelID&gt;</t>
  </si>
  <si>
    <t xml:space="preserve">            &lt;ModelName&gt;CLX_RW_S66 - 297+00.00 [Sheet]&lt;/ModelName&gt;</t>
  </si>
  <si>
    <t xml:space="preserve">            &lt;ItemTypeInstanceID&gt;:56FF00000001:364D5700004E570000&lt;/ItemTypeInstanceID&gt;</t>
  </si>
  <si>
    <t xml:space="preserve">            &lt;ElementID&gt;22350&lt;/ElementID&gt;</t>
  </si>
  <si>
    <t xml:space="preserve">      &lt;Model Type="Sheet" ID="103" Name="CLX_RW_S66 - 297+10.00 [Sheet]"&gt;</t>
  </si>
  <si>
    <t xml:space="preserve">          &lt;Reference OrgParentRelPath="400-Engineering\Roadway\Sheets\93680_XS001_0563.dgn" ExpParentRelPath="" ImpParentRelPath="" ParentModelID="103" ParentModelName="CLX_RW_S66 - 297+10.00 [Sheet]" ParentModelType="" isFixable="false" missingModel="False" missingFile="False" OrgRefRelPath="400-Engineering\Roadway\Sheets\93680_XS001_0563.dgn" ExpRefRelPath="" ImpRefRelPath="" RefFileName="93680_XS001_0563.dgn" RefModelName="CLX_RW_S66 - 297+10.00" RefModelID="87" LogicalName="CLX_RW_S66 - 297+10.00-1" OrgPortableName="93680_XS001_0563.dgn" ExpPortableName="" ImpPortableName="" RefFullFileName="M:\21147_ODOT - WOO-65-5.63_9.38_13.45-Culverts\93680\400-Engineering\Roadway\Sheets\93680_XS001_0563.dgn" masterRefModelID="103" masterRefElementID="22569" masterRefNestDepth="99" childRelPath="" childFolderID="" childDocID="" childFileName="93680_XS001_0563.dgn" childModelID="87" RefType="177" RefFlags="2" /&gt;</t>
  </si>
  <si>
    <t xml:space="preserve">            &lt;ModelID&gt;103&lt;/ModelID&gt;</t>
  </si>
  <si>
    <t xml:space="preserve">            &lt;ModelName&gt;CLX_RW_S66 - 297+10.00 [Sheet]&lt;/ModelName&gt;</t>
  </si>
  <si>
    <t xml:space="preserve">            &lt;ItemTypeInstanceID&gt;:56FF00000001:36E3570000E4570000&lt;/ItemTypeInstanceID&gt;</t>
  </si>
  <si>
    <t xml:space="preserve">            &lt;ElementID&gt;22500&lt;/ElementID&gt;</t>
  </si>
  <si>
    <t xml:space="preserve">      &lt;Model Type="Sheet" ID="104" Name="CLX_RW_S66 - 297+20.00 [Sheet]"&gt;</t>
  </si>
  <si>
    <t xml:space="preserve">          &lt;Reference OrgParentRelPath="400-Engineering\Roadway\Sheets\93680_XS001_0563.dgn" ExpParentRelPath="" ImpParentRelPath="" ParentModelID="104" ParentModelName="CLX_RW_S66 - 297+20.00 [Sheet]" ParentModelType="" isFixable="false" missingModel="False" missingFile="False" OrgRefRelPath="400-Engineering\Roadway\Sheets\93680_XS001_0563.dgn" ExpRefRelPath="" ImpRefRelPath="" RefFileName="93680_XS001_0563.dgn" RefModelName="CLX_RW_S66 - 297+20.00" RefModelID="88" LogicalName="CLX_RW_S66 - 297+20.00-1" OrgPortableName="93680_XS001_0563.dgn" ExpPortableName="" ImpPortableName="" RefFullFileName="M:\21147_ODOT - WOO-65-5.63_9.38_13.45-Culverts\93680\400-Engineering\Roadway\Sheets\93680_XS001_0563.dgn" masterRefModelID="104" masterRefElementID="22719" masterRefNestDepth="99" childRelPath="" childFolderID="" childDocID="" childFileName="93680_XS001_0563.dgn" childModelID="88" RefType="177" RefFlags="2" /&gt;</t>
  </si>
  <si>
    <t xml:space="preserve">            &lt;ModelID&gt;104&lt;/ModelID&gt;</t>
  </si>
  <si>
    <t xml:space="preserve">            &lt;ModelName&gt;CLX_RW_S66 - 297+20.00 [Sheet]&lt;/ModelName&gt;</t>
  </si>
  <si>
    <t xml:space="preserve">            &lt;ItemTypeInstanceID&gt;:56FF00000001:36795800007A580000&lt;/ItemTypeInstanceID&gt;</t>
  </si>
  <si>
    <t xml:space="preserve">            &lt;ElementID&gt;22650&lt;/ElementID&gt;</t>
  </si>
  <si>
    <t xml:space="preserve">      &lt;Model Type="Sheet" ID="105" Name="CLX_RW_S66 - 297+30.00 [Sheet]"&gt;</t>
  </si>
  <si>
    <t xml:space="preserve">          &lt;Reference OrgParentRelPath="400-Engineering\Roadway\Sheets\93680_XS001_0563.dgn" ExpParentRelPath="" ImpParentRelPath="" ParentModelID="105" ParentModelName="CLX_RW_S66 - 297+30.00 [Sheet]" ParentModelType="" isFixable="false" missingModel="False" missingFile="False" OrgRefRelPath="400-Engineering\Roadway\Sheets\93680_XS001_0563.dgn" ExpRefRelPath="" ImpRefRelPath="" RefFileName="93680_XS001_0563.dgn" RefModelName="CLX_RW_S66 - 297+30.00" RefModelID="89" LogicalName="CLX_RW_S66 - 297+30.00-1" OrgPortableName="93680_XS001_0563.dgn" ExpPortableName="" ImpPortableName="" RefFullFileName="M:\21147_ODOT - WOO-65-5.63_9.38_13.45-Culverts\93680\400-Engineering\Roadway\Sheets\93680_XS001_0563.dgn" masterRefModelID="105" masterRefElementID="22869" masterRefNestDepth="99" childRelPath="" childFolderID="" childDocID="" childFileName="93680_XS001_0563.dgn" childModelID="89" RefType="177" RefFlags="2" /&gt;</t>
  </si>
  <si>
    <t xml:space="preserve">            &lt;ModelID&gt;105&lt;/ModelID&gt;</t>
  </si>
  <si>
    <t xml:space="preserve">            &lt;ModelName&gt;CLX_RW_S66 - 297+30.00 [Sheet]&lt;/ModelName&gt;</t>
  </si>
  <si>
    <t xml:space="preserve">            &lt;ItemTypeInstanceID&gt;:56FF00000001:360F59000010590000&lt;/ItemTypeInstanceID&gt;</t>
  </si>
  <si>
    <t xml:space="preserve">            &lt;ElementID&gt;22800&lt;/ElementID&gt;</t>
  </si>
  <si>
    <t xml:space="preserve">      &lt;Model Type="Sheet" ID="106" Name="CLX_RW_S66 - 297+40.00 [Sheet]"&gt;</t>
  </si>
  <si>
    <t xml:space="preserve">          &lt;Reference OrgParentRelPath="400-Engineering\Roadway\Sheets\93680_XS001_0563.dgn" ExpParentRelPath="" ImpParentRelPath="" ParentModelID="106" ParentModelName="CLX_RW_S66 - 297+40.00 [Sheet]" ParentModelType="" isFixable="false" missingModel="False" missingFile="False" OrgRefRelPath="400-Engineering\Roadway\Sheets\93680_XS001_0563.dgn" ExpRefRelPath="" ImpRefRelPath="" RefFileName="93680_XS001_0563.dgn" RefModelName="CLX_RW_S66 - 297+40.00" RefModelID="90" LogicalName="CLX_RW_S66 - 297+40.00-1" OrgPortableName="93680_XS001_0563.dgn" ExpPortableName="" ImpPortableName="" RefFullFileName="M:\21147_ODOT - WOO-65-5.63_9.38_13.45-Culverts\93680\400-Engineering\Roadway\Sheets\93680_XS001_0563.dgn" masterRefModelID="106" masterRefElementID="23019" masterRefNestDepth="99" childRelPath="" childFolderID="" childDocID="" childFileName="93680_XS001_0563.dgn" childModelID="90" RefType="177" RefFlags="2" /&gt;</t>
  </si>
  <si>
    <t xml:space="preserve">            &lt;ModelID&gt;106&lt;/ModelID&gt;</t>
  </si>
  <si>
    <t xml:space="preserve">            &lt;ModelName&gt;CLX_RW_S66 - 297+40.00 [Sheet]&lt;/ModelName&gt;</t>
  </si>
  <si>
    <t xml:space="preserve">            &lt;ItemTypeInstanceID&gt;:56FF00000001:36A5590000A6590000&lt;/ItemTypeInstanceID&gt;</t>
  </si>
  <si>
    <t xml:space="preserve">            &lt;ElementID&gt;22950&lt;/ElementID&gt;</t>
  </si>
  <si>
    <t xml:space="preserve">      &lt;Model Type="Sheet" ID="107" Name="CLX_RW_S66 - 297+50.00 [Sheet]"&gt;</t>
  </si>
  <si>
    <t xml:space="preserve">          &lt;Reference OrgParentRelPath="400-Engineering\Roadway\Sheets\93680_XS001_0563.dgn" ExpParentRelPath="" ImpParentRelPath="" ParentModelID="107" ParentModelName="CLX_RW_S66 - 297+50.00 [Sheet]" ParentModelType="" isFixable="false" missingModel="False" missingFile="False" OrgRefRelPath="400-Engineering\Roadway\Sheets\93680_XS001_0563.dgn" ExpRefRelPath="" ImpRefRelPath="" RefFileName="93680_XS001_0563.dgn" RefModelName="CLX_RW_S66 - 297+50.00" RefModelID="91" LogicalName="CLX_RW_S66 - 297+50.00-1" OrgPortableName="93680_XS001_0563.dgn" ExpPortableName="" ImpPortableName="" RefFullFileName="M:\21147_ODOT - WOO-65-5.63_9.38_13.45-Culverts\93680\400-Engineering\Roadway\Sheets\93680_XS001_0563.dgn" masterRefModelID="107" masterRefElementID="23169" masterRefNestDepth="99" childRelPath="" childFolderID="" childDocID="" childFileName="93680_XS001_0563.dgn" childModelID="91" RefType="177" RefFlags="2" /&gt;</t>
  </si>
  <si>
    <t xml:space="preserve">            &lt;ModelID&gt;107&lt;/ModelID&gt;</t>
  </si>
  <si>
    <t xml:space="preserve">            &lt;ModelName&gt;CLX_RW_S66 - 297+50.00 [Sheet]&lt;/ModelName&gt;</t>
  </si>
  <si>
    <t xml:space="preserve">            &lt;ItemTypeInstanceID&gt;:56FF00000001:363B5A00003C5A0000&lt;/ItemTypeInstanceID&gt;</t>
  </si>
  <si>
    <t xml:space="preserve">            &lt;ElementID&gt;23100&lt;/ElementID&gt;</t>
  </si>
  <si>
    <t xml:space="preserve">      &lt;Model Type="Sheet" ID="108" Name="CLX_RW_S66 - 297+60.00 [Sheet]"&gt;</t>
  </si>
  <si>
    <t xml:space="preserve">          &lt;Reference OrgParentRelPath="400-Engineering\Roadway\Sheets\93680_XS001_0563.dgn" ExpParentRelPath="" ImpParentRelPath="" ParentModelID="108" ParentModelName="CLX_RW_S66 - 297+60.00 [Sheet]" ParentModelType="" isFixable="false" missingModel="False" missingFile="False" OrgRefRelPath="400-Engineering\Roadway\Sheets\93680_XS001_0563.dgn" ExpRefRelPath="" ImpRefRelPath="" RefFileName="93680_XS001_0563.dgn" RefModelName="CLX_RW_S66 - 297+60.00" RefModelID="92" LogicalName="CLX_RW_S66 - 297+60.00-1" OrgPortableName="93680_XS001_0563.dgn" ExpPortableName="" ImpPortableName="" RefFullFileName="M:\21147_ODOT - WOO-65-5.63_9.38_13.45-Culverts\93680\400-Engineering\Roadway\Sheets\93680_XS001_0563.dgn" masterRefModelID="108" masterRefElementID="23319" masterRefNestDepth="99" childRelPath="" childFolderID="" childDocID="" childFileName="93680_XS001_0563.dgn" childModelID="92" RefType="177" RefFlags="2" /&gt;</t>
  </si>
  <si>
    <t xml:space="preserve">            &lt;ModelID&gt;108&lt;/ModelID&gt;</t>
  </si>
  <si>
    <t xml:space="preserve">            &lt;ModelName&gt;CLX_RW_S66 - 297+60.00 [Sheet]&lt;/ModelName&gt;</t>
  </si>
  <si>
    <t xml:space="preserve">            &lt;ItemTypeInstanceID&gt;:56FF00000001:36D15A0000D25A0000&lt;/ItemTypeInstanceID&gt;</t>
  </si>
  <si>
    <t xml:space="preserve">            &lt;ElementID&gt;23250&lt;/ElementID&gt;</t>
  </si>
  <si>
    <t xml:space="preserve">      &lt;Model Type="Sheet" ID="109" Name="CLX_RW_S66 - 297+70.00 [Sheet]"&gt;</t>
  </si>
  <si>
    <t xml:space="preserve">          &lt;Reference OrgParentRelPath="400-Engineering\Roadway\Sheets\93680_XS001_0563.dgn" ExpParentRelPath="" ImpParentRelPath="" ParentModelID="109" ParentModelName="CLX_RW_S66 - 297+70.00 [Sheet]" ParentModelType="" isFixable="false" missingModel="False" missingFile="False" OrgRefRelPath="400-Engineering\Roadway\Sheets\93680_XS001_0563.dgn" ExpRefRelPath="" ImpRefRelPath="" RefFileName="93680_XS001_0563.dgn" RefModelName="CLX_RW_S66 - 297+70.00" RefModelID="93" LogicalName="CLX_RW_S66 - 297+70.00-1" OrgPortableName="93680_XS001_0563.dgn" ExpPortableName="" ImpPortableName="" RefFullFileName="M:\21147_ODOT - WOO-65-5.63_9.38_13.45-Culverts\93680\400-Engineering\Roadway\Sheets\93680_XS001_0563.dgn" masterRefModelID="109" masterRefElementID="23469" masterRefNestDepth="99" childRelPath="" childFolderID="" childDocID="" childFileName="93680_XS001_0563.dgn" childModelID="93" RefType="177" RefFlags="2" /&gt;</t>
  </si>
  <si>
    <t xml:space="preserve">            &lt;ModelID&gt;109&lt;/ModelID&gt;</t>
  </si>
  <si>
    <t xml:space="preserve">            &lt;ModelName&gt;CLX_RW_S66 - 297+70.00 [Sheet]&lt;/ModelName&gt;</t>
  </si>
  <si>
    <t xml:space="preserve">            &lt;ItemTypeInstanceID&gt;:56FF00000001:36675B0000685B0000&lt;/ItemTypeInstanceID&gt;</t>
  </si>
  <si>
    <t xml:space="preserve">            &lt;ElementID&gt;23400&lt;/ElementID&gt;</t>
  </si>
  <si>
    <t xml:space="preserve">      &lt;Model Type="Sheet" ID="110" Name="CLX_RW_S66 - 297+80.00 [Sheet]"&gt;</t>
  </si>
  <si>
    <t xml:space="preserve">          &lt;Reference OrgParentRelPath="400-Engineering\Roadway\Sheets\93680_XS001_0563.dgn" ExpParentRelPath="" ImpParentRelPath="" ParentModelID="110" ParentModelName="CLX_RW_S66 - 297+80.00 [Sheet]" ParentModelType="" isFixable="false" missingModel="False" missingFile="False" OrgRefRelPath="400-Engineering\Roadway\Sheets\93680_XS001_0563.dgn" ExpRefRelPath="" ImpRefRelPath="" RefFileName="93680_XS001_0563.dgn" RefModelName="CLX_RW_S66 - 297+80.00" RefModelID="94" LogicalName="CLX_RW_S66 - 297+80.00-1" OrgPortableName="93680_XS001_0563.dgn" ExpPortableName="" ImpPortableName="" RefFullFileName="M:\21147_ODOT - WOO-65-5.63_9.38_13.45-Culverts\93680\400-Engineering\Roadway\Sheets\93680_XS001_0563.dgn" masterRefModelID="110" masterRefElementID="23619" masterRefNestDepth="99" childRelPath="" childFolderID="" childDocID="" childFileName="93680_XS001_0563.dgn" childModelID="94" RefType="177" RefFlags="2" /&gt;</t>
  </si>
  <si>
    <t xml:space="preserve">            &lt;ModelID&gt;110&lt;/ModelID&gt;</t>
  </si>
  <si>
    <t xml:space="preserve">            &lt;ModelName&gt;CLX_RW_S66 - 297+80.00 [Sheet]&lt;/ModelName&gt;</t>
  </si>
  <si>
    <t xml:space="preserve">            &lt;ItemTypeInstanceID&gt;:56FF00000001:36FD5B0000FE5B0000&lt;/ItemTypeInstanceID&gt;</t>
  </si>
  <si>
    <t xml:space="preserve">            &lt;ElementID&gt;23550&lt;/ElementID&gt;</t>
  </si>
  <si>
    <t xml:space="preserve">      &lt;Model Type="Sheet" ID="111" Name="CLX_RW_S66 - 297+90.00 [Sheet]"&gt;</t>
  </si>
  <si>
    <t xml:space="preserve">          &lt;Reference OrgParentRelPath="400-Engineering\Roadway\Sheets\93680_XS001_0563.dgn" ExpParentRelPath="" ImpParentRelPath="" ParentModelID="111" ParentModelName="CLX_RW_S66 - 297+90.00 [Sheet]" ParentModelType="" isFixable="false" missingModel="False" missingFile="False" OrgRefRelPath="400-Engineering\Roadway\Sheets\93680_XS001_0563.dgn" ExpRefRelPath="" ImpRefRelPath="" RefFileName="93680_XS001_0563.dgn" RefModelName="CLX_RW_S66 - 297+90.00" RefModelID="95" LogicalName="CLX_RW_S66 - 297+90.00-1" OrgPortableName="93680_XS001_0563.dgn" ExpPortableName="" ImpPortableName="" RefFullFileName="M:\21147_ODOT - WOO-65-5.63_9.38_13.45-Culverts\93680\400-Engineering\Roadway\Sheets\93680_XS001_0563.dgn" masterRefModelID="111" masterRefElementID="23769" masterRefNestDepth="99" childRelPath="" childFolderID="" childDocID="" childFileName="93680_XS001_0563.dgn" childModelID="95" RefType="177" RefFlags="2" /&gt;</t>
  </si>
  <si>
    <t xml:space="preserve">            &lt;ModelID&gt;111&lt;/ModelID&gt;</t>
  </si>
  <si>
    <t xml:space="preserve">            &lt;ModelName&gt;CLX_RW_S66 - 297+90.00 [Sheet]&lt;/ModelName&gt;</t>
  </si>
  <si>
    <t xml:space="preserve">            &lt;ItemTypeInstanceID&gt;:56FF00000001:36935C0000945C0000&lt;/ItemTypeInstanceID&gt;</t>
  </si>
  <si>
    <t xml:space="preserve">            &lt;ElementID&gt;23700&lt;/ElementID&gt;</t>
  </si>
  <si>
    <t xml:space="preserve">      &lt;Model Type="Sheet" ID="112" Name="CLX_RW_S66 - 298+00.00 [Sheet]"&gt;</t>
  </si>
  <si>
    <t xml:space="preserve">          &lt;Reference OrgParentRelPath="400-Engineering\Roadway\Sheets\93680_XS001_0563.dgn" ExpParentRelPath="" ImpParentRelPath="" ParentModelID="112" ParentModelName="CLX_RW_S66 - 298+00.00 [Sheet]" ParentModelType="" isFixable="false" missingModel="False" missingFile="False" OrgRefRelPath="400-Engineering\Roadway\Sheets\93680_XS001_0563.dgn" ExpRefRelPath="" ImpRefRelPath="" RefFileName="93680_XS001_0563.dgn" RefModelName="CLX_RW_S66 - 298+00.00" RefModelID="96" LogicalName="CLX_RW_S66 - 298+00.00-1" OrgPortableName="93680_XS001_0563.dgn" ExpPortableName="" ImpPortableName="" RefFullFileName="M:\21147_ODOT - WOO-65-5.63_9.38_13.45-Culverts\93680\400-Engineering\Roadway\Sheets\93680_XS001_0563.dgn" masterRefModelID="112" masterRefElementID="23919" masterRefNestDepth="99" childRelPath="" childFolderID="" childDocID="" childFileName="93680_XS001_0563.dgn" childModelID="96" RefType="177" RefFlags="2" /&gt;</t>
  </si>
  <si>
    <t xml:space="preserve">            &lt;ModelID&gt;112&lt;/ModelID&gt;</t>
  </si>
  <si>
    <t xml:space="preserve">            &lt;ModelName&gt;CLX_RW_S66 - 298+00.00 [Sheet]&lt;/ModelName&gt;</t>
  </si>
  <si>
    <t xml:space="preserve">            &lt;ItemTypeInstanceID&gt;:56FF00000001:36295D00002A5D0000&lt;/ItemTypeInstanceID&gt;</t>
  </si>
  <si>
    <t xml:space="preserve">            &lt;ElementID&gt;23850&lt;/ElementID&gt;</t>
  </si>
  <si>
    <t xml:space="preserve">      &lt;Model Type="Drawing" ID="113" Name="CLX_RW_S67 - 296+50.00"&gt;</t>
  </si>
  <si>
    <t xml:space="preserve">          &lt;Reference OrgParentRelPath="400-Engineering\Roadway\Sheets\93680_XS001_0563.dgn" ExpParentRelPath="" ImpParentRelPath="" ParentModelID="113" ParentModelName="CLX_RW_S67 - 296+50.00"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LogicalName="CLX_RW_S67 - 296+50.00" OrgPortableName="93680_XS001_0563.dgn" ExpPortableName="" ImpPortableName="" RefFullFileName="M:\21147_ODOT - WOO-65-5.63_9.38_13.45-Culverts\93680\400-Engineering\Roadway\Sheets\93680_XS001_0563.dgn" masterRefModelID="113" masterRefElementID="28793" masterRefNestDepth="99" childRelPath="" childFolderID="" childDocID="" childFileName="93680_XS001_0563.dgn" childModelID="0" RefType="177" RefFlags="2" /&gt;</t>
  </si>
  <si>
    <t xml:space="preserve">      &lt;Model Type="Drawing" ID="114" Name="CLX_RW_S67 - 296+60.00"&gt;</t>
  </si>
  <si>
    <t xml:space="preserve">          &lt;Reference OrgParentRelPath="400-Engineering\Roadway\Sheets\93680_XS001_0563.dgn" ExpParentRelPath="" ImpParentRelPath="" ParentModelID="114" ParentModelName="CLX_RW_S67 - 296+60.00"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LogicalName="CLX_RW_S67 - 296+60.00" OrgPortableName="93680_XS001_0563.dgn" ExpPortableName="" ImpPortableName="" RefFullFileName="M:\21147_ODOT - WOO-65-5.63_9.38_13.45-Culverts\93680\400-Engineering\Roadway\Sheets\93680_XS001_0563.dgn" masterRefModelID="114" masterRefElementID="28810" masterRefNestDepth="99" childRelPath="" childFolderID="" childDocID="" childFileName="93680_XS001_0563.dgn" childModelID="0" RefType="177" RefFlags="2" /&gt;</t>
  </si>
  <si>
    <t xml:space="preserve">      &lt;Model Type="Drawing" ID="115" Name="CLX_RW_S67 - 296+70.00"&gt;</t>
  </si>
  <si>
    <t xml:space="preserve">          &lt;Reference OrgParentRelPath="400-Engineering\Roadway\Sheets\93680_XS001_0563.dgn" ExpParentRelPath="" ImpParentRelPath="" ParentModelID="115" ParentModelName="CLX_RW_S67 - 296+70.00"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LogicalName="CLX_RW_S67 - 296+70.00" OrgPortableName="93680_XS001_0563.dgn" ExpPortableName="" ImpPortableName="" RefFullFileName="M:\21147_ODOT - WOO-65-5.63_9.38_13.45-Culverts\93680\400-Engineering\Roadway\Sheets\93680_XS001_0563.dgn" masterRefModelID="115" masterRefElementID="28827" masterRefNestDepth="99" childRelPath="" childFolderID="" childDocID="" childFileName="93680_XS001_0563.dgn" childModelID="0" RefType="177" RefFlags="2" /&gt;</t>
  </si>
  <si>
    <t xml:space="preserve">      &lt;Model Type="Drawing" ID="116" Name="CLX_RW_S67 - 296+80.00"&gt;</t>
  </si>
  <si>
    <t xml:space="preserve">          &lt;Reference OrgParentRelPath="400-Engineering\Roadway\Sheets\93680_XS001_0563.dgn" ExpParentRelPath="" ImpParentRelPath="" ParentModelID="116" ParentModelName="CLX_RW_S67 - 296+80.00"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LogicalName="CLX_RW_S67 - 296+80.00" OrgPortableName="93680_XS001_0563.dgn" ExpPortableName="" ImpPortableName="" RefFullFileName="M:\21147_ODOT - WOO-65-5.63_9.38_13.45-Culverts\93680\400-Engineering\Roadway\Sheets\93680_XS001_0563.dgn" masterRefModelID="116" masterRefElementID="28844" masterRefNestDepth="99" childRelPath="" childFolderID="" childDocID="" childFileName="93680_XS001_0563.dgn" childModelID="0" RefType="177" RefFlags="2" /&gt;</t>
  </si>
  <si>
    <t xml:space="preserve">      &lt;Model Type="Drawing" ID="117" Name="CLX_RW_S67 - 296+90.00"&gt;</t>
  </si>
  <si>
    <t xml:space="preserve">          &lt;Reference OrgParentRelPath="400-Engineering\Roadway\Sheets\93680_XS001_0563.dgn" ExpParentRelPath="" ImpParentRelPath="" ParentModelID="117" ParentModelName="CLX_RW_S67 - 296+90.00"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LogicalName="CLX_RW_S67 - 296+90.00" OrgPortableName="93680_XS001_0563.dgn" ExpPortableName="" ImpPortableName="" RefFullFileName="M:\21147_ODOT - WOO-65-5.63_9.38_13.45-Culverts\93680\400-Engineering\Roadway\Sheets\93680_XS001_0563.dgn" masterRefModelID="117" masterRefElementID="28861" masterRefNestDepth="99" childRelPath="" childFolderID="" childDocID="" childFileName="93680_XS001_0563.dgn" childModelID="0" RefType="177" RefFlags="2" /&gt;</t>
  </si>
  <si>
    <t xml:space="preserve">      &lt;Model Type="Drawing" ID="118" Name="CLX_RW_S67 - 297+00.00"&gt;</t>
  </si>
  <si>
    <t xml:space="preserve">          &lt;Reference OrgParentRelPath="400-Engineering\Roadway\Sheets\93680_XS001_0563.dgn" ExpParentRelPath="" ImpParentRelPath="" ParentModelID="118" ParentModelName="CLX_RW_S67 - 297+00.00"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LogicalName="CLX_RW_S67 - 297+00.00" OrgPortableName="93680_XS001_0563.dgn" ExpPortableName="" ImpPortableName="" RefFullFileName="M:\21147_ODOT - WOO-65-5.63_9.38_13.45-Culverts\93680\400-Engineering\Roadway\Sheets\93680_XS001_0563.dgn" masterRefModelID="118" masterRefElementID="28878" masterRefNestDepth="99" childRelPath="" childFolderID="" childDocID="" childFileName="93680_XS001_0563.dgn" childModelID="0" RefType="177" RefFlags="2" /&gt;</t>
  </si>
  <si>
    <t xml:space="preserve">      &lt;Model Type="Drawing" ID="119" Name="CLX_RW_S67 - 297+10.00"&gt;</t>
  </si>
  <si>
    <t xml:space="preserve">          &lt;Reference OrgParentRelPath="400-Engineering\Roadway\Sheets\93680_XS001_0563.dgn" ExpParentRelPath="" ImpParentRelPath="" ParentModelID="119" ParentModelName="CLX_RW_S67 - 297+10.00"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LogicalName="CLX_RW_S67 - 297+10.00" OrgPortableName="93680_XS001_0563.dgn" ExpPortableName="" ImpPortableName="" RefFullFileName="M:\21147_ODOT - WOO-65-5.63_9.38_13.45-Culverts\93680\400-Engineering\Roadway\Sheets\93680_XS001_0563.dgn" masterRefModelID="119" masterRefElementID="28895" masterRefNestDepth="99" childRelPath="" childFolderID="" childDocID="" childFileName="93680_XS001_0563.dgn" childModelID="0" RefType="177" RefFlags="2" /&gt;</t>
  </si>
  <si>
    <t xml:space="preserve">      &lt;Model Type="Drawing" ID="120" Name="CLX_RW_S67 - 297+20.00"&gt;</t>
  </si>
  <si>
    <t xml:space="preserve">          &lt;Reference OrgParentRelPath="400-Engineering\Roadway\Sheets\93680_XS001_0563.dgn" ExpParentRelPath="" ImpParentRelPath="" ParentModelID="120" ParentModelName="CLX_RW_S67 - 297+20.00"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LogicalName="CLX_RW_S67 - 297+20.00" OrgPortableName="93680_XS001_0563.dgn" ExpPortableName="" ImpPortableName="" RefFullFileName="M:\21147_ODOT - WOO-65-5.63_9.38_13.45-Culverts\93680\400-Engineering\Roadway\Sheets\93680_XS001_0563.dgn" masterRefModelID="120" masterRefElementID="28912" masterRefNestDepth="99" childRelPath="" childFolderID="" childDocID="" childFileName="93680_XS001_0563.dgn" childModelID="0" RefType="177" RefFlags="2" /&gt;</t>
  </si>
  <si>
    <t xml:space="preserve">      &lt;Model Type="Drawing" ID="121" Name="CLX_RW_S67 - 297+30.00"&gt;</t>
  </si>
  <si>
    <t xml:space="preserve">          &lt;Reference OrgParentRelPath="400-Engineering\Roadway\Sheets\93680_XS001_0563.dgn" ExpParentRelPath="" ImpParentRelPath="" ParentModelID="121" ParentModelName="CLX_RW_S67 - 297+30.00"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LogicalName="CLX_RW_S67 - 297+30.00" OrgPortableName="93680_XS001_0563.dgn" ExpPortableName="" ImpPortableName="" RefFullFileName="M:\21147_ODOT - WOO-65-5.63_9.38_13.45-Culverts\93680\400-Engineering\Roadway\Sheets\93680_XS001_0563.dgn" masterRefModelID="121" masterRefElementID="28929" masterRefNestDepth="99" childRelPath="" childFolderID="" childDocID="" childFileName="93680_XS001_0563.dgn" childModelID="0" RefType="177" RefFlags="2" /&gt;</t>
  </si>
  <si>
    <t xml:space="preserve">      &lt;Model Type="Drawing" ID="122" Name="CLX_RW_S67 - 297+40.00"&gt;</t>
  </si>
  <si>
    <t xml:space="preserve">          &lt;Reference OrgParentRelPath="400-Engineering\Roadway\Sheets\93680_XS001_0563.dgn" ExpParentRelPath="" ImpParentRelPath="" ParentModelID="122" ParentModelName="CLX_RW_S67 - 297+40.00"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LogicalName="CLX_RW_S67 - 297+40.00" OrgPortableName="93680_XS001_0563.dgn" ExpPortableName="" ImpPortableName="" RefFullFileName="M:\21147_ODOT - WOO-65-5.63_9.38_13.45-Culverts\93680\400-Engineering\Roadway\Sheets\93680_XS001_0563.dgn" masterRefModelID="122" masterRefElementID="28946" masterRefNestDepth="99" childRelPath="" childFolderID="" childDocID="" childFileName="93680_XS001_0563.dgn" childModelID="0" RefType="177" RefFlags="2" /&gt;</t>
  </si>
  <si>
    <t xml:space="preserve">      &lt;Model Type="Drawing" ID="123" Name="CLX_RW_S67 - 297+50.00"&gt;</t>
  </si>
  <si>
    <t xml:space="preserve">          &lt;Reference OrgParentRelPath="400-Engineering\Roadway\Sheets\93680_XS001_0563.dgn" ExpParentRelPath="" ImpParentRelPath="" ParentModelID="123" ParentModelName="CLX_RW_S67 - 297+50.00"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LogicalName="CLX_RW_S67 - 297+50.00" OrgPortableName="93680_XS001_0563.dgn" ExpPortableName="" ImpPortableName="" RefFullFileName="M:\21147_ODOT - WOO-65-5.63_9.38_13.45-Culverts\93680\400-Engineering\Roadway\Sheets\93680_XS001_0563.dgn" masterRefModelID="123" masterRefElementID="28963" masterRefNestDepth="99" childRelPath="" childFolderID="" childDocID="" childFileName="93680_XS001_0563.dgn" childModelID="0" RefType="177" RefFlags="2" /&gt;</t>
  </si>
  <si>
    <t xml:space="preserve">      &lt;Model Type="Drawing" ID="124" Name="CLX_RW_S67 - 297+60.00"&gt;</t>
  </si>
  <si>
    <t xml:space="preserve">          &lt;Reference OrgParentRelPath="400-Engineering\Roadway\Sheets\93680_XS001_0563.dgn" ExpParentRelPath="" ImpParentRelPath="" ParentModelID="124" ParentModelName="CLX_RW_S67 - 297+60.00"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LogicalName="CLX_RW_S67 - 297+60.00" OrgPortableName="93680_XS001_0563.dgn" ExpPortableName="" ImpPortableName="" RefFullFileName="M:\21147_ODOT - WOO-65-5.63_9.38_13.45-Culverts\93680\400-Engineering\Roadway\Sheets\93680_XS001_0563.dgn" masterRefModelID="124" masterRefElementID="28980" masterRefNestDepth="99" childRelPath="" childFolderID="" childDocID="" childFileName="93680_XS001_0563.dgn" childModelID="0" RefType="177" RefFlags="2" /&gt;</t>
  </si>
  <si>
    <t xml:space="preserve">      &lt;Model Type="Drawing" ID="125" Name="CLX_RW_S67 - 297+70.00"&gt;</t>
  </si>
  <si>
    <t xml:space="preserve">          &lt;Reference OrgParentRelPath="400-Engineering\Roadway\Sheets\93680_XS001_0563.dgn" ExpParentRelPath="" ImpParentRelPath="" ParentModelID="125" ParentModelName="CLX_RW_S67 - 297+70.00"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LogicalName="CLX_RW_S67 - 297+70.00" OrgPortableName="93680_XS001_0563.dgn" ExpPortableName="" ImpPortableName="" RefFullFileName="M:\21147_ODOT - WOO-65-5.63_9.38_13.45-Culverts\93680\400-Engineering\Roadway\Sheets\93680_XS001_0563.dgn" masterRefModelID="125" masterRefElementID="28997" masterRefNestDepth="99" childRelPath="" childFolderID="" childDocID="" childFileName="93680_XS001_0563.dgn" childModelID="0" RefType="177" RefFlags="2" /&gt;</t>
  </si>
  <si>
    <t xml:space="preserve">      &lt;Model Type="Drawing" ID="126" Name="CLX_RW_S67 - 297+80.00"&gt;</t>
  </si>
  <si>
    <t xml:space="preserve">          &lt;Reference OrgParentRelPath="400-Engineering\Roadway\Sheets\93680_XS001_0563.dgn" ExpParentRelPath="" ImpParentRelPath="" ParentModelID="126" ParentModelName="CLX_RW_S67 - 297+80.00"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LogicalName="CLX_RW_S67 - 297+80.00" OrgPortableName="93680_XS001_0563.dgn" ExpPortableName="" ImpPortableName="" RefFullFileName="M:\21147_ODOT - WOO-65-5.63_9.38_13.45-Culverts\93680\400-Engineering\Roadway\Sheets\93680_XS001_0563.dgn" masterRefModelID="126" masterRefElementID="29014" masterRefNestDepth="99" childRelPath="" childFolderID="" childDocID="" childFileName="93680_XS001_0563.dgn" childModelID="0" RefType="177" RefFlags="2" /&gt;</t>
  </si>
  <si>
    <t xml:space="preserve">      &lt;Model Type="Drawing" ID="127" Name="CLX_RW_S67 - 297+90.00"&gt;</t>
  </si>
  <si>
    <t xml:space="preserve">          &lt;Reference OrgParentRelPath="400-Engineering\Roadway\Sheets\93680_XS001_0563.dgn" ExpParentRelPath="" ImpParentRelPath="" ParentModelID="127" ParentModelName="CLX_RW_S67 - 297+90.00"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LogicalName="CLX_RW_S67 - 297+90.00" OrgPortableName="93680_XS001_0563.dgn" ExpPortableName="" ImpPortableName="" RefFullFileName="M:\21147_ODOT - WOO-65-5.63_9.38_13.45-Culverts\93680\400-Engineering\Roadway\Sheets\93680_XS001_0563.dgn" masterRefModelID="127" masterRefElementID="29031" masterRefNestDepth="99" childRelPath="" childFolderID="" childDocID="" childFileName="93680_XS001_0563.dgn" childModelID="0" RefType="177" RefFlags="2" /&gt;</t>
  </si>
  <si>
    <t xml:space="preserve">      &lt;Model Type="Drawing" ID="128" Name="CLX_RW_S67 - 298+00.00"&gt;</t>
  </si>
  <si>
    <t xml:space="preserve">          &lt;Reference OrgParentRelPath="400-Engineering\Roadway\Sheets\93680_XS001_0563.dgn" ExpParentRelPath="" ImpParentRelPath="" ParentModelID="128" ParentModelName="CLX_RW_S67 - 298+00.00"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LogicalName="CLX_RW_S67 - 298+00.00" OrgPortableName="93680_XS001_0563.dgn" ExpPortableName="" ImpPortableName="" RefFullFileName="M:\21147_ODOT - WOO-65-5.63_9.38_13.45-Culverts\93680\400-Engineering\Roadway\Sheets\93680_XS001_0563.dgn" masterRefModelID="128" masterRefElementID="29048" masterRefNestDepth="99" childRelPath="" childFolderID="" childDocID="" childFileName="93680_XS001_0563.dgn" childModelID="0" RefType="177" RefFlags="2" /&gt;</t>
  </si>
  <si>
    <t xml:space="preserve">      &lt;Model Type="Sheet" ID="129" Name="CLX_RW_S67 - 296+50.00 [Sheet]"&gt;</t>
  </si>
  <si>
    <t xml:space="preserve">          &lt;Reference OrgParentRelPath="400-Engineering\Roadway\Sheets\93680_XS001_0563.dgn" ExpParentRelPath="" ImpParentRelPath="" ParentModelID="129" ParentModelName="CLX_RW_S67 - 296+50.00 [Sheet]" ParentModelType="" isFixable="false" missingModel="False" missingFile="False" OrgRefRelPath="400-Engineering\Roadway\Sheets\93680_XS001_0563.dgn" ExpRefRelPath="" ImpRefRelPath="" RefFileName="93680_XS001_0563.dgn" RefModelName="CLX_RW_S67 - 296+50.00" RefModelID="113" LogicalName="CLX_RW_S67 - 296+50.00-1" OrgPortableName="93680_XS001_0563.dgn" ExpPortableName="" ImpPortableName="" RefFullFileName="M:\21147_ODOT - WOO-65-5.63_9.38_13.45-Culverts\93680\400-Engineering\Roadway\Sheets\93680_XS001_0563.dgn" masterRefModelID="129" masterRefElementID="29191" masterRefNestDepth="99" childRelPath="" childFolderID="" childDocID="" childFileName="93680_XS001_0563.dgn" childModelID="113" RefType="177" RefFlags="2" /&gt;</t>
  </si>
  <si>
    <t xml:space="preserve">          &lt;Reference OrgParentRelPath="400-Engineering\Roadway\Sheets\93680_XS001_0563.dgn" ExpParentRelPath="" ImpParentRelPath="" ParentModelID="129" ParentModelName="CLX_RW_S67 - 296+50.00 [Sheet]" ParentModelType="" isFixable="false" missingModel="False" missingFile="False" OrgRefRelPath="400-Engineering\Roadway\Sheets\93680_XS001_0563.dgn" ExpRefRelPath="" ImpRefRelPath="" RefFileName="93680_XS001_0563.dgn" RefModelName="CLX_RW_S67 - 296+60.00" RefModelID="114" LogicalName="CLX_RW_S67 - 296+60.00-1" OrgPortableName="93680_XS001_0563.dgn" ExpPortableName="" ImpPortableName="" RefFullFileName="M:\21147_ODOT - WOO-65-5.63_9.38_13.45-Culverts\93680\400-Engineering\Roadway\Sheets\93680_XS001_0563.dgn" masterRefModelID="129" masterRefElementID="29228" masterRefNestDepth="99" childRelPath="" childFolderID="" childDocID="" childFileName="93680_XS001_0563.dgn" childModelID="114" RefType="177" RefFlags="2" /&gt;</t>
  </si>
  <si>
    <t xml:space="preserve">          &lt;Reference OrgParentRelPath="400-Engineering\Roadway\Sheets\93680_XS001_0563.dgn" ExpParentRelPath="" ImpParentRelPath="" ParentModelID="129" ParentModelName="CLX_RW_S67 - 296+50.00 [Sheet]" ParentModelType="" isFixable="false" missingModel="False" missingFile="False" OrgRefRelPath="400-Engineering\Roadway\Sheets\93680_XS001_0563.dgn" ExpRefRelPath="" ImpRefRelPath="" RefFileName="93680_XS001_0563.dgn" RefModelName="CLX_RW_S67 - 296+70.00" RefModelID="115" LogicalName="CLX_RW_S67 - 296+70.00-1" OrgPortableName="93680_XS001_0563.dgn" ExpPortableName="" ImpPortableName="" RefFullFileName="M:\21147_ODOT - WOO-65-5.63_9.38_13.45-Culverts\93680\400-Engineering\Roadway\Sheets\93680_XS001_0563.dgn" masterRefModelID="129" masterRefElementID="29268" masterRefNestDepth="99" childRelPath="" childFolderID="" childDocID="" childFileName="93680_XS001_0563.dgn" childModelID="115" RefType="177" RefFlags="2" /&gt;</t>
  </si>
  <si>
    <t xml:space="preserve">            &lt;ModelID&gt;129&lt;/ModelID&gt;</t>
  </si>
  <si>
    <t xml:space="preserve">            &lt;ModelName&gt;CLX_RW_S67 - 296+50.00 [Sheet]&lt;/ModelName&gt;</t>
  </si>
  <si>
    <t xml:space="preserve">            &lt;ItemTypeInstanceID&gt;:56FF00000001:36C1710000C2710000&lt;/ItemTypeInstanceID&gt;</t>
  </si>
  <si>
    <t xml:space="preserve">            &lt;ElementID&gt;29122&lt;/ElementID&gt;</t>
  </si>
  <si>
    <t xml:space="preserve">      &lt;Model Type="Sheet" ID="130" Name="CLX_RW_S67 - 296+80.00 [Sheet]"&gt;</t>
  </si>
  <si>
    <t xml:space="preserve">          &lt;Reference OrgParentRelPath="400-Engineering\Roadway\Sheets\93680_XS001_0563.dgn" ExpParentRelPath="" ImpParentRelPath="" ParentModelID="130" ParentModelName="CLX_RW_S67 - 296+80.00 [Sheet]" ParentModelType="" isFixable="false" missingModel="False" missingFile="False" OrgRefRelPath="400-Engineering\Roadway\Sheets\93680_XS001_0563.dgn" ExpRefRelPath="" ImpRefRelPath="" RefFileName="93680_XS001_0563.dgn" RefModelName="CLX_RW_S67 - 296+80.00" RefModelID="116" LogicalName="CLX_RW_S67 - 296+80.00-1" OrgPortableName="93680_XS001_0563.dgn" ExpPortableName="" ImpPortableName="" RefFullFileName="M:\21147_ODOT - WOO-65-5.63_9.38_13.45-Culverts\93680\400-Engineering\Roadway\Sheets\93680_XS001_0563.dgn" masterRefModelID="130" masterRefElementID="29420" masterRefNestDepth="99" childRelPath="" childFolderID="" childDocID="" childFileName="93680_XS001_0563.dgn" childModelID="116" RefType="177" RefFlags="2" /&gt;</t>
  </si>
  <si>
    <t xml:space="preserve">          &lt;Reference OrgParentRelPath="400-Engineering\Roadway\Sheets\93680_XS001_0563.dgn" ExpParentRelPath="" ImpParentRelPath="" ParentModelID="130" ParentModelName="CLX_RW_S67 - 296+80.00 [Sheet]" ParentModelType="" isFixable="false" missingModel="False" missingFile="False" OrgRefRelPath="400-Engineering\Roadway\Sheets\93680_XS001_0563.dgn" ExpRefRelPath="" ImpRefRelPath="" RefFileName="93680_XS001_0563.dgn" RefModelName="CLX_RW_S67 - 296+90.00" RefModelID="117" LogicalName="CLX_RW_S67 - 296+90.00-1" OrgPortableName="93680_XS001_0563.dgn" ExpPortableName="" ImpPortableName="" RefFullFileName="M:\21147_ODOT - WOO-65-5.63_9.38_13.45-Culverts\93680\400-Engineering\Roadway\Sheets\93680_XS001_0563.dgn" masterRefModelID="130" masterRefElementID="29456" masterRefNestDepth="99" childRelPath="" childFolderID="" childDocID="" childFileName="93680_XS001_0563.dgn" childModelID="117" RefType="177" RefFlags="2" /&gt;</t>
  </si>
  <si>
    <t xml:space="preserve">            &lt;ModelID&gt;130&lt;/ModelID&gt;</t>
  </si>
  <si>
    <t xml:space="preserve">            &lt;ModelName&gt;CLX_RW_S67 - 296+80.00 [Sheet]&lt;/ModelName&gt;</t>
  </si>
  <si>
    <t xml:space="preserve">            &lt;ItemTypeInstanceID&gt;:56FF00000001:369D7200009E720000&lt;/ItemTypeInstanceID&gt;</t>
  </si>
  <si>
    <t xml:space="preserve">            &lt;ElementID&gt;29342&lt;/ElementID&gt;</t>
  </si>
  <si>
    <t xml:space="preserve">      &lt;Model Type="Sheet" ID="131" Name="CLX_RW_S67 - 297+00.00 [Sheet]"&gt;</t>
  </si>
  <si>
    <t xml:space="preserve">          &lt;Reference OrgParentRelPath="400-Engineering\Roadway\Sheets\93680_XS001_0563.dgn" ExpParentRelPath="" ImpParentRelPath="" ParentModelID="131" ParentModelName="CLX_RW_S67 - 297+00.00 [Sheet]" ParentModelType="" isFixable="false" missingModel="False" missingFile="False" OrgRefRelPath="400-Engineering\Roadway\Sheets\93680_XS001_0563.dgn" ExpRefRelPath="" ImpRefRelPath="" RefFileName="93680_XS001_0563.dgn" RefModelName="CLX_RW_S67 - 297+00.00" RefModelID="118" LogicalName="CLX_RW_S67 - 297+00.00-1" OrgPortableName="93680_XS001_0563.dgn" ExpPortableName="" ImpPortableName="" RefFullFileName="M:\21147_ODOT - WOO-65-5.63_9.38_13.45-Culverts\93680\400-Engineering\Roadway\Sheets\93680_XS001_0563.dgn" masterRefModelID="131" masterRefElementID="29608" masterRefNestDepth="99" childRelPath="" childFolderID="" childDocID="" childFileName="93680_XS001_0563.dgn" childModelID="118" RefType="177" RefFlags="2" /&gt;</t>
  </si>
  <si>
    <t xml:space="preserve">          &lt;Reference OrgParentRelPath="400-Engineering\Roadway\Sheets\93680_XS001_0563.dgn" ExpParentRelPath="" ImpParentRelPath="" ParentModelID="131" ParentModelName="CLX_RW_S67 - 297+00.00 [Sheet]" ParentModelType="" isFixable="false" missingModel="False" missingFile="False" OrgRefRelPath="400-Engineering\Roadway\Sheets\93680_XS001_0563.dgn" ExpRefRelPath="" ImpRefRelPath="" RefFileName="93680_XS001_0563.dgn" RefModelName="CLX_RW_S67 - 297+10.00" RefModelID="119" LogicalName="CLX_RW_S67 - 297+10.00-1" OrgPortableName="93680_XS001_0563.dgn" ExpPortableName="" ImpPortableName="" RefFullFileName="M:\21147_ODOT - WOO-65-5.63_9.38_13.45-Culverts\93680\400-Engineering\Roadway\Sheets\93680_XS001_0563.dgn" masterRefModelID="131" masterRefElementID="29644" masterRefNestDepth="99" childRelPath="" childFolderID="" childDocID="" childFileName="93680_XS001_0563.dgn" childModelID="119" RefType="177" RefFlags="2" /&gt;</t>
  </si>
  <si>
    <t xml:space="preserve">            &lt;ModelID&gt;131&lt;/ModelID&gt;</t>
  </si>
  <si>
    <t xml:space="preserve">            &lt;ModelName&gt;CLX_RW_S67 - 297+00.00 [Sheet]&lt;/ModelName&gt;</t>
  </si>
  <si>
    <t xml:space="preserve">            &lt;ItemTypeInstanceID&gt;:56FF00000001:36597300005A730000&lt;/ItemTypeInstanceID&gt;</t>
  </si>
  <si>
    <t xml:space="preserve">            &lt;ElementID&gt;29530&lt;/ElementID&gt;</t>
  </si>
  <si>
    <t xml:space="preserve">      &lt;Model Type="Sheet" ID="132" Name="CLX_RW_S67 - 297+20.00 [Sheet]"&gt;</t>
  </si>
  <si>
    <t xml:space="preserve">          &lt;Reference OrgParentRelPath="400-Engineering\Roadway\Sheets\93680_XS001_0563.dgn" ExpParentRelPath="" ImpParentRelPath="" ParentModelID="132" ParentModelName="CLX_RW_S67 - 297+20.00 [Sheet]" ParentModelType="" isFixable="false" missingModel="False" missingFile="False" OrgRefRelPath="400-Engineering\Roadway\Sheets\93680_XS001_0563.dgn" ExpRefRelPath="" ImpRefRelPath="" RefFileName="93680_XS001_0563.dgn" RefModelName="CLX_RW_S67 - 297+20.00" RefModelID="120" LogicalName="CLX_RW_S67 - 297+20.00-1" OrgPortableName="93680_XS001_0563.dgn" ExpPortableName="" ImpPortableName="" RefFullFileName="M:\21147_ODOT - WOO-65-5.63_9.38_13.45-Culverts\93680\400-Engineering\Roadway\Sheets\93680_XS001_0563.dgn" masterRefModelID="132" masterRefElementID="29796" masterRefNestDepth="99" childRelPath="" childFolderID="" childDocID="" childFileName="93680_XS001_0563.dgn" childModelID="120" RefType="177" RefFlags="2" /&gt;</t>
  </si>
  <si>
    <t xml:space="preserve">          &lt;Reference OrgParentRelPath="400-Engineering\Roadway\Sheets\93680_XS001_0563.dgn" ExpParentRelPath="" ImpParentRelPath="" ParentModelID="132" ParentModelName="CLX_RW_S67 - 297+20.00 [Sheet]" ParentModelType="" isFixable="false" missingModel="False" missingFile="False" OrgRefRelPath="400-Engineering\Roadway\Sheets\93680_XS001_0563.dgn" ExpRefRelPath="" ImpRefRelPath="" RefFileName="93680_XS001_0563.dgn" RefModelName="CLX_RW_S67 - 297+30.00" RefModelID="121" LogicalName="CLX_RW_S67 - 297+30.00-1" OrgPortableName="93680_XS001_0563.dgn" ExpPortableName="" ImpPortableName="" RefFullFileName="M:\21147_ODOT - WOO-65-5.63_9.38_13.45-Culverts\93680\400-Engineering\Roadway\Sheets\93680_XS001_0563.dgn" masterRefModelID="132" masterRefElementID="29832" masterRefNestDepth="99" childRelPath="" childFolderID="" childDocID="" childFileName="93680_XS001_0563.dgn" childModelID="121" RefType="177" RefFlags="2" /&gt;</t>
  </si>
  <si>
    <t xml:space="preserve">            &lt;ModelID&gt;132&lt;/ModelID&gt;</t>
  </si>
  <si>
    <t xml:space="preserve">            &lt;ModelName&gt;CLX_RW_S67 - 297+20.00 [Sheet]&lt;/ModelName&gt;</t>
  </si>
  <si>
    <t xml:space="preserve">            &lt;ItemTypeInstanceID&gt;:56FF00000001:361574000016740000&lt;/ItemTypeInstanceID&gt;</t>
  </si>
  <si>
    <t xml:space="preserve">            &lt;ElementID&gt;29718&lt;/ElementID&gt;</t>
  </si>
  <si>
    <t xml:space="preserve">      &lt;Model Type="Sheet" ID="133" Name="CLX_RW_S67 - 297+40.00 [Sheet]"&gt;</t>
  </si>
  <si>
    <t xml:space="preserve">          &lt;Reference OrgParentRelPath="400-Engineering\Roadway\Sheets\93680_XS001_0563.dgn" ExpParentRelPath="" ImpParentRelPath="" ParentModelID="133" ParentModelName="CLX_RW_S67 - 297+40.00 [Sheet]" ParentModelType="" isFixable="false" missingModel="False" missingFile="False" OrgRefRelPath="400-Engineering\Roadway\Sheets\93680_XS001_0563.dgn" ExpRefRelPath="" ImpRefRelPath="" RefFileName="93680_XS001_0563.dgn" RefModelName="CLX_RW_S67 - 297+40.00" RefModelID="122" LogicalName="CLX_RW_S67 - 297+40.00-1" OrgPortableName="93680_XS001_0563.dgn" ExpPortableName="" ImpPortableName="" RefFullFileName="M:\21147_ODOT - WOO-65-5.63_9.38_13.45-Culverts\93680\400-Engineering\Roadway\Sheets\93680_XS001_0563.dgn" masterRefModelID="133" masterRefElementID="29984" masterRefNestDepth="99" childRelPath="" childFolderID="" childDocID="" childFileName="93680_XS001_0563.dgn" childModelID="122" RefType="177" RefFlags="2" /&gt;</t>
  </si>
  <si>
    <t xml:space="preserve">          &lt;Reference OrgParentRelPath="400-Engineering\Roadway\Sheets\93680_XS001_0563.dgn" ExpParentRelPath="" ImpParentRelPath="" ParentModelID="133" ParentModelName="CLX_RW_S67 - 297+40.00 [Sheet]" ParentModelType="" isFixable="false" missingModel="False" missingFile="False" OrgRefRelPath="400-Engineering\Roadway\Sheets\93680_XS001_0563.dgn" ExpRefRelPath="" ImpRefRelPath="" RefFileName="93680_XS001_0563.dgn" RefModelName="CLX_RW_S67 - 297+50.00" RefModelID="123" LogicalName="CLX_RW_S67 - 297+50.00-1" OrgPortableName="93680_XS001_0563.dgn" ExpPortableName="" ImpPortableName="" RefFullFileName="M:\21147_ODOT - WOO-65-5.63_9.38_13.45-Culverts\93680\400-Engineering\Roadway\Sheets\93680_XS001_0563.dgn" masterRefModelID="133" masterRefElementID="30020" masterRefNestDepth="99" childRelPath="" childFolderID="" childDocID="" childFileName="93680_XS001_0563.dgn" childModelID="123" RefType="177" RefFlags="2" /&gt;</t>
  </si>
  <si>
    <t xml:space="preserve">            &lt;ModelID&gt;133&lt;/ModelID&gt;</t>
  </si>
  <si>
    <t xml:space="preserve">            &lt;ModelName&gt;CLX_RW_S67 - 297+40.00 [Sheet]&lt;/ModelName&gt;</t>
  </si>
  <si>
    <t xml:space="preserve">            &lt;ItemTypeInstanceID&gt;:56FF00000001:36D1740000D2740000&lt;/ItemTypeInstanceID&gt;</t>
  </si>
  <si>
    <t xml:space="preserve">            &lt;ElementID&gt;29906&lt;/ElementID&gt;</t>
  </si>
  <si>
    <t xml:space="preserve">      &lt;Model Type="Sheet" ID="134" Name="CLX_RW_S67 - 297+60.00 [Sheet]"&gt;</t>
  </si>
  <si>
    <t xml:space="preserve">          &lt;Reference OrgParentRelPath="400-Engineering\Roadway\Sheets\93680_XS001_0563.dgn" ExpParentRelPath="" ImpParentRelPath="" ParentModelID="134" ParentModelName="CLX_RW_S67 - 297+60.00 [Sheet]" ParentModelType="" isFixable="false" missingModel="False" missingFile="False" OrgRefRelPath="400-Engineering\Roadway\Sheets\93680_XS001_0563.dgn" ExpRefRelPath="" ImpRefRelPath="" RefFileName="93680_XS001_0563.dgn" RefModelName="CLX_RW_S67 - 297+60.00" RefModelID="124" LogicalName="CLX_RW_S67 - 297+60.00-1" OrgPortableName="93680_XS001_0563.dgn" ExpPortableName="" ImpPortableName="" RefFullFileName="M:\21147_ODOT - WOO-65-5.63_9.38_13.45-Culverts\93680\400-Engineering\Roadway\Sheets\93680_XS001_0563.dgn" masterRefModelID="134" masterRefElementID="30172" masterRefNestDepth="99" childRelPath="" childFolderID="" childDocID="" childFileName="93680_XS001_0563.dgn" childModelID="124" RefType="177" RefFlags="2" /&gt;</t>
  </si>
  <si>
    <t xml:space="preserve">          &lt;Reference OrgParentRelPath="400-Engineering\Roadway\Sheets\93680_XS001_0563.dgn" ExpParentRelPath="" ImpParentRelPath="" ParentModelID="134" ParentModelName="CLX_RW_S67 - 297+60.00 [Sheet]" ParentModelType="" isFixable="false" missingModel="False" missingFile="False" OrgRefRelPath="400-Engineering\Roadway\Sheets\93680_XS001_0563.dgn" ExpRefRelPath="" ImpRefRelPath="" RefFileName="93680_XS001_0563.dgn" RefModelName="CLX_RW_S67 - 297+70.00" RefModelID="125" LogicalName="CLX_RW_S67 - 297+70.00-1" OrgPortableName="93680_XS001_0563.dgn" ExpPortableName="" ImpPortableName="" RefFullFileName="M:\21147_ODOT - WOO-65-5.63_9.38_13.45-Culverts\93680\400-Engineering\Roadway\Sheets\93680_XS001_0563.dgn" masterRefModelID="134" masterRefElementID="30208" masterRefNestDepth="99" childRelPath="" childFolderID="" childDocID="" childFileName="93680_XS001_0563.dgn" childModelID="125" RefType="177" RefFlags="2" /&gt;</t>
  </si>
  <si>
    <t xml:space="preserve">            &lt;ModelID&gt;134&lt;/ModelID&gt;</t>
  </si>
  <si>
    <t xml:space="preserve">            &lt;ModelName&gt;CLX_RW_S67 - 297+60.00 [Sheet]&lt;/ModelName&gt;</t>
  </si>
  <si>
    <t xml:space="preserve">            &lt;ItemTypeInstanceID&gt;:56FF00000001:368D7500008E750000&lt;/ItemTypeInstanceID&gt;</t>
  </si>
  <si>
    <t xml:space="preserve">            &lt;ElementID&gt;30094&lt;/ElementID&gt;</t>
  </si>
  <si>
    <t xml:space="preserve">      &lt;Model Type="Sheet" ID="135" Name="CLX_RW_S67 - 297+80.00 [Sheet]"&gt;</t>
  </si>
  <si>
    <t xml:space="preserve">          &lt;Reference OrgParentRelPath="400-Engineering\Roadway\Sheets\93680_XS001_0563.dgn" ExpParentRelPath="" ImpParentRelPath="" ParentModelID="135" ParentModelName="CLX_RW_S67 - 297+80.00 [Sheet]" ParentModelType="" isFixable="false" missingModel="False" missingFile="False" OrgRefRelPath="400-Engineering\Roadway\Sheets\93680_XS001_0563.dgn" ExpRefRelPath="" ImpRefRelPath="" RefFileName="93680_XS001_0563.dgn" RefModelName="CLX_RW_S67 - 297+80.00" RefModelID="126" LogicalName="CLX_RW_S67 - 297+80.00-1" OrgPortableName="93680_XS001_0563.dgn" ExpPortableName="" ImpPortableName="" RefFullFileName="M:\21147_ODOT - WOO-65-5.63_9.38_13.45-Culverts\93680\400-Engineering\Roadway\Sheets\93680_XS001_0563.dgn" masterRefModelID="135" masterRefElementID="30360" masterRefNestDepth="99" childRelPath="" childFolderID="" childDocID="" childFileName="93680_XS001_0563.dgn" childModelID="126" RefType="177" RefFlags="2" /&gt;</t>
  </si>
  <si>
    <t xml:space="preserve">          &lt;Reference OrgParentRelPath="400-Engineering\Roadway\Sheets\93680_XS001_0563.dgn" ExpParentRelPath="" ImpParentRelPath="" ParentModelID="135" ParentModelName="CLX_RW_S67 - 297+80.00 [Sheet]" ParentModelType="" isFixable="false" missingModel="False" missingFile="False" OrgRefRelPath="400-Engineering\Roadway\Sheets\93680_XS001_0563.dgn" ExpRefRelPath="" ImpRefRelPath="" RefFileName="93680_XS001_0563.dgn" RefModelName="CLX_RW_S67 - 297+90.00" RefModelID="127" LogicalName="CLX_RW_S67 - 297+90.00-1" OrgPortableName="93680_XS001_0563.dgn" ExpPortableName="" ImpPortableName="" RefFullFileName="M:\21147_ODOT - WOO-65-5.63_9.38_13.45-Culverts\93680\400-Engineering\Roadway\Sheets\93680_XS001_0563.dgn" masterRefModelID="135" masterRefElementID="30396" masterRefNestDepth="99" childRelPath="" childFolderID="" childDocID="" childFileName="93680_XS001_0563.dgn" childModelID="127" RefType="177" RefFlags="2" /&gt;</t>
  </si>
  <si>
    <t xml:space="preserve">          &lt;Reference OrgParentRelPath="400-Engineering\Roadway\Sheets\93680_XS001_0563.dgn" ExpParentRelPath="" ImpParentRelPath="" ParentModelID="135" ParentModelName="CLX_RW_S67 - 297+80.00 [Sheet]" ParentModelType="" isFixable="false" missingModel="False" missingFile="False" OrgRefRelPath="400-Engineering\Roadway\Sheets\93680_XS001_0563.dgn" ExpRefRelPath="" ImpRefRelPath="" RefFileName="93680_XS001_0563.dgn" RefModelName="CLX_RW_S67 - 298+00.00" RefModelID="128" LogicalName="CLX_RW_S67 - 298+00.00-1" OrgPortableName="93680_XS001_0563.dgn" ExpPortableName="" ImpPortableName="" RefFullFileName="M:\21147_ODOT - WOO-65-5.63_9.38_13.45-Culverts\93680\400-Engineering\Roadway\Sheets\93680_XS001_0563.dgn" masterRefModelID="135" masterRefElementID="30436" masterRefNestDepth="99" childRelPath="" childFolderID="" childDocID="" childFileName="93680_XS001_0563.dgn" childModelID="128" RefType="177" RefFlags="2" /&gt;</t>
  </si>
  <si>
    <t xml:space="preserve">            &lt;ModelID&gt;135&lt;/ModelID&gt;</t>
  </si>
  <si>
    <t xml:space="preserve">            &lt;ModelName&gt;CLX_RW_S67 - 297+80.00 [Sheet]&lt;/ModelName&gt;</t>
  </si>
  <si>
    <t xml:space="preserve">            &lt;ItemTypeInstanceID&gt;:56FF00000001:36497600004A760000&lt;/ItemTypeInstanceID&gt;</t>
  </si>
  <si>
    <t xml:space="preserve">            &lt;ElementID&gt;30282&lt;/ElementID&gt;</t>
  </si>
  <si>
    <t xml:space="preserve">      &lt;Model Type="Drawing" ID="136" Name="CLX_RW_S66 - 296+80.00-1"&gt;</t>
  </si>
  <si>
    <t xml:space="preserve">          &lt;Reference OrgParentRelPath="400-Engineering\Roadway\Sheets\93680_XS001_0563.dgn" ExpParentRelPath="" ImpParentRelPath="" ParentModelID="136" ParentModelName="CLX_RW_S66 - 296+80.00-1"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LogicalName="CLX_RW_S66 - 296+80.00-1" OrgPortableName="93680_XS001_0563.dgn" ExpPortableName="" ImpPortableName="" RefFullFileName="M:\21147_ODOT - WOO-65-5.63_9.38_13.45-Culverts\93680\400-Engineering\Roadway\Sheets\93680_XS001_0563.dgn" masterRefModelID="136" masterRefElementID="31601" masterRefNestDepth="99" childRelPath="" childFolderID="" childDocID="" childFileName="93680_XS001_0563.dgn" childModelID="0" RefType="177" RefFlags="2" /&gt;</t>
  </si>
  <si>
    <t xml:space="preserve">      &lt;Model Type="Drawing" ID="137" Name="CLX_RW_S66 - 296+90.00-1"&gt;</t>
  </si>
  <si>
    <t xml:space="preserve">          &lt;Reference OrgParentRelPath="400-Engineering\Roadway\Sheets\93680_XS001_0563.dgn" ExpParentRelPath="" ImpParentRelPath="" ParentModelID="137" ParentModelName="CLX_RW_S66 - 296+90.00-1"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LogicalName="CLX_RW_S66 - 296+90.00-1" OrgPortableName="93680_XS001_0563.dgn" ExpPortableName="" ImpPortableName="" RefFullFileName="M:\21147_ODOT - WOO-65-5.63_9.38_13.45-Culverts\93680\400-Engineering\Roadway\Sheets\93680_XS001_0563.dgn" masterRefModelID="137" masterRefElementID="31618" masterRefNestDepth="99" childRelPath="" childFolderID="" childDocID="" childFileName="93680_XS001_0563.dgn" childModelID="0" RefType="177" RefFlags="2" /&gt;</t>
  </si>
  <si>
    <t xml:space="preserve">      &lt;Model Type="Drawing" ID="138" Name="CLX_RW_S66 - 297+00.00-1"&gt;</t>
  </si>
  <si>
    <t xml:space="preserve">          &lt;Reference OrgParentRelPath="400-Engineering\Roadway\Sheets\93680_XS001_0563.dgn" ExpParentRelPath="" ImpParentRelPath="" ParentModelID="138" ParentModelName="CLX_RW_S66 - 297+00.00-1"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LogicalName="CLX_RW_S66 - 297+00.00-1" OrgPortableName="93680_XS001_0563.dgn" ExpPortableName="" ImpPortableName="" RefFullFileName="M:\21147_ODOT - WOO-65-5.63_9.38_13.45-Culverts\93680\400-Engineering\Roadway\Sheets\93680_XS001_0563.dgn" masterRefModelID="138" masterRefElementID="31635" masterRefNestDepth="99" childRelPath="" childFolderID="" childDocID="" childFileName="93680_XS001_0563.dgn" childModelID="0" RefType="177" RefFlags="2" /&gt;</t>
  </si>
  <si>
    <t xml:space="preserve">      &lt;Model Type="Drawing" ID="139" Name="CLX_RW_S66 - 297+10.00-1"&gt;</t>
  </si>
  <si>
    <t xml:space="preserve">          &lt;Reference OrgParentRelPath="400-Engineering\Roadway\Sheets\93680_XS001_0563.dgn" ExpParentRelPath="" ImpParentRelPath="" ParentModelID="139" ParentModelName="CLX_RW_S66 - 297+10.00-1"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LogicalName="CLX_RW_S66 - 297+10.00-1" OrgPortableName="93680_XS001_0563.dgn" ExpPortableName="" ImpPortableName="" RefFullFileName="M:\21147_ODOT - WOO-65-5.63_9.38_13.45-Culverts\93680\400-Engineering\Roadway\Sheets\93680_XS001_0563.dgn" masterRefModelID="139" masterRefElementID="31652" masterRefNestDepth="99" childRelPath="" childFolderID="" childDocID="" childFileName="93680_XS001_0563.dgn" childModelID="0" RefType="177" RefFlags="2" /&gt;</t>
  </si>
  <si>
    <t xml:space="preserve">      &lt;Model Type="Drawing" ID="140" Name="CLX_RW_S66 - 297+20.00-1"&gt;</t>
  </si>
  <si>
    <t xml:space="preserve">          &lt;Reference OrgParentRelPath="400-Engineering\Roadway\Sheets\93680_XS001_0563.dgn" ExpParentRelPath="" ImpParentRelPath="" ParentModelID="140" ParentModelName="CLX_RW_S66 - 297+20.00-1"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LogicalName="CLX_RW_S66 - 297+20.00-1" OrgPortableName="93680_XS001_0563.dgn" ExpPortableName="" ImpPortableName="" RefFullFileName="M:\21147_ODOT - WOO-65-5.63_9.38_13.45-Culverts\93680\400-Engineering\Roadway\Sheets\93680_XS001_0563.dgn" masterRefModelID="140" masterRefElementID="31669" masterRefNestDepth="99" childRelPath="" childFolderID="" childDocID="" childFileName="93680_XS001_0563.dgn" childModelID="0" RefType="177" RefFlags="2" /&gt;</t>
  </si>
  <si>
    <t xml:space="preserve">      &lt;Model Type="Drawing" ID="141" Name="CLX_RW_S66 - 297+30.00-1"&gt;</t>
  </si>
  <si>
    <t xml:space="preserve">          &lt;Reference OrgParentRelPath="400-Engineering\Roadway\Sheets\93680_XS001_0563.dgn" ExpParentRelPath="" ImpParentRelPath="" ParentModelID="141" ParentModelName="CLX_RW_S66 - 297+30.00-1"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LogicalName="CLX_RW_S66 - 297+30.00-1" OrgPortableName="93680_XS001_0563.dgn" ExpPortableName="" ImpPortableName="" RefFullFileName="M:\21147_ODOT - WOO-65-5.63_9.38_13.45-Culverts\93680\400-Engineering\Roadway\Sheets\93680_XS001_0563.dgn" masterRefModelID="141" masterRefElementID="31686" masterRefNestDepth="99" childRelPath="" childFolderID="" childDocID="" childFileName="93680_XS001_0563.dgn" childModelID="0" RefType="177" RefFlags="2" /&gt;</t>
  </si>
  <si>
    <t xml:space="preserve">      &lt;Model Type="Drawing" ID="142" Name="CLX_RW_S66 - 297+40.00-1"&gt;</t>
  </si>
  <si>
    <t xml:space="preserve">          &lt;Reference OrgParentRelPath="400-Engineering\Roadway\Sheets\93680_XS001_0563.dgn" ExpParentRelPath="" ImpParentRelPath="" ParentModelID="142" ParentModelName="CLX_RW_S66 - 297+40.00-1"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LogicalName="CLX_RW_S66 - 297+40.00-1" OrgPortableName="93680_XS001_0563.dgn" ExpPortableName="" ImpPortableName="" RefFullFileName="M:\21147_ODOT - WOO-65-5.63_9.38_13.45-Culverts\93680\400-Engineering\Roadway\Sheets\93680_XS001_0563.dgn" masterRefModelID="142" masterRefElementID="31703" masterRefNestDepth="99" childRelPath="" childFolderID="" childDocID="" childFileName="93680_XS001_0563.dgn" childModelID="0" RefType="177" RefFlags="2" /&gt;</t>
  </si>
  <si>
    <t xml:space="preserve">      &lt;Model Type="Drawing" ID="143" Name="CLX_RW_S66 - 297+50.00-1"&gt;</t>
  </si>
  <si>
    <t xml:space="preserve">          &lt;Reference OrgParentRelPath="400-Engineering\Roadway\Sheets\93680_XS001_0563.dgn" ExpParentRelPath="" ImpParentRelPath="" ParentModelID="143" ParentModelName="CLX_RW_S66 - 297+50.00-1"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LogicalName="CLX_RW_S66 - 297+50.00-1" OrgPortableName="93680_XS001_0563.dgn" ExpPortableName="" ImpPortableName="" RefFullFileName="M:\21147_ODOT - WOO-65-5.63_9.38_13.45-Culverts\93680\400-Engineering\Roadway\Sheets\93680_XS001_0563.dgn" masterRefModelID="143" masterRefElementID="31720" masterRefNestDepth="99" childRelPath="" childFolderID="" childDocID="" childFileName="93680_XS001_0563.dgn" childModelID="0" RefType="177" RefFlags="2" /&gt;</t>
  </si>
  <si>
    <t xml:space="preserve">      &lt;Model Type="Drawing" ID="144" Name="CLX_RW_S66 - 297+60.00-1"&gt;</t>
  </si>
  <si>
    <t xml:space="preserve">          &lt;Reference OrgParentRelPath="400-Engineering\Roadway\Sheets\93680_XS001_0563.dgn" ExpParentRelPath="" ImpParentRelPath="" ParentModelID="144" ParentModelName="CLX_RW_S66 - 297+60.00-1"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LogicalName="CLX_RW_S66 - 297+60.00-1" OrgPortableName="93680_XS001_0563.dgn" ExpPortableName="" ImpPortableName="" RefFullFileName="M:\21147_ODOT - WOO-65-5.63_9.38_13.45-Culverts\93680\400-Engineering\Roadway\Sheets\93680_XS001_0563.dgn" masterRefModelID="144" masterRefElementID="31737" masterRefNestDepth="99" childRelPath="" childFolderID="" childDocID="" childFileName="93680_XS001_0563.dgn" childModelID="0" RefType="177" RefFlags="2" /&gt;</t>
  </si>
  <si>
    <t xml:space="preserve">      &lt;Model Type="Drawing" ID="145" Name="CLX_RW_S66 - 297+70.00-1"&gt;</t>
  </si>
  <si>
    <t xml:space="preserve">          &lt;Reference OrgParentRelPath="400-Engineering\Roadway\Sheets\93680_XS001_0563.dgn" ExpParentRelPath="" ImpParentRelPath="" ParentModelID="145" ParentModelName="CLX_RW_S66 - 297+70.00-1"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LogicalName="CLX_RW_S66 - 297+70.00-1" OrgPortableName="93680_XS001_0563.dgn" ExpPortableName="" ImpPortableName="" RefFullFileName="M:\21147_ODOT - WOO-65-5.63_9.38_13.45-Culverts\93680\400-Engineering\Roadway\Sheets\93680_XS001_0563.dgn" masterRefModelID="145" masterRefElementID="31754" masterRefNestDepth="99" childRelPath="" childFolderID="" childDocID="" childFileName="93680_XS001_0563.dgn" childModelID="0" RefType="177" RefFlags="2" /&gt;</t>
  </si>
  <si>
    <t xml:space="preserve">      &lt;Model Type="Sheet" ID="146" Name="CLX_RW_S66 - 296+80.00-1 [Sheet]"&gt;</t>
  </si>
  <si>
    <t xml:space="preserve">          &lt;Reference OrgParentRelPath="400-Engineering\Roadway\Sheets\93680_XS001_0563.dgn" ExpParentRelPath="" ImpParentRelPath="" ParentModelID="146" ParentModelName="CLX_RW_S66 - 296+80.00-1 [Sheet]" ParentModelType="" isFixable="false" missingModel="False" missingFile="False" OrgRefRelPath="400-Engineering\Roadway\Sheets\93680_XS001_0563.dgn" ExpRefRelPath="" ImpRefRelPath="" RefFileName="93680_XS001_0563.dgn" RefModelName="CLX_RW_S66 - 296+80.00-1" RefModelID="136" LogicalName="CLX_RW_S66 - 296+80.00-1" OrgPortableName="93680_XS001_0563.dgn" ExpPortableName="" ImpPortableName="" RefFullFileName="M:\21147_ODOT - WOO-65-5.63_9.38_13.45-Culverts\93680\400-Engineering\Roadway\Sheets\93680_XS001_0563.dgn" masterRefModelID="146" masterRefElementID="31897" masterRefNestDepth="99" childRelPath="" childFolderID="" childDocID="" childFileName="93680_XS001_0563.dgn" childModelID="136" RefType="177" RefFlags="2" /&gt;</t>
  </si>
  <si>
    <t xml:space="preserve">          &lt;Reference OrgParentRelPath="400-Engineering\Roadway\Sheets\93680_XS001_0563.dgn" ExpParentRelPath="" ImpParentRelPath="" ParentModelID="146" ParentModelName="CLX_RW_S66 - 296+80.00-1 [Sheet]" ParentModelType="" isFixable="false" missingModel="False" missingFile="False" OrgRefRelPath="400-Engineering\Roadway\Sheets\93680_XS001_0563.dgn" ExpRefRelPath="" ImpRefRelPath="" RefFileName="93680_XS001_0563.dgn" RefModelName="CLX_RW_S66 - 296+90.00-1" RefModelID="137" LogicalName="CLX_RW_S66 - 296+90.00-1" OrgPortableName="93680_XS001_0563.dgn" ExpPortableName="" ImpPortableName="" RefFullFileName="M:\21147_ODOT - WOO-65-5.63_9.38_13.45-Culverts\93680\400-Engineering\Roadway\Sheets\93680_XS001_0563.dgn" masterRefModelID="146" masterRefElementID="32165" masterRefNestDepth="99" childRelPath="" childFolderID="" childDocID="" childFileName="93680_XS001_0563.dgn" childModelID="137" RefType="177" RefFlags="2" /&gt;</t>
  </si>
  <si>
    <t xml:space="preserve">            &lt;ModelID&gt;146&lt;/ModelID&gt;</t>
  </si>
  <si>
    <t xml:space="preserve">            &lt;ModelName&gt;CLX_RW_S66 - 296+80.00-1 [Sheet]&lt;/ModelName&gt;</t>
  </si>
  <si>
    <t xml:space="preserve">            &lt;ItemTypeInstanceID&gt;:56FF00000001:36537C0000547C0000&lt;/ItemTypeInstanceID&gt;</t>
  </si>
  <si>
    <t xml:space="preserve">            &lt;ElementID&gt;31828&lt;/ElementID&gt;</t>
  </si>
  <si>
    <t xml:space="preserve">      &lt;Model Type="Sheet" ID="147" Name="CLX_RW_S66 - 297+00.00-1 [Sheet]"&gt;</t>
  </si>
  <si>
    <t xml:space="preserve">          &lt;Reference OrgParentRelPath="400-Engineering\Roadway\Sheets\93680_XS001_0563.dgn" ExpParentRelPath="" ImpParentRelPath="" ParentModelID="147" ParentModelName="CLX_RW_S66 - 297+00.00-1 [Sheet]" ParentModelType="" isFixable="false" missingModel="False" missingFile="False" OrgRefRelPath="400-Engineering\Roadway\Sheets\93680_XS001_0563.dgn" ExpRefRelPath="" ImpRefRelPath="" RefFileName="93680_XS001_0563.dgn" RefModelName="CLX_RW_S66 - 297+00.00-1" RefModelID="138" LogicalName="CLX_RW_S66 - 297+00.00-1" OrgPortableName="93680_XS001_0563.dgn" ExpPortableName="" ImpPortableName="" RefFullFileName="M:\21147_ODOT - WOO-65-5.63_9.38_13.45-Culverts\93680\400-Engineering\Roadway\Sheets\93680_XS001_0563.dgn" masterRefModelID="147" masterRefElementID="32317" masterRefNestDepth="99" childRelPath="" childFolderID="" childDocID="" childFileName="93680_XS001_0563.dgn" childModelID="138" RefType="177" RefFlags="2" /&gt;</t>
  </si>
  <si>
    <t xml:space="preserve">          &lt;Reference OrgParentRelPath="400-Engineering\Roadway\Sheets\93680_XS001_0563.dgn" ExpParentRelPath="" ImpParentRelPath="" ParentModelID="147" ParentModelName="CLX_RW_S66 - 297+00.00-1 [Sheet]" ParentModelType="" isFixable="false" missingModel="False" missingFile="False" OrgRefRelPath="400-Engineering\Roadway\Sheets\93680_XS001_0563.dgn" ExpRefRelPath="" ImpRefRelPath="" RefFileName="93680_XS001_0563.dgn" RefModelName="CLX_RW_S66 - 297+10.00-1" RefModelID="139" LogicalName="CLX_RW_S66 - 297+10.00-1" OrgPortableName="93680_XS001_0563.dgn" ExpPortableName="" ImpPortableName="" RefFullFileName="M:\21147_ODOT - WOO-65-5.63_9.38_13.45-Culverts\93680\400-Engineering\Roadway\Sheets\93680_XS001_0563.dgn" masterRefModelID="147" masterRefElementID="32355" masterRefNestDepth="99" childRelPath="" childFolderID="" childDocID="" childFileName="93680_XS001_0563.dgn" childModelID="139" RefType="177" RefFlags="2" /&gt;</t>
  </si>
  <si>
    <t xml:space="preserve">            &lt;ModelID&gt;147&lt;/ModelID&gt;</t>
  </si>
  <si>
    <t xml:space="preserve">            &lt;ModelName&gt;CLX_RW_S66 - 297+00.00-1 [Sheet]&lt;/ModelName&gt;</t>
  </si>
  <si>
    <t xml:space="preserve">            &lt;ItemTypeInstanceID&gt;:56FF00000001:36EE7D0000EF7D0000&lt;/ItemTypeInstanceID&gt;</t>
  </si>
  <si>
    <t xml:space="preserve">            &lt;ElementID&gt;32239&lt;/ElementID&gt;</t>
  </si>
  <si>
    <t xml:space="preserve">      &lt;Model Type="Sheet" ID="148" Name="CLX_RW_S66 - 297+20.00-1 [Sheet]"&gt;</t>
  </si>
  <si>
    <t xml:space="preserve">          &lt;Reference OrgParentRelPath="400-Engineering\Roadway\Sheets\93680_XS001_0563.dgn" ExpParentRelPath="" ImpParentRelPath="" ParentModelID="148" ParentModelName="CLX_RW_S66 - 297+20.00-1 [Sheet]" ParentModelType="" isFixable="false" missingModel="False" missingFile="False" OrgRefRelPath="400-Engineering\Roadway\Sheets\93680_XS001_0563.dgn" ExpRefRelPath="" ImpRefRelPath="" RefFileName="93680_XS001_0563.dgn" RefModelName="CLX_RW_S66 - 297+20.00-1" RefModelID="140" LogicalName="CLX_RW_S66 - 297+20.00-1" OrgPortableName="93680_XS001_0563.dgn" ExpPortableName="" ImpPortableName="" RefFullFileName="M:\21147_ODOT - WOO-65-5.63_9.38_13.45-Culverts\93680\400-Engineering\Roadway\Sheets\93680_XS001_0563.dgn" masterRefModelID="148" masterRefElementID="32507" masterRefNestDepth="99" childRelPath="" childFolderID="" childDocID="" childFileName="93680_XS001_0563.dgn" childModelID="140" RefType="177" RefFlags="2" /&gt;</t>
  </si>
  <si>
    <t xml:space="preserve">          &lt;Reference OrgParentRelPath="400-Engineering\Roadway\Sheets\93680_XS001_0563.dgn" ExpParentRelPath="" ImpParentRelPath="" ParentModelID="148" ParentModelName="CLX_RW_S66 - 297+20.00-1 [Sheet]" ParentModelType="" isFixable="false" missingModel="False" missingFile="False" OrgRefRelPath="400-Engineering\Roadway\Sheets\93680_XS001_0563.dgn" ExpRefRelPath="" ImpRefRelPath="" RefFileName="93680_XS001_0563.dgn" RefModelName="CLX_RW_S66 - 297+30.00-1" RefModelID="141" LogicalName="CLX_RW_S66 - 297+30.00-1" OrgPortableName="93680_XS001_0563.dgn" ExpPortableName="" ImpPortableName="" RefFullFileName="M:\21147_ODOT - WOO-65-5.63_9.38_13.45-Culverts\93680\400-Engineering\Roadway\Sheets\93680_XS001_0563.dgn" masterRefModelID="148" masterRefElementID="32545" masterRefNestDepth="99" childRelPath="" childFolderID="" childDocID="" childFileName="93680_XS001_0563.dgn" childModelID="141" RefType="177" RefFlags="2" /&gt;</t>
  </si>
  <si>
    <t xml:space="preserve">            &lt;ModelID&gt;148&lt;/ModelID&gt;</t>
  </si>
  <si>
    <t xml:space="preserve">            &lt;ModelName&gt;CLX_RW_S66 - 297+20.00-1 [Sheet]&lt;/ModelName&gt;</t>
  </si>
  <si>
    <t xml:space="preserve">            &lt;ItemTypeInstanceID&gt;:56FF00000001:36AC7E0000AD7E0000&lt;/ItemTypeInstanceID&gt;</t>
  </si>
  <si>
    <t xml:space="preserve">            &lt;ElementID&gt;32429&lt;/ElementID&gt;</t>
  </si>
  <si>
    <t xml:space="preserve">      &lt;Model Type="Sheet" ID="149" Name="CLX_RW_S66 - 297+40.00-1 [Sheet]"&gt;</t>
  </si>
  <si>
    <t xml:space="preserve">          &lt;Reference OrgParentRelPath="400-Engineering\Roadway\Sheets\93680_XS001_0563.dgn" ExpParentRelPath="" ImpParentRelPath="" ParentModelID="149" ParentModelName="CLX_RW_S66 - 297+40.00-1 [Sheet]" ParentModelType="" isFixable="false" missingModel="False" missingFile="False" OrgRefRelPath="400-Engineering\Roadway\Sheets\93680_XS001_0563.dgn" ExpRefRelPath="" ImpRefRelPath="" RefFileName="93680_XS001_0563.dgn" RefModelName="CLX_RW_S66 - 297+40.00-1" RefModelID="142" LogicalName="CLX_RW_S66 - 297+40.00-1" OrgPortableName="93680_XS001_0563.dgn" ExpPortableName="" ImpPortableName="" RefFullFileName="M:\21147_ODOT - WOO-65-5.63_9.38_13.45-Culverts\93680\400-Engineering\Roadway\Sheets\93680_XS001_0563.dgn" masterRefModelID="149" masterRefElementID="32697" masterRefNestDepth="99" childRelPath="" childFolderID="" childDocID="" childFileName="93680_XS001_0563.dgn" childModelID="142" RefType="177" RefFlags="2" /&gt;</t>
  </si>
  <si>
    <t xml:space="preserve">          &lt;Reference OrgParentRelPath="400-Engineering\Roadway\Sheets\93680_XS001_0563.dgn" ExpParentRelPath="" ImpParentRelPath="" ParentModelID="149" ParentModelName="CLX_RW_S66 - 297+40.00-1 [Sheet]" ParentModelType="" isFixable="false" missingModel="False" missingFile="False" OrgRefRelPath="400-Engineering\Roadway\Sheets\93680_XS001_0563.dgn" ExpRefRelPath="" ImpRefRelPath="" RefFileName="93680_XS001_0563.dgn" RefModelName="CLX_RW_S66 - 297+50.00-1" RefModelID="143" LogicalName="CLX_RW_S66 - 297+50.00-1" OrgPortableName="93680_XS001_0563.dgn" ExpPortableName="" ImpPortableName="" RefFullFileName="M:\21147_ODOT - WOO-65-5.63_9.38_13.45-Culverts\93680\400-Engineering\Roadway\Sheets\93680_XS001_0563.dgn" masterRefModelID="149" masterRefElementID="32735" masterRefNestDepth="99" childRelPath="" childFolderID="" childDocID="" childFileName="93680_XS001_0563.dgn" childModelID="143" RefType="177" RefFlags="2" /&gt;</t>
  </si>
  <si>
    <t xml:space="preserve">            &lt;ModelID&gt;149&lt;/ModelID&gt;</t>
  </si>
  <si>
    <t xml:space="preserve">            &lt;ModelName&gt;CLX_RW_S66 - 297+40.00-1 [Sheet]&lt;/ModelName&gt;</t>
  </si>
  <si>
    <t xml:space="preserve">            &lt;ItemTypeInstanceID&gt;:56FF00000001:366A7F00006B7F0000&lt;/ItemTypeInstanceID&gt;</t>
  </si>
  <si>
    <t xml:space="preserve">            &lt;ElementID&gt;32619&lt;/ElementID&gt;</t>
  </si>
  <si>
    <t xml:space="preserve">      &lt;Model Type="Sheet" ID="150" Name="CLX_RW_S66 - 297+60.00-1 [Sheet]"&gt;</t>
  </si>
  <si>
    <t xml:space="preserve">          &lt;Reference OrgParentRelPath="400-Engineering\Roadway\Sheets\93680_XS001_0563.dgn" ExpParentRelPath="" ImpParentRelPath="" ParentModelID="150" ParentModelName="CLX_RW_S66 - 297+60.00-1 [Sheet]" ParentModelType="" isFixable="false" missingModel="False" missingFile="False" OrgRefRelPath="400-Engineering\Roadway\Sheets\93680_XS001_0563.dgn" ExpRefRelPath="" ImpRefRelPath="" RefFileName="93680_XS001_0563.dgn" RefModelName="CLX_RW_S66 - 297+60.00-1" RefModelID="144" LogicalName="CLX_RW_S66 - 297+60.00-1" OrgPortableName="93680_XS001_0563.dgn" ExpPortableName="" ImpPortableName="" RefFullFileName="M:\21147_ODOT - WOO-65-5.63_9.38_13.45-Culverts\93680\400-Engineering\Roadway\Sheets\93680_XS001_0563.dgn" masterRefModelID="150" masterRefElementID="32887" masterRefNestDepth="99" childRelPath="" childFolderID="" childDocID="" childFileName="93680_XS001_0563.dgn" childModelID="144" RefType="177" RefFlags="2" /&gt;</t>
  </si>
  <si>
    <t xml:space="preserve">          &lt;Reference OrgParentRelPath="400-Engineering\Roadway\Sheets\93680_XS001_0563.dgn" ExpParentRelPath="" ImpParentRelPath="" ParentModelID="150" ParentModelName="CLX_RW_S66 - 297+60.00-1 [Sheet]" ParentModelType="" isFixable="false" missingModel="False" missingFile="False" OrgRefRelPath="400-Engineering\Roadway\Sheets\93680_XS001_0563.dgn" ExpRefRelPath="" ImpRefRelPath="" RefFileName="93680_XS001_0563.dgn" RefModelName="CLX_RW_S66 - 297+70.00-1" RefModelID="145" LogicalName="CLX_RW_S66 - 297+70.00-1" OrgPortableName="93680_XS001_0563.dgn" ExpPortableName="" ImpPortableName="" RefFullFileName="M:\21147_ODOT - WOO-65-5.63_9.38_13.45-Culverts\93680\400-Engineering\Roadway\Sheets\93680_XS001_0563.dgn" masterRefModelID="150" masterRefElementID="32925" masterRefNestDepth="99" childRelPath="" childFolderID="" childDocID="" childFileName="93680_XS001_0563.dgn" childModelID="145" RefType="177" RefFlags="2" /&gt;</t>
  </si>
  <si>
    <t xml:space="preserve">            &lt;ModelID&gt;150&lt;/ModelID&gt;</t>
  </si>
  <si>
    <t xml:space="preserve">            &lt;ModelName&gt;CLX_RW_S66 - 297+60.00-1 [Sheet]&lt;/ModelName&gt;</t>
  </si>
  <si>
    <t xml:space="preserve">            &lt;ItemTypeInstanceID&gt;:56FF00000001:362880000029800000&lt;/ItemTypeInstanceID&gt;</t>
  </si>
  <si>
    <t xml:space="preserve">            &lt;ElementID&gt;32809&lt;/ElementID&gt;</t>
  </si>
  <si>
    <t xml:space="preserve">      &lt;Model Type="Drawing" ID="151" Name="CLX_RW_S67 - 296+80.00-1"&gt;</t>
  </si>
  <si>
    <t xml:space="preserve">          &lt;Reference OrgParentRelPath="400-Engineering\Roadway\Sheets\93680_XS001_0563.dgn" ExpParentRelPath="" ImpParentRelPath="" ParentModelID="151" ParentModelName="CLX_RW_S67 - 296+80.00-1"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LogicalName="CLX_RW_S67 - 296+80.00" OrgPortableName="93680_XS001_0563.dgn" ExpPortableName="" ImpPortableName="" RefFullFileName="M:\21147_ODOT - WOO-65-5.63_9.38_13.45-Culverts\93680\400-Engineering\Roadway\Sheets\93680_XS001_0563.dgn" masterRefModelID="151" masterRefElementID="35962" masterRefNestDepth="99" childRelPath="" childFolderID="" childDocID="" childFileName="93680_XS001_0563.dgn" childModelID="0" RefType="177" RefFlags="2" /&gt;</t>
  </si>
  <si>
    <t xml:space="preserve">      &lt;Model Type="Drawing" ID="152" Name="CLX_RW_S67 - 296+90.00-1"&gt;</t>
  </si>
  <si>
    <t xml:space="preserve">          &lt;Reference OrgParentRelPath="400-Engineering\Roadway\Sheets\93680_XS001_0563.dgn" ExpParentRelPath="" ImpParentRelPath="" ParentModelID="152" ParentModelName="CLX_RW_S67 - 296+90.00-1"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LogicalName="CLX_RW_S67 - 296+90.00" OrgPortableName="93680_XS001_0563.dgn" ExpPortableName="" ImpPortableName="" RefFullFileName="M:\21147_ODOT - WOO-65-5.63_9.38_13.45-Culverts\93680\400-Engineering\Roadway\Sheets\93680_XS001_0563.dgn" masterRefModelID="152" masterRefElementID="35979" masterRefNestDepth="99" childRelPath="" childFolderID="" childDocID="" childFileName="93680_XS001_0563.dgn" childModelID="0" RefType="177" RefFlags="2" /&gt;</t>
  </si>
  <si>
    <t xml:space="preserve">      &lt;Model Type="Drawing" ID="153" Name="CLX_RW_S67 - 297+00.00-1"&gt;</t>
  </si>
  <si>
    <t xml:space="preserve">          &lt;Reference OrgParentRelPath="400-Engineering\Roadway\Sheets\93680_XS001_0563.dgn" ExpParentRelPath="" ImpParentRelPath="" ParentModelID="153" ParentModelName="CLX_RW_S67 - 297+00.00-1"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LogicalName="CLX_RW_S67 - 297+00.00" OrgPortableName="93680_XS001_0563.dgn" ExpPortableName="" ImpPortableName="" RefFullFileName="M:\21147_ODOT - WOO-65-5.63_9.38_13.45-Culverts\93680\400-Engineering\Roadway\Sheets\93680_XS001_0563.dgn" masterRefModelID="153" masterRefElementID="35996" masterRefNestDepth="99" childRelPath="" childFolderID="" childDocID="" childFileName="93680_XS001_0563.dgn" childModelID="0" RefType="177" RefFlags="2" /&gt;</t>
  </si>
  <si>
    <t xml:space="preserve">      &lt;Model Type="Drawing" ID="154" Name="CLX_RW_S67 - 297+10.00-1"&gt;</t>
  </si>
  <si>
    <t xml:space="preserve">          &lt;Reference OrgParentRelPath="400-Engineering\Roadway\Sheets\93680_XS001_0563.dgn" ExpParentRelPath="" ImpParentRelPath="" ParentModelID="154" ParentModelName="CLX_RW_S67 - 297+10.00-1"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LogicalName="CLX_RW_S67 - 297+10.00" OrgPortableName="93680_XS001_0563.dgn" ExpPortableName="" ImpPortableName="" RefFullFileName="M:\21147_ODOT - WOO-65-5.63_9.38_13.45-Culverts\93680\400-Engineering\Roadway\Sheets\93680_XS001_0563.dgn" masterRefModelID="154" masterRefElementID="36013" masterRefNestDepth="99" childRelPath="" childFolderID="" childDocID="" childFileName="93680_XS001_0563.dgn" childModelID="0" RefType="177" RefFlags="2" /&gt;</t>
  </si>
  <si>
    <t xml:space="preserve">      &lt;Model Type="Drawing" ID="155" Name="CLX_RW_S67 - 297+20.00-1"&gt;</t>
  </si>
  <si>
    <t xml:space="preserve">          &lt;Reference OrgParentRelPath="400-Engineering\Roadway\Sheets\93680_XS001_0563.dgn" ExpParentRelPath="" ImpParentRelPath="" ParentModelID="155" ParentModelName="CLX_RW_S67 - 297+20.00-1"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LogicalName="CLX_RW_S67 - 297+20.00" OrgPortableName="93680_XS001_0563.dgn" ExpPortableName="" ImpPortableName="" RefFullFileName="M:\21147_ODOT - WOO-65-5.63_9.38_13.45-Culverts\93680\400-Engineering\Roadway\Sheets\93680_XS001_0563.dgn" masterRefModelID="155" masterRefElementID="36030" masterRefNestDepth="99" childRelPath="" childFolderID="" childDocID="" childFileName="93680_XS001_0563.dgn" childModelID="0" RefType="177" RefFlags="2" /&gt;</t>
  </si>
  <si>
    <t xml:space="preserve">      &lt;Model Type="Drawing" ID="156" Name="CLX_RW_S67 - 297+30.00-1"&gt;</t>
  </si>
  <si>
    <t xml:space="preserve">          &lt;Reference OrgParentRelPath="400-Engineering\Roadway\Sheets\93680_XS001_0563.dgn" ExpParentRelPath="" ImpParentRelPath="" ParentModelID="156" ParentModelName="CLX_RW_S67 - 297+30.00-1"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LogicalName="CLX_RW_S67 - 297+30.00" OrgPortableName="93680_XS001_0563.dgn" ExpPortableName="" ImpPortableName="" RefFullFileName="M:\21147_ODOT - WOO-65-5.63_9.38_13.45-Culverts\93680\400-Engineering\Roadway\Sheets\93680_XS001_0563.dgn" masterRefModelID="156" masterRefElementID="36047" masterRefNestDepth="99" childRelPath="" childFolderID="" childDocID="" childFileName="93680_XS001_0563.dgn" childModelID="0" RefType="177" RefFlags="2" /&gt;</t>
  </si>
  <si>
    <t xml:space="preserve">      &lt;Model Type="Drawing" ID="157" Name="CLX_RW_S67 - 297+40.00-1"&gt;</t>
  </si>
  <si>
    <t xml:space="preserve">          &lt;Reference OrgParentRelPath="400-Engineering\Roadway\Sheets\93680_XS001_0563.dgn" ExpParentRelPath="" ImpParentRelPath="" ParentModelID="157" ParentModelName="CLX_RW_S67 - 297+40.00-1"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LogicalName="CLX_RW_S67 - 297+40.00" OrgPortableName="93680_XS001_0563.dgn" ExpPortableName="" ImpPortableName="" RefFullFileName="M:\21147_ODOT - WOO-65-5.63_9.38_13.45-Culverts\93680\400-Engineering\Roadway\Sheets\93680_XS001_0563.dgn" masterRefModelID="157" masterRefElementID="36064" masterRefNestDepth="99" childRelPath="" childFolderID="" childDocID="" childFileName="93680_XS001_0563.dgn" childModelID="0" RefType="177" RefFlags="2" /&gt;</t>
  </si>
  <si>
    <t xml:space="preserve">      &lt;Model Type="Drawing" ID="158" Name="CLX_RW_S67 - 297+50.00-1"&gt;</t>
  </si>
  <si>
    <t xml:space="preserve">          &lt;Reference OrgParentRelPath="400-Engineering\Roadway\Sheets\93680_XS001_0563.dgn" ExpParentRelPath="" ImpParentRelPath="" ParentModelID="158" ParentModelName="CLX_RW_S67 - 297+50.00-1"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LogicalName="CLX_RW_S67 - 297+50.00" OrgPortableName="93680_XS001_0563.dgn" ExpPortableName="" ImpPortableName="" RefFullFileName="M:\21147_ODOT - WOO-65-5.63_9.38_13.45-Culverts\93680\400-Engineering\Roadway\Sheets\93680_XS001_0563.dgn" masterRefModelID="158" masterRefElementID="36081" masterRefNestDepth="99" childRelPath="" childFolderID="" childDocID="" childFileName="93680_XS001_0563.dgn" childModelID="0" RefType="177" RefFlags="2" /&gt;</t>
  </si>
  <si>
    <t xml:space="preserve">      &lt;Model Type="Drawing" ID="159" Name="CLX_RW_S67 - 297+60.00-1"&gt;</t>
  </si>
  <si>
    <t xml:space="preserve">          &lt;Reference OrgParentRelPath="400-Engineering\Roadway\Sheets\93680_XS001_0563.dgn" ExpParentRelPath="" ImpParentRelPath="" ParentModelID="159" ParentModelName="CLX_RW_S67 - 297+60.00-1"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LogicalName="CLX_RW_S67 - 297+60.00" OrgPortableName="93680_XS001_0563.dgn" ExpPortableName="" ImpPortableName="" RefFullFileName="M:\21147_ODOT - WOO-65-5.63_9.38_13.45-Culverts\93680\400-Engineering\Roadway\Sheets\93680_XS001_0563.dgn" masterRefModelID="159" masterRefElementID="36098" masterRefNestDepth="99" childRelPath="" childFolderID="" childDocID="" childFileName="93680_XS001_0563.dgn" childModelID="0" RefType="177" RefFlags="2" /&gt;</t>
  </si>
  <si>
    <t xml:space="preserve">      &lt;Model Type="Drawing" ID="160" Name="CLX_RW_S67 - 297+70.00-1"&gt;</t>
  </si>
  <si>
    <t xml:space="preserve">          &lt;Reference OrgParentRelPath="400-Engineering\Roadway\Sheets\93680_XS001_0563.dgn" ExpParentRelPath="" ImpParentRelPath="" ParentModelID="160" ParentModelName="CLX_RW_S67 - 297+70.00-1"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LogicalName="CLX_RW_S67 - 297+70.00" OrgPortableName="93680_XS001_0563.dgn" ExpPortableName="" ImpPortableName="" RefFullFileName="M:\21147_ODOT - WOO-65-5.63_9.38_13.45-Culverts\93680\400-Engineering\Roadway\Sheets\93680_XS001_0563.dgn" masterRefModelID="160" masterRefElementID="36115" masterRefNestDepth="99" childRelPath="" childFolderID="" childDocID="" childFileName="93680_XS001_0563.dgn" childModelID="0" RefType="177" RefFlags="2" /&gt;</t>
  </si>
  <si>
    <t xml:space="preserve">      &lt;Model Type="Sheet" ID="161" Name="CLX_RW_S67 - 296+80.00 [Sheet] [Sheet]"&gt;</t>
  </si>
  <si>
    <t xml:space="preserve">          &lt;Reference OrgParentRelPath="400-Engineering\Roadway\Sheets\93680_XS001_0563.dgn" ExpParentRelPath="" ImpParentRelPath="" ParentModelID="161" ParentModelName="CLX_RW_S67 - 296+80.00 [Sheet] [Sheet]" ParentModelType="" isFixable="false" missingModel="False" missingFile="False" OrgRefRelPath="400-Engineering\Roadway\Sheets\93680_XS001_0563.dgn" ExpRefRelPath="" ImpRefRelPath="" RefFileName="93680_XS001_0563.dgn" RefModelName="CLX_RW_S67 - 296+80.00-1" RefModelID="151" LogicalName="CLX_RW_S67 - 296+80.00-1" OrgPortableName="93680_XS001_0563.dgn" ExpPortableName="" ImpPortableName="" RefFullFileName="M:\21147_ODOT - WOO-65-5.63_9.38_13.45-Culverts\93680\400-Engineering\Roadway\Sheets\93680_XS001_0563.dgn" masterRefModelID="161" masterRefElementID="36258" masterRefNestDepth="99" childRelPath="" childFolderID="" childDocID="" childFileName="93680_XS001_0563.dgn" childModelID="151" RefType="177" RefFlags="2" /&gt;</t>
  </si>
  <si>
    <t xml:space="preserve">          &lt;Reference OrgParentRelPath="400-Engineering\Roadway\Sheets\93680_XS001_0563.dgn" ExpParentRelPath="" ImpParentRelPath="" ParentModelID="161" ParentModelName="CLX_RW_S67 - 296+80.00 [Sheet] [Sheet]" ParentModelType="" isFixable="false" missingModel="False" missingFile="False" OrgRefRelPath="400-Engineering\Roadway\Sheets\93680_XS001_0563.dgn" ExpRefRelPath="" ImpRefRelPath="" RefFileName="93680_XS001_0563.dgn" RefModelName="CLX_RW_S67 - 296+90.00-1" RefModelID="152" LogicalName="CLX_RW_S67 - 296+90.00-1" OrgPortableName="93680_XS001_0563.dgn" ExpPortableName="" ImpPortableName="" RefFullFileName="M:\21147_ODOT - WOO-65-5.63_9.38_13.45-Culverts\93680\400-Engineering\Roadway\Sheets\93680_XS001_0563.dgn" masterRefModelID="161" masterRefElementID="36487" masterRefNestDepth="99" childRelPath="" childFolderID="" childDocID="" childFileName="93680_XS001_0563.dgn" childModelID="152" RefType="177" RefFlags="2" /&gt;</t>
  </si>
  <si>
    <t xml:space="preserve">          &lt;Reference OrgParentRelPath="400-Engineering\Roadway\Sheets\93680_XS001_0563.dgn" ExpParentRelPath="" ImpParentRelPath="" ParentModelID="161" ParentModelName="CLX_RW_S67 - 296+80.00 [Sheet] [Sheet]" ParentModelType="" isFixable="false" missingModel="False" missingFile="False" OrgRefRelPath="400-Engineering\Roadway\Sheets\93680_XS001_0563.dgn" ExpRefRelPath="" ImpRefRelPath="" RefFileName="93680_XS001_0563.dgn" RefModelName="CLX_RW_S67 - 297+00.00-1" RefModelID="153" LogicalName="CLX_RW_S67 - 297+00.00-1" OrgPortableName="93680_XS001_0563.dgn" ExpPortableName="" ImpPortableName="" RefFullFileName="M:\21147_ODOT - WOO-65-5.63_9.38_13.45-Culverts\93680\400-Engineering\Roadway\Sheets\93680_XS001_0563.dgn" masterRefModelID="161" masterRefElementID="36527" masterRefNestDepth="99" childRelPath="" childFolderID="" childDocID="" childFileName="93680_XS001_0563.dgn" childModelID="153" RefType="177" RefFlags="2" /&gt;</t>
  </si>
  <si>
    <t xml:space="preserve">            &lt;ModelID&gt;161&lt;/ModelID&gt;</t>
  </si>
  <si>
    <t xml:space="preserve">            &lt;ModelName&gt;CLX_RW_S67 - 296+80.00 [Sheet] [Sheet]&lt;/ModelName&gt;</t>
  </si>
  <si>
    <t xml:space="preserve">            &lt;ItemTypeInstanceID&gt;:56FF00000001:365C8D00005D8D0000&lt;/ItemTypeInstanceID&gt;</t>
  </si>
  <si>
    <t xml:space="preserve">            &lt;ElementID&gt;36189&lt;/ElementID&gt;</t>
  </si>
  <si>
    <t xml:space="preserve">      &lt;Model Type="Sheet" ID="162" Name="CLX_RW_S67 - 297+10.00 [Sheet]"&gt;</t>
  </si>
  <si>
    <t xml:space="preserve">          &lt;Reference OrgParentRelPath="400-Engineering\Roadway\Sheets\93680_XS001_0563.dgn" ExpParentRelPath="" ImpParentRelPath="" ParentModelID="162" ParentModelName="CLX_RW_S67 - 297+10.00 [Sheet]" ParentModelType="" isFixable="false" missingModel="False" missingFile="False" OrgRefRelPath="400-Engineering\Roadway\Sheets\93680_XS001_0563.dgn" ExpRefRelPath="" ImpRefRelPath="" RefFileName="93680_XS001_0563.dgn" RefModelName="CLX_RW_S67 - 297+10.00-1" RefModelID="154" LogicalName="CLX_RW_S67 - 297+10.00-1" OrgPortableName="93680_XS001_0563.dgn" ExpPortableName="" ImpPortableName="" RefFullFileName="M:\21147_ODOT - WOO-65-5.63_9.38_13.45-Culverts\93680\400-Engineering\Roadway\Sheets\93680_XS001_0563.dgn" masterRefModelID="162" masterRefElementID="36679" masterRefNestDepth="99" childRelPath="" childFolderID="" childDocID="" childFileName="93680_XS001_0563.dgn" childModelID="154" RefType="177" RefFlags="2" /&gt;</t>
  </si>
  <si>
    <t xml:space="preserve">          &lt;Reference OrgParentRelPath="400-Engineering\Roadway\Sheets\93680_XS001_0563.dgn" ExpParentRelPath="" ImpParentRelPath="" ParentModelID="162" ParentModelName="CLX_RW_S67 - 297+10.00 [Sheet]" ParentModelType="" isFixable="false" missingModel="False" missingFile="False" OrgRefRelPath="400-Engineering\Roadway\Sheets\93680_XS001_0563.dgn" ExpRefRelPath="" ImpRefRelPath="" RefFileName="93680_XS001_0563.dgn" RefModelName="CLX_RW_S67 - 297+20.00-1" RefModelID="155" LogicalName="CLX_RW_S67 - 297+20.00-1" OrgPortableName="93680_XS001_0563.dgn" ExpPortableName="" ImpPortableName="" RefFullFileName="M:\21147_ODOT - WOO-65-5.63_9.38_13.45-Culverts\93680\400-Engineering\Roadway\Sheets\93680_XS001_0563.dgn" masterRefModelID="162" masterRefElementID="36717" masterRefNestDepth="99" childRelPath="" childFolderID="" childDocID="" childFileName="93680_XS001_0563.dgn" childModelID="155" RefType="177" RefFlags="2" /&gt;</t>
  </si>
  <si>
    <t xml:space="preserve">          &lt;Reference OrgParentRelPath="400-Engineering\Roadway\Sheets\93680_XS001_0563.dgn" ExpParentRelPath="" ImpParentRelPath="" ParentModelID="162" ParentModelName="CLX_RW_S67 - 297+10.00 [Sheet]" ParentModelType="" isFixable="false" missingModel="False" missingFile="False" OrgRefRelPath="400-Engineering\Roadway\Sheets\93680_XS001_0563.dgn" ExpRefRelPath="" ImpRefRelPath="" RefFileName="93680_XS001_0563.dgn" RefModelName="CLX_RW_S67 - 297+30.00-1" RefModelID="156" LogicalName="CLX_RW_S67 - 297+30.00-1" OrgPortableName="93680_XS001_0563.dgn" ExpPortableName="" ImpPortableName="" RefFullFileName="M:\21147_ODOT - WOO-65-5.63_9.38_13.45-Culverts\93680\400-Engineering\Roadway\Sheets\93680_XS001_0563.dgn" masterRefModelID="162" masterRefElementID="36757" masterRefNestDepth="99" childRelPath="" childFolderID="" childDocID="" childFileName="93680_XS001_0563.dgn" childModelID="156" RefType="177" RefFlags="2" /&gt;</t>
  </si>
  <si>
    <t xml:space="preserve">            &lt;ModelID&gt;162&lt;/ModelID&gt;</t>
  </si>
  <si>
    <t xml:space="preserve">            &lt;ModelName&gt;CLX_RW_S67 - 297+10.00 [Sheet]&lt;/ModelName&gt;</t>
  </si>
  <si>
    <t xml:space="preserve">            &lt;ItemTypeInstanceID&gt;:56FF00000001:36F88E0000F98E0000&lt;/ItemTypeInstanceID&gt;</t>
  </si>
  <si>
    <t xml:space="preserve">            &lt;ElementID&gt;36601&lt;/ElementID&gt;</t>
  </si>
  <si>
    <t xml:space="preserve">      &lt;Model Type="Sheet" ID="163" Name="CLX_RW_S67 - 297+40.00 [Sheet] [Sheet]"&gt;</t>
  </si>
  <si>
    <t xml:space="preserve">          &lt;Reference OrgParentRelPath="400-Engineering\Roadway\Sheets\93680_XS001_0563.dgn" ExpParentRelPath="" ImpParentRelPath="" ParentModelID="163" ParentModelName="CLX_RW_S67 - 297+40.00 [Sheet] [Sheet]" ParentModelType="" isFixable="false" missingModel="False" missingFile="False" OrgRefRelPath="400-Engineering\Roadway\Sheets\93680_XS001_0563.dgn" ExpRefRelPath="" ImpRefRelPath="" RefFileName="93680_XS001_0563.dgn" RefModelName="CLX_RW_S67 - 297+40.00-1" RefModelID="157" LogicalName="CLX_RW_S67 - 297+40.00-1" OrgPortableName="93680_XS001_0563.dgn" ExpPortableName="" ImpPortableName="" RefFullFileName="M:\21147_ODOT - WOO-65-5.63_9.38_13.45-Culverts\93680\400-Engineering\Roadway\Sheets\93680_XS001_0563.dgn" masterRefModelID="163" masterRefElementID="36909" masterRefNestDepth="99" childRelPath="" childFolderID="" childDocID="" childFileName="93680_XS001_0563.dgn" childModelID="157" RefType="177" RefFlags="2" /&gt;</t>
  </si>
  <si>
    <t xml:space="preserve">          &lt;Reference OrgParentRelPath="400-Engineering\Roadway\Sheets\93680_XS001_0563.dgn" ExpParentRelPath="" ImpParentRelPath="" ParentModelID="163" ParentModelName="CLX_RW_S67 - 297+40.00 [Sheet] [Sheet]" ParentModelType="" isFixable="false" missingModel="False" missingFile="False" OrgRefRelPath="400-Engineering\Roadway\Sheets\93680_XS001_0563.dgn" ExpRefRelPath="" ImpRefRelPath="" RefFileName="93680_XS001_0563.dgn" RefModelName="CLX_RW_S67 - 297+50.00-1" RefModelID="158" LogicalName="CLX_RW_S67 - 297+50.00-1" OrgPortableName="93680_XS001_0563.dgn" ExpPortableName="" ImpPortableName="" RefFullFileName="M:\21147_ODOT - WOO-65-5.63_9.38_13.45-Culverts\93680\400-Engineering\Roadway\Sheets\93680_XS001_0563.dgn" masterRefModelID="163" masterRefElementID="36947" masterRefNestDepth="99" childRelPath="" childFolderID="" childDocID="" childFileName="93680_XS001_0563.dgn" childModelID="158" RefType="177" RefFlags="2" /&gt;</t>
  </si>
  <si>
    <t xml:space="preserve">          &lt;Reference OrgParentRelPath="400-Engineering\Roadway\Sheets\93680_XS001_0563.dgn" ExpParentRelPath="" ImpParentRelPath="" ParentModelID="163" ParentModelName="CLX_RW_S67 - 297+40.00 [Sheet] [Sheet]" ParentModelType="" isFixable="false" missingModel="False" missingFile="False" OrgRefRelPath="400-Engineering\Roadway\Sheets\93680_XS001_0563.dgn" ExpRefRelPath="" ImpRefRelPath="" RefFileName="93680_XS001_0563.dgn" RefModelName="CLX_RW_S67 - 297+60.00-1" RefModelID="159" LogicalName="CLX_RW_S67 - 297+60.00-1" OrgPortableName="93680_XS001_0563.dgn" ExpPortableName="" ImpPortableName="" RefFullFileName="M:\21147_ODOT - WOO-65-5.63_9.38_13.45-Culverts\93680\400-Engineering\Roadway\Sheets\93680_XS001_0563.dgn" masterRefModelID="163" masterRefElementID="36987" masterRefNestDepth="99" childRelPath="" childFolderID="" childDocID="" childFileName="93680_XS001_0563.dgn" childModelID="159" RefType="177" RefFlags="2" /&gt;</t>
  </si>
  <si>
    <t xml:space="preserve">            &lt;ModelID&gt;163&lt;/ModelID&gt;</t>
  </si>
  <si>
    <t xml:space="preserve">            &lt;ModelName&gt;CLX_RW_S67 - 297+40.00 [Sheet] [Sheet]&lt;/ModelName&gt;</t>
  </si>
  <si>
    <t xml:space="preserve">            &lt;ItemTypeInstanceID&gt;:56FF00000001:36DE8F0000DF8F0000&lt;/ItemTypeInstanceID&gt;</t>
  </si>
  <si>
    <t xml:space="preserve">            &lt;ElementID&gt;36831&lt;/ElementID&gt;</t>
  </si>
  <si>
    <t xml:space="preserve">      &lt;Model Type="Sheet" ID="164" Name="CLX_RW_S67 - 297+70.00 [Sheet]"&gt;</t>
  </si>
  <si>
    <t xml:space="preserve">          &lt;Reference OrgParentRelPath="400-Engineering\Roadway\Sheets\93680_XS001_0563.dgn" ExpParentRelPath="" ImpParentRelPath="" ParentModelID="164" ParentModelName="CLX_RW_S67 - 297+70.00 [Sheet]" ParentModelType="" isFixable="false" missingModel="False" missingFile="False" OrgRefRelPath="400-Engineering\Roadway\Sheets\93680_XS001_0563.dgn" ExpRefRelPath="" ImpRefRelPath="" RefFileName="93680_XS001_0563.dgn" RefModelName="CLX_RW_S67 - 297+70.00-1" RefModelID="160" LogicalName="CLX_RW_S67 - 297+70.00-1" OrgPortableName="93680_XS001_0563.dgn" ExpPortableName="" ImpPortableName="" RefFullFileName="M:\21147_ODOT - WOO-65-5.63_9.38_13.45-Culverts\93680\400-Engineering\Roadway\Sheets\93680_XS001_0563.dgn" masterRefModelID="164" masterRefElementID="37139" masterRefNestDepth="99" childRelPath="" childFolderID="" childDocID="" childFileName="93680_XS001_0563.dgn" childModelID="160" RefType="177" RefFlags="2" /&gt;</t>
  </si>
  <si>
    <t xml:space="preserve">            &lt;ModelID&gt;164&lt;/ModelID&gt;</t>
  </si>
  <si>
    <t xml:space="preserve">            &lt;ModelName&gt;CLX_RW_S67 - 297+70.00 [Sheet]&lt;/ModelName&gt;</t>
  </si>
  <si>
    <t xml:space="preserve">            &lt;ItemTypeInstanceID&gt;:56FF00000001:36C4900000C5900000&lt;/ItemTypeInstanceID&gt;</t>
  </si>
  <si>
    <t xml:space="preserve">            &lt;ElementID&gt;37061&lt;/ElementID&gt;</t>
  </si>
  <si>
    <t xml:space="preserve">      &lt;Model Type="Drawing" ID="165" Name="CLX_RW_S68 - 296+80.00"&gt;</t>
  </si>
  <si>
    <t xml:space="preserve">          &lt;Reference OrgParentRelPath="400-Engineering\Roadway\Sheets\93680_XS001_0563.dgn" ExpParentRelPath="" ImpParentRelPath="" ParentModelID="165" ParentModelName="CLX_RW_S68 - 296+80.00"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LogicalName="CLX_RW_S68 - 296+80.00" OrgPortableName="93680_XS001_0563.dgn" ExpPortableName="" ImpPortableName="" RefFullFileName="M:\21147_ODOT - WOO-65-5.63_9.38_13.45-Culverts\93680\400-Engineering\Roadway\Sheets\93680_XS001_0563.dgn" masterRefModelID="165" masterRefElementID="39886" masterRefNestDepth="99" childRelPath="" childFolderID="" childDocID="" childFileName="93680_XS001_0563.dgn" childModelID="0" RefType="177" RefFlags="2" /&gt;</t>
  </si>
  <si>
    <t xml:space="preserve">      &lt;Model Type="Drawing" ID="166" Name="CLX_RW_S68 - 296+90.00"&gt;</t>
  </si>
  <si>
    <t xml:space="preserve">          &lt;Reference OrgParentRelPath="400-Engineering\Roadway\Sheets\93680_XS001_0563.dgn" ExpParentRelPath="" ImpParentRelPath="" ParentModelID="166" ParentModelName="CLX_RW_S68 - 296+90.00"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LogicalName="CLX_RW_S68 - 296+90.00" OrgPortableName="93680_XS001_0563.dgn" ExpPortableName="" ImpPortableName="" RefFullFileName="M:\21147_ODOT - WOO-65-5.63_9.38_13.45-Culverts\93680\400-Engineering\Roadway\Sheets\93680_XS001_0563.dgn" masterRefModelID="166" masterRefElementID="39903" masterRefNestDepth="99" childRelPath="" childFolderID="" childDocID="" childFileName="93680_XS001_0563.dgn" childModelID="0" RefType="177" RefFlags="2" /&gt;</t>
  </si>
  <si>
    <t xml:space="preserve">      &lt;Model Type="Drawing" ID="167" Name="CLX_RW_S68 - 297+00.00"&gt;</t>
  </si>
  <si>
    <t xml:space="preserve">          &lt;Reference OrgParentRelPath="400-Engineering\Roadway\Sheets\93680_XS001_0563.dgn" ExpParentRelPath="" ImpParentRelPath="" ParentModelID="167" ParentModelName="CLX_RW_S68 - 297+00.00"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LogicalName="CLX_RW_S68 - 297+00.00" OrgPortableName="93680_XS001_0563.dgn" ExpPortableName="" ImpPortableName="" RefFullFileName="M:\21147_ODOT - WOO-65-5.63_9.38_13.45-Culverts\93680\400-Engineering\Roadway\Sheets\93680_XS001_0563.dgn" masterRefModelID="167" masterRefElementID="39920" masterRefNestDepth="99" childRelPath="" childFolderID="" childDocID="" childFileName="93680_XS001_0563.dgn" childModelID="0" RefType="177" RefFlags="2" /&gt;</t>
  </si>
  <si>
    <t xml:space="preserve">      &lt;Model Type="Drawing" ID="168" Name="CLX_RW_S68 - 297+10.00"&gt;</t>
  </si>
  <si>
    <t xml:space="preserve">          &lt;Reference OrgParentRelPath="400-Engineering\Roadway\Sheets\93680_XS001_0563.dgn" ExpParentRelPath="" ImpParentRelPath="" ParentModelID="168" ParentModelName="CLX_RW_S68 - 297+10.00"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LogicalName="CLX_RW_S68 - 297+10.00" OrgPortableName="93680_XS001_0563.dgn" ExpPortableName="" ImpPortableName="" RefFullFileName="M:\21147_ODOT - WOO-65-5.63_9.38_13.45-Culverts\93680\400-Engineering\Roadway\Sheets\93680_XS001_0563.dgn" masterRefModelID="168" masterRefElementID="39937" masterRefNestDepth="99" childRelPath="" childFolderID="" childDocID="" childFileName="93680_XS001_0563.dgn" childModelID="0" RefType="177" RefFlags="2" /&gt;</t>
  </si>
  <si>
    <t xml:space="preserve">      &lt;Model Type="Drawing" ID="169" Name="CLX_RW_S68 - 297+20.00"&gt;</t>
  </si>
  <si>
    <t xml:space="preserve">          &lt;Reference OrgParentRelPath="400-Engineering\Roadway\Sheets\93680_XS001_0563.dgn" ExpParentRelPath="" ImpParentRelPath="" ParentModelID="169" ParentModelName="CLX_RW_S68 - 297+20.00"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LogicalName="CLX_RW_S68 - 297+20.00" OrgPortableName="93680_XS001_0563.dgn" ExpPortableName="" ImpPortableName="" RefFullFileName="M:\21147_ODOT - WOO-65-5.63_9.38_13.45-Culverts\93680\400-Engineering\Roadway\Sheets\93680_XS001_0563.dgn" masterRefModelID="169" masterRefElementID="39954" masterRefNestDepth="99" childRelPath="" childFolderID="" childDocID="" childFileName="93680_XS001_0563.dgn" childModelID="0" RefType="177" RefFlags="2" /&gt;</t>
  </si>
  <si>
    <t xml:space="preserve">      &lt;Model Type="Drawing" ID="170" Name="CLX_RW_S68 - 297+30.00"&gt;</t>
  </si>
  <si>
    <t xml:space="preserve">          &lt;Reference OrgParentRelPath="400-Engineering\Roadway\Sheets\93680_XS001_0563.dgn" ExpParentRelPath="" ImpParentRelPath="" ParentModelID="170" ParentModelName="CLX_RW_S68 - 297+30.00"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LogicalName="CLX_RW_S68 - 297+30.00" OrgPortableName="93680_XS001_0563.dgn" ExpPortableName="" ImpPortableName="" RefFullFileName="M:\21147_ODOT - WOO-65-5.63_9.38_13.45-Culverts\93680\400-Engineering\Roadway\Sheets\93680_XS001_0563.dgn" masterRefModelID="170" masterRefElementID="39971" masterRefNestDepth="99" childRelPath="" childFolderID="" childDocID="" childFileName="93680_XS001_0563.dgn" childModelID="0" RefType="177" RefFlags="2" /&gt;</t>
  </si>
  <si>
    <t xml:space="preserve">      &lt;Model Type="Drawing" ID="171" Name="CLX_RW_S68 - 297+40.00"&gt;</t>
  </si>
  <si>
    <t xml:space="preserve">          &lt;Reference OrgParentRelPath="400-Engineering\Roadway\Sheets\93680_XS001_0563.dgn" ExpParentRelPath="" ImpParentRelPath="" ParentModelID="171" ParentModelName="CLX_RW_S68 - 297+40.00"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LogicalName="CLX_RW_S68 - 297+40.00" OrgPortableName="93680_XS001_0563.dgn" ExpPortableName="" ImpPortableName="" RefFullFileName="M:\21147_ODOT - WOO-65-5.63_9.38_13.45-Culverts\93680\400-Engineering\Roadway\Sheets\93680_XS001_0563.dgn" masterRefModelID="171" masterRefElementID="39988" masterRefNestDepth="99" childRelPath="" childFolderID="" childDocID="" childFileName="93680_XS001_0563.dgn" childModelID="0" RefType="177" RefFlags="2" /&gt;</t>
  </si>
  <si>
    <t xml:space="preserve">      &lt;Model Type="Drawing" ID="172" Name="CLX_RW_S68 - 297+50.00"&gt;</t>
  </si>
  <si>
    <t xml:space="preserve">          &lt;Reference OrgParentRelPath="400-Engineering\Roadway\Sheets\93680_XS001_0563.dgn" ExpParentRelPath="" ImpParentRelPath="" ParentModelID="172" ParentModelName="CLX_RW_S68 - 297+50.00"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LogicalName="CLX_RW_S68 - 297+50.00" OrgPortableName="93680_XS001_0563.dgn" ExpPortableName="" ImpPortableName="" RefFullFileName="M:\21147_ODOT - WOO-65-5.63_9.38_13.45-Culverts\93680\400-Engineering\Roadway\Sheets\93680_XS001_0563.dgn" masterRefModelID="172" masterRefElementID="40005" masterRefNestDepth="99" childRelPath="" childFolderID="" childDocID="" childFileName="93680_XS001_0563.dgn" childModelID="0" RefType="177" RefFlags="2" /&gt;</t>
  </si>
  <si>
    <t xml:space="preserve">      &lt;Model Type="Drawing" ID="173" Name="CLX_RW_S68 - 297+60.00"&gt;</t>
  </si>
  <si>
    <t xml:space="preserve">          &lt;Reference OrgParentRelPath="400-Engineering\Roadway\Sheets\93680_XS001_0563.dgn" ExpParentRelPath="" ImpParentRelPath="" ParentModelID="173" ParentModelName="CLX_RW_S68 - 297+60.00"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LogicalName="CLX_RW_S68 - 297+60.00" OrgPortableName="93680_XS001_0563.dgn" ExpPortableName="" ImpPortableName="" RefFullFileName="M:\21147_ODOT - WOO-65-5.63_9.38_13.45-Culverts\93680\400-Engineering\Roadway\Sheets\93680_XS001_0563.dgn" masterRefModelID="173" masterRefElementID="40022" masterRefNestDepth="99" childRelPath="" childFolderID="" childDocID="" childFileName="93680_XS001_0563.dgn" childModelID="0" RefType="177" RefFlags="2" /&gt;</t>
  </si>
  <si>
    <t xml:space="preserve">      &lt;Model Type="Drawing" ID="174" Name="CLX_RW_S68 - 297+70.00"&gt;</t>
  </si>
  <si>
    <t xml:space="preserve">          &lt;Reference OrgParentRelPath="400-Engineering\Roadway\Sheets\93680_XS001_0563.dgn" ExpParentRelPath="" ImpParentRelPath="" ParentModelID="174" ParentModelName="CLX_RW_S68 - 297+70.00"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LogicalName="CLX_RW_S68 - 297+70.00" OrgPortableName="93680_XS001_0563.dgn" ExpPortableName="" ImpPortableName="" RefFullFileName="M:\21147_ODOT - WOO-65-5.63_9.38_13.45-Culverts\93680\400-Engineering\Roadway\Sheets\93680_XS001_0563.dgn" masterRefModelID="174" masterRefElementID="40039" masterRefNestDepth="99" childRelPath="" childFolderID="" childDocID="" childFileName="93680_XS001_0563.dgn" childModelID="0" RefType="177" RefFlags="2" /&gt;</t>
  </si>
  <si>
    <t xml:space="preserve">      &lt;Model Type="Sheet" ID="175" Name="CLX_RW_S68 - 296+80.00 [Sheet]"&gt;</t>
  </si>
  <si>
    <t xml:space="preserve">          &lt;Reference OrgParentRelPath="400-Engineering\Roadway\Sheets\93680_XS001_0563.dgn" ExpParentRelPath="" ImpParentRelPath="" ParentModelID="175" ParentModelName="CLX_RW_S68 - 296+80.00 [Sheet]" ParentModelType="" isFixable="false" missingModel="False" missingFile="False" OrgRefRelPath="400-Engineering\Roadway\Sheets\93680_XS001_0563.dgn" ExpRefRelPath="" ImpRefRelPath="" RefFileName="93680_XS001_0563.dgn" RefModelName="CLX_RW_S68 - 296+80.00" RefModelID="165" LogicalName="CLX_RW_S68 - 296+80.00-1" OrgPortableName="93680_XS001_0563.dgn" ExpPortableName="" ImpPortableName="" RefFullFileName="M:\21147_ODOT - WOO-65-5.63_9.38_13.45-Culverts\93680\400-Engineering\Roadway\Sheets\93680_XS001_0563.dgn" masterRefModelID="175" masterRefElementID="40182" masterRefNestDepth="99" childRelPath="" childFolderID="" childDocID="" childFileName="93680_XS001_0563.dgn" childModelID="165" RefType="177" RefFlags="2" /&gt;</t>
  </si>
  <si>
    <t xml:space="preserve">          &lt;Reference OrgParentRelPath="400-Engineering\Roadway\Sheets\93680_XS001_0563.dgn" ExpParentRelPath="" ImpParentRelPath="" ParentModelID="175" ParentModelName="CLX_RW_S68 - 296+80.00 [Sheet]" ParentModelType="" isFixable="false" missingModel="False" missingFile="False" OrgRefRelPath="400-Engineering\Roadway\Sheets\93680_XS001_0563.dgn" ExpRefRelPath="" ImpRefRelPath="" RefFileName="93680_XS001_0563.dgn" RefModelName="CLX_RW_S68 - 296+90.00" RefModelID="166" LogicalName="CLX_RW_S68 - 296+90.00-1" OrgPortableName="93680_XS001_0563.dgn" ExpPortableName="" ImpPortableName="" RefFullFileName="M:\21147_ODOT - WOO-65-5.63_9.38_13.45-Culverts\93680\400-Engineering\Roadway\Sheets\93680_XS001_0563.dgn" masterRefModelID="175" masterRefElementID="40426" masterRefNestDepth="99" childRelPath="" childFolderID="" childDocID="" childFileName="93680_XS001_0563.dgn" childModelID="166" RefType="177" RefFlags="2" /&gt;</t>
  </si>
  <si>
    <t xml:space="preserve">          &lt;Reference OrgParentRelPath="400-Engineering\Roadway\Sheets\93680_XS001_0563.dgn" ExpParentRelPath="" ImpParentRelPath="" ParentModelID="175" ParentModelName="CLX_RW_S68 - 296+80.00 [Sheet]" ParentModelType="" isFixable="false" missingModel="False" missingFile="False" OrgRefRelPath="400-Engineering\Roadway\Sheets\93680_XS001_0563.dgn" ExpRefRelPath="" ImpRefRelPath="" RefFileName="93680_XS001_0563.dgn" RefModelName="CLX_RW_S68 - 297+00.00" RefModelID="167" LogicalName="CLX_RW_S68 - 297+00.00-1" OrgPortableName="93680_XS001_0563.dgn" ExpPortableName="" ImpPortableName="" RefFullFileName="M:\21147_ODOT - WOO-65-5.63_9.38_13.45-Culverts\93680\400-Engineering\Roadway\Sheets\93680_XS001_0563.dgn" masterRefModelID="175" masterRefElementID="40466" masterRefNestDepth="99" childRelPath="" childFolderID="" childDocID="" childFileName="93680_XS001_0563.dgn" childModelID="167" RefType="177" RefFlags="2" /&gt;</t>
  </si>
  <si>
    <t xml:space="preserve">          &lt;Reference OrgParentRelPath="400-Engineering\Roadway\Sheets\93680_XS001_0563.dgn" ExpParentRelPath="" ImpParentRelPath="" ParentModelID="175" ParentModelName="CLX_RW_S68 - 296+80.00 [Sheet]" ParentModelType="" isFixable="false" missingModel="False" missingFile="False" OrgRefRelPath="400-Engineering\Roadway\Sheets\93680_XS001_0563.dgn" ExpRefRelPath="" ImpRefRelPath="" RefFileName="93680_XS001_0563.dgn" RefModelName="CLX_RW_S68 - 297+10.00" RefModelID="168" LogicalName="CLX_RW_S68 - 297+10.00-1" OrgPortableName="93680_XS001_0563.dgn" ExpPortableName="" ImpPortableName="" RefFullFileName="M:\21147_ODOT - WOO-65-5.63_9.38_13.45-Culverts\93680\400-Engineering\Roadway\Sheets\93680_XS001_0563.dgn" masterRefModelID="175" masterRefElementID="40506" masterRefNestDepth="99" childRelPath="" childFolderID="" childDocID="" childFileName="93680_XS001_0563.dgn" childModelID="168" RefType="177" RefFlags="2" /&gt;</t>
  </si>
  <si>
    <t xml:space="preserve">            &lt;ModelID&gt;175&lt;/ModelID&gt;</t>
  </si>
  <si>
    <t xml:space="preserve">            &lt;ModelName&gt;CLX_RW_S68 - 296+80.00 [Sheet]&lt;/ModelName&gt;</t>
  </si>
  <si>
    <t xml:space="preserve">            &lt;ItemTypeInstanceID&gt;:56FF00000001:36B09C0000B19C0000&lt;/ItemTypeInstanceID&gt;</t>
  </si>
  <si>
    <t xml:space="preserve">            &lt;ElementID&gt;40113&lt;/ElementID&gt;</t>
  </si>
  <si>
    <t xml:space="preserve">      &lt;Model Type="Sheet" ID="176" Name="CLX_RW_S68 - 297+20.00 [Sheet]"&gt;</t>
  </si>
  <si>
    <t xml:space="preserve">          &lt;Reference OrgParentRelPath="400-Engineering\Roadway\Sheets\93680_XS001_0563.dgn" ExpParentRelPath="" ImpParentRelPath="" ParentModelID="176" ParentModelName="CLX_RW_S68 - 297+20.00 [Sheet]" ParentModelType="" isFixable="false" missingModel="False" missingFile="False" OrgRefRelPath="400-Engineering\Roadway\Sheets\93680_XS001_0563.dgn" ExpRefRelPath="" ImpRefRelPath="" RefFileName="93680_XS001_0563.dgn" RefModelName="CLX_RW_S68 - 297+20.00" RefModelID="169" LogicalName="CLX_RW_S68 - 297+20.00-1" OrgPortableName="93680_XS001_0563.dgn" ExpPortableName="" ImpPortableName="" RefFullFileName="M:\21147_ODOT - WOO-65-5.63_9.38_13.45-Culverts\93680\400-Engineering\Roadway\Sheets\93680_XS001_0563.dgn" masterRefModelID="176" masterRefElementID="40658" masterRefNestDepth="99" childRelPath="" childFolderID="" childDocID="" childFileName="93680_XS001_0563.dgn" childModelID="169" RefType="177" RefFlags="2" /&gt;</t>
  </si>
  <si>
    <t xml:space="preserve">          &lt;Reference OrgParentRelPath="400-Engineering\Roadway\Sheets\93680_XS001_0563.dgn" ExpParentRelPath="" ImpParentRelPath="" ParentModelID="176" ParentModelName="CLX_RW_S68 - 297+20.00 [Sheet]" ParentModelType="" isFixable="false" missingModel="False" missingFile="False" OrgRefRelPath="400-Engineering\Roadway\Sheets\93680_XS001_0563.dgn" ExpRefRelPath="" ImpRefRelPath="" RefFileName="93680_XS001_0563.dgn" RefModelName="CLX_RW_S68 - 297+30.00" RefModelID="170" LogicalName="CLX_RW_S68 - 297+30.00-1" OrgPortableName="93680_XS001_0563.dgn" ExpPortableName="" ImpPortableName="" RefFullFileName="M:\21147_ODOT - WOO-65-5.63_9.38_13.45-Culverts\93680\400-Engineering\Roadway\Sheets\93680_XS001_0563.dgn" masterRefModelID="176" masterRefElementID="40696" masterRefNestDepth="99" childRelPath="" childFolderID="" childDocID="" childFileName="93680_XS001_0563.dgn" childModelID="170" RefType="177" RefFlags="2" /&gt;</t>
  </si>
  <si>
    <t xml:space="preserve">          &lt;Reference OrgParentRelPath="400-Engineering\Roadway\Sheets\93680_XS001_0563.dgn" ExpParentRelPath="" ImpParentRelPath="" ParentModelID="176" ParentModelName="CLX_RW_S68 - 297+20.00 [Sheet]" ParentModelType="" isFixable="false" missingModel="False" missingFile="False" OrgRefRelPath="400-Engineering\Roadway\Sheets\93680_XS001_0563.dgn" ExpRefRelPath="" ImpRefRelPath="" RefFileName="93680_XS001_0563.dgn" RefModelName="CLX_RW_S68 - 297+40.00" RefModelID="171" LogicalName="CLX_RW_S68 - 297+40.00-1" OrgPortableName="93680_XS001_0563.dgn" ExpPortableName="" ImpPortableName="" RefFullFileName="M:\21147_ODOT - WOO-65-5.63_9.38_13.45-Culverts\93680\400-Engineering\Roadway\Sheets\93680_XS001_0563.dgn" masterRefModelID="176" masterRefElementID="40736" masterRefNestDepth="99" childRelPath="" childFolderID="" childDocID="" childFileName="93680_XS001_0563.dgn" childModelID="171" RefType="177" RefFlags="2" /&gt;</t>
  </si>
  <si>
    <t xml:space="preserve">          &lt;Reference OrgParentRelPath="400-Engineering\Roadway\Sheets\93680_XS001_0563.dgn" ExpParentRelPath="" ImpParentRelPath="" ParentModelID="176" ParentModelName="CLX_RW_S68 - 297+20.00 [Sheet]" ParentModelType="" isFixable="false" missingModel="False" missingFile="False" OrgRefRelPath="400-Engineering\Roadway\Sheets\93680_XS001_0563.dgn" ExpRefRelPath="" ImpRefRelPath="" RefFileName="93680_XS001_0563.dgn" RefModelName="CLX_RW_S68 - 297+50.00" RefModelID="172" LogicalName="CLX_RW_S68 - 297+50.00-1" OrgPortableName="93680_XS001_0563.dgn" ExpPortableName="" ImpPortableName="" RefFullFileName="M:\21147_ODOT - WOO-65-5.63_9.38_13.45-Culverts\93680\400-Engineering\Roadway\Sheets\93680_XS001_0563.dgn" masterRefModelID="176" masterRefElementID="40776" masterRefNestDepth="99" childRelPath="" childFolderID="" childDocID="" childFileName="93680_XS001_0563.dgn" childModelID="172" RefType="177" RefFlags="2" /&gt;</t>
  </si>
  <si>
    <t xml:space="preserve">            &lt;ModelID&gt;176&lt;/ModelID&gt;</t>
  </si>
  <si>
    <t xml:space="preserve">            &lt;ModelName&gt;CLX_RW_S68 - 297+20.00 [Sheet]&lt;/ModelName&gt;</t>
  </si>
  <si>
    <t xml:space="preserve">            &lt;ItemTypeInstanceID&gt;:56FF00000001:36839E0000849E0000&lt;/ItemTypeInstanceID&gt;</t>
  </si>
  <si>
    <t xml:space="preserve">            &lt;ElementID&gt;40580&lt;/ElementID&gt;</t>
  </si>
  <si>
    <t xml:space="preserve">      &lt;Model Type="Sheet" ID="177" Name="CLX_RW_S68 - 297+60.00 [Sheet]"&gt;</t>
  </si>
  <si>
    <t xml:space="preserve">          &lt;Reference OrgParentRelPath="400-Engineering\Roadway\Sheets\93680_XS001_0563.dgn" ExpParentRelPath="" ImpParentRelPath="" ParentModelID="177" ParentModelName="CLX_RW_S68 - 297+60.00 [Sheet]" ParentModelType="" isFixable="false" missingModel="False" missingFile="False" OrgRefRelPath="400-Engineering\Roadway\Sheets\93680_XS001_0563.dgn" ExpRefRelPath="" ImpRefRelPath="" RefFileName="93680_XS001_0563.dgn" RefModelName="CLX_RW_S68 - 297+60.00" RefModelID="173" LogicalName="CLX_RW_S68 - 297+60.00-1" OrgPortableName="93680_XS001_0563.dgn" ExpPortableName="" ImpPortableName="" RefFullFileName="M:\21147_ODOT - WOO-65-5.63_9.38_13.45-Culverts\93680\400-Engineering\Roadway\Sheets\93680_XS001_0563.dgn" masterRefModelID="177" masterRefElementID="40928" masterRefNestDepth="99" childRelPath="" childFolderID="" childDocID="" childFileName="93680_XS001_0563.dgn" childModelID="173" RefType="177" RefFlags="2" /&gt;</t>
  </si>
  <si>
    <t xml:space="preserve">          &lt;Reference OrgParentRelPath="400-Engineering\Roadway\Sheets\93680_XS001_0563.dgn" ExpParentRelPath="" ImpParentRelPath="" ParentModelID="177" ParentModelName="CLX_RW_S68 - 297+60.00 [Sheet]" ParentModelType="" isFixable="false" missingModel="False" missingFile="False" OrgRefRelPath="400-Engineering\Roadway\Sheets\93680_XS001_0563.dgn" ExpRefRelPath="" ImpRefRelPath="" RefFileName="93680_XS001_0563.dgn" RefModelName="CLX_RW_S68 - 297+70.00" RefModelID="174" LogicalName="CLX_RW_S68 - 297+70.00-1" OrgPortableName="93680_XS001_0563.dgn" ExpPortableName="" ImpPortableName="" RefFullFileName="M:\21147_ODOT - WOO-65-5.63_9.38_13.45-Culverts\93680\400-Engineering\Roadway\Sheets\93680_XS001_0563.dgn" masterRefModelID="177" masterRefElementID="40966" masterRefNestDepth="99" childRelPath="" childFolderID="" childDocID="" childFileName="93680_XS001_0563.dgn" childModelID="174" RefType="177" RefFlags="2" /&gt;</t>
  </si>
  <si>
    <t xml:space="preserve">            &lt;ModelID&gt;177&lt;/ModelID&gt;</t>
  </si>
  <si>
    <t xml:space="preserve">            &lt;ModelName&gt;CLX_RW_S68 - 297+60.00 [Sheet]&lt;/ModelName&gt;</t>
  </si>
  <si>
    <t xml:space="preserve">            &lt;ItemTypeInstanceID&gt;:56FF00000001:36919F0000929F0000&lt;/ItemTypeInstanceID&gt;</t>
  </si>
  <si>
    <t xml:space="preserve">            &lt;ElementID&gt;40850&lt;/ElementID&gt;</t>
  </si>
  <si>
    <t xml:space="preserve">      &lt;Model Type="Drawing" ID="178" Name="CLX_RW_S69 - 296+70.00"&gt;</t>
  </si>
  <si>
    <t xml:space="preserve">          &lt;Reference OrgParentRelPath="400-Engineering\Roadway\Sheets\93680_XS001_0563.dgn" ExpParentRelPath="" ImpParentRelPath="" ParentModelID="178" ParentModelName="CLX_RW_S69 - 296+70.00"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LogicalName="CLX_RW_S69 - 296+70.00" OrgPortableName="93680_XS001_0563.dgn" ExpPortableName="" ImpPortableName="" RefFullFileName="M:\21147_ODOT - WOO-65-5.63_9.38_13.45-Culverts\93680\400-Engineering\Roadway\Sheets\93680_XS001_0563.dgn" masterRefModelID="178" masterRefElementID="43848" masterRefNestDepth="99" childRelPath="" childFolderID="" childDocID="" childFileName="93680_XS001_0563.dgn" childModelID="0" RefType="177" RefFlags="2" /&gt;</t>
  </si>
  <si>
    <t xml:space="preserve">      &lt;Model Type="Drawing" ID="179" Name="CLX_RW_S69 - 296+80.00"&gt;</t>
  </si>
  <si>
    <t xml:space="preserve">          &lt;Reference OrgParentRelPath="400-Engineering\Roadway\Sheets\93680_XS001_0563.dgn" ExpParentRelPath="" ImpParentRelPath="" ParentModelID="179" ParentModelName="CLX_RW_S69 - 296+80.00"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LogicalName="CLX_RW_S69 - 296+80.00" OrgPortableName="93680_XS001_0563.dgn" ExpPortableName="" ImpPortableName="" RefFullFileName="M:\21147_ODOT - WOO-65-5.63_9.38_13.45-Culverts\93680\400-Engineering\Roadway\Sheets\93680_XS001_0563.dgn" masterRefModelID="179" masterRefElementID="43865" masterRefNestDepth="99" childRelPath="" childFolderID="" childDocID="" childFileName="93680_XS001_0563.dgn" childModelID="0" RefType="177" RefFlags="2" /&gt;</t>
  </si>
  <si>
    <t xml:space="preserve">      &lt;Model Type="Drawing" ID="180" Name="CLX_RW_S69 - 296+90.00"&gt;</t>
  </si>
  <si>
    <t xml:space="preserve">          &lt;Reference OrgParentRelPath="400-Engineering\Roadway\Sheets\93680_XS001_0563.dgn" ExpParentRelPath="" ImpParentRelPath="" ParentModelID="180" ParentModelName="CLX_RW_S69 - 296+90.00"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LogicalName="CLX_RW_S69 - 296+90.00" OrgPortableName="93680_XS001_0563.dgn" ExpPortableName="" ImpPortableName="" RefFullFileName="M:\21147_ODOT - WOO-65-5.63_9.38_13.45-Culverts\93680\400-Engineering\Roadway\Sheets\93680_XS001_0563.dgn" masterRefModelID="180" masterRefElementID="43882" masterRefNestDepth="99" childRelPath="" childFolderID="" childDocID="" childFileName="93680_XS001_0563.dgn" childModelID="0" RefType="177" RefFlags="2" /&gt;</t>
  </si>
  <si>
    <t xml:space="preserve">      &lt;Model Type="Drawing" ID="181" Name="CLX_RW_S69 - 297+00.00"&gt;</t>
  </si>
  <si>
    <t xml:space="preserve">          &lt;Reference OrgParentRelPath="400-Engineering\Roadway\Sheets\93680_XS001_0563.dgn" ExpParentRelPath="" ImpParentRelPath="" ParentModelID="181" ParentModelName="CLX_RW_S69 - 297+00.00"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LogicalName="CLX_RW_S69 - 297+00.00" OrgPortableName="93680_XS001_0563.dgn" ExpPortableName="" ImpPortableName="" RefFullFileName="M:\21147_ODOT - WOO-65-5.63_9.38_13.45-Culverts\93680\400-Engineering\Roadway\Sheets\93680_XS001_0563.dgn" masterRefModelID="181" masterRefElementID="43899" masterRefNestDepth="99" childRelPath="" childFolderID="" childDocID="" childFileName="93680_XS001_0563.dgn" childModelID="0" RefType="177" RefFlags="2" /&gt;</t>
  </si>
  <si>
    <t xml:space="preserve">      &lt;Model Type="Drawing" ID="182" Name="CLX_RW_S69 - 297+10.00"&gt;</t>
  </si>
  <si>
    <t xml:space="preserve">          &lt;Reference OrgParentRelPath="400-Engineering\Roadway\Sheets\93680_XS001_0563.dgn" ExpParentRelPath="" ImpParentRelPath="" ParentModelID="182" ParentModelName="CLX_RW_S69 - 297+10.00"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LogicalName="CLX_RW_S69 - 297+10.00" OrgPortableName="93680_XS001_0563.dgn" ExpPortableName="" ImpPortableName="" RefFullFileName="M:\21147_ODOT - WOO-65-5.63_9.38_13.45-Culverts\93680\400-Engineering\Roadway\Sheets\93680_XS001_0563.dgn" masterRefModelID="182" masterRefElementID="43916" masterRefNestDepth="99" childRelPath="" childFolderID="" childDocID="" childFileName="93680_XS001_0563.dgn" childModelID="0" RefType="177" RefFlags="2" /&gt;</t>
  </si>
  <si>
    <t xml:space="preserve">      &lt;Model Type="Drawing" ID="183" Name="CLX_RW_S69 - 297+20.00"&gt;</t>
  </si>
  <si>
    <t xml:space="preserve">          &lt;Reference OrgParentRelPath="400-Engineering\Roadway\Sheets\93680_XS001_0563.dgn" ExpParentRelPath="" ImpParentRelPath="" ParentModelID="183" ParentModelName="CLX_RW_S69 - 297+20.00"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LogicalName="CLX_RW_S69 - 297+20.00" OrgPortableName="93680_XS001_0563.dgn" ExpPortableName="" ImpPortableName="" RefFullFileName="M:\21147_ODOT - WOO-65-5.63_9.38_13.45-Culverts\93680\400-Engineering\Roadway\Sheets\93680_XS001_0563.dgn" masterRefModelID="183" masterRefElementID="43933" masterRefNestDepth="99" childRelPath="" childFolderID="" childDocID="" childFileName="93680_XS001_0563.dgn" childModelID="0" RefType="177" RefFlags="2" /&gt;</t>
  </si>
  <si>
    <t xml:space="preserve">      &lt;Model Type="Drawing" ID="184" Name="CLX_RW_S69 - 297+30.00"&gt;</t>
  </si>
  <si>
    <t xml:space="preserve">          &lt;Reference OrgParentRelPath="400-Engineering\Roadway\Sheets\93680_XS001_0563.dgn" ExpParentRelPath="" ImpParentRelPath="" ParentModelID="184" ParentModelName="CLX_RW_S69 - 297+30.00"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LogicalName="CLX_RW_S69 - 297+30.00" OrgPortableName="93680_XS001_0563.dgn" ExpPortableName="" ImpPortableName="" RefFullFileName="M:\21147_ODOT - WOO-65-5.63_9.38_13.45-Culverts\93680\400-Engineering\Roadway\Sheets\93680_XS001_0563.dgn" masterRefModelID="184" masterRefElementID="43950" masterRefNestDepth="99" childRelPath="" childFolderID="" childDocID="" childFileName="93680_XS001_0563.dgn" childModelID="0" RefType="177" RefFlags="2" /&gt;</t>
  </si>
  <si>
    <t xml:space="preserve">      &lt;Model Type="Drawing" ID="185" Name="CLX_RW_S69 - 297+40.00"&gt;</t>
  </si>
  <si>
    <t xml:space="preserve">          &lt;Reference OrgParentRelPath="400-Engineering\Roadway\Sheets\93680_XS001_0563.dgn" ExpParentRelPath="" ImpParentRelPath="" ParentModelID="185" ParentModelName="CLX_RW_S69 - 297+40.00"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LogicalName="CLX_RW_S69 - 297+40.00" OrgPortableName="93680_XS001_0563.dgn" ExpPortableName="" ImpPortableName="" RefFullFileName="M:\21147_ODOT - WOO-65-5.63_9.38_13.45-Culverts\93680\400-Engineering\Roadway\Sheets\93680_XS001_0563.dgn" masterRefModelID="185" masterRefElementID="43967" masterRefNestDepth="99" childRelPath="" childFolderID="" childDocID="" childFileName="93680_XS001_0563.dgn" childModelID="0" RefType="177" RefFlags="2" /&gt;</t>
  </si>
  <si>
    <t xml:space="preserve">      &lt;Model Type="Drawing" ID="186" Name="CLX_RW_S69 - 297+50.00"&gt;</t>
  </si>
  <si>
    <t xml:space="preserve">          &lt;Reference OrgParentRelPath="400-Engineering\Roadway\Sheets\93680_XS001_0563.dgn" ExpParentRelPath="" ImpParentRelPath="" ParentModelID="186" ParentModelName="CLX_RW_S69 - 297+50.00"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LogicalName="CLX_RW_S69 - 297+50.00" OrgPortableName="93680_XS001_0563.dgn" ExpPortableName="" ImpPortableName="" RefFullFileName="M:\21147_ODOT - WOO-65-5.63_9.38_13.45-Culverts\93680\400-Engineering\Roadway\Sheets\93680_XS001_0563.dgn" masterRefModelID="186" masterRefElementID="43984" masterRefNestDepth="99" childRelPath="" childFolderID="" childDocID="" childFileName="93680_XS001_0563.dgn" childModelID="0" RefType="177" RefFlags="2" /&gt;</t>
  </si>
  <si>
    <t xml:space="preserve">      &lt;Model Type="Drawing" ID="187" Name="CLX_RW_S69 - 297+60.00"&gt;</t>
  </si>
  <si>
    <t xml:space="preserve">          &lt;Reference OrgParentRelPath="400-Engineering\Roadway\Sheets\93680_XS001_0563.dgn" ExpParentRelPath="" ImpParentRelPath="" ParentModelID="187" ParentModelName="CLX_RW_S69 - 297+60.00"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LogicalName="CLX_RW_S69 - 297+60.00" OrgPortableName="93680_XS001_0563.dgn" ExpPortableName="" ImpPortableName="" RefFullFileName="M:\21147_ODOT - WOO-65-5.63_9.38_13.45-Culverts\93680\400-Engineering\Roadway\Sheets\93680_XS001_0563.dgn" masterRefModelID="187" masterRefElementID="44001" masterRefNestDepth="99" childRelPath="" childFolderID="" childDocID="" childFileName="93680_XS001_0563.dgn" childModelID="0" RefType="177" RefFlags="2" /&gt;</t>
  </si>
  <si>
    <t xml:space="preserve">      &lt;Model Type="Drawing" ID="188" Name="CLX_RW_S69 - 297+70.00"&gt;</t>
  </si>
  <si>
    <t xml:space="preserve">          &lt;Reference OrgParentRelPath="400-Engineering\Roadway\Sheets\93680_XS001_0563.dgn" ExpParentRelPath="" ImpParentRelPath="" ParentModelID="188" ParentModelName="CLX_RW_S69 - 297+70.00"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LogicalName="CLX_RW_S69 - 297+70.00" OrgPortableName="93680_XS001_0563.dgn" ExpPortableName="" ImpPortableName="" RefFullFileName="M:\21147_ODOT - WOO-65-5.63_9.38_13.45-Culverts\93680\400-Engineering\Roadway\Sheets\93680_XS001_0563.dgn" masterRefModelID="188" masterRefElementID="44018" masterRefNestDepth="99" childRelPath="" childFolderID="" childDocID="" childFileName="93680_XS001_0563.dgn" childModelID="0" RefType="177" RefFlags="2" /&gt;</t>
  </si>
  <si>
    <t xml:space="preserve">      &lt;Model Type="Sheet" ID="189" Name="CLX_RW_S69 - 296+70.00 [Sheet]"&gt;</t>
  </si>
  <si>
    <t xml:space="preserve">          &lt;Reference OrgParentRelPath="400-Engineering\Roadway\Sheets\93680_XS001_0563.dgn" ExpParentRelPath="" ImpParentRelPath="" ParentModelID="189" ParentModelName="CLX_RW_S69 - 296+70.00 [Sheet]" ParentModelType="" isFixable="false" missingModel="False" missingFile="False" OrgRefRelPath="400-Engineering\Roadway\Sheets\93680_XS001_0563.dgn" ExpRefRelPath="" ImpRefRelPath="" RefFileName="93680_XS001_0563.dgn" RefModelName="CLX_RW_S69 - 296+70.00" RefModelID="178" LogicalName="CLX_RW_S69 - 296+70.00-1" OrgPortableName="93680_XS001_0563.dgn" ExpPortableName="" ImpPortableName="" RefFullFileName="M:\21147_ODOT - WOO-65-5.63_9.38_13.45-Culverts\93680\400-Engineering\Roadway\Sheets\93680_XS001_0563.dgn" masterRefModelID="189" masterRefElementID="44161" masterRefNestDepth="99" childRelPath="" childFolderID="" childDocID="" childFileName="93680_XS001_0563.dgn" childModelID="178" RefType="177" RefFlags="2" /&gt;</t>
  </si>
  <si>
    <t xml:space="preserve">          &lt;Reference OrgParentRelPath="400-Engineering\Roadway\Sheets\93680_XS001_0563.dgn" ExpParentRelPath="" ImpParentRelPath="" ParentModelID="189" ParentModelName="CLX_RW_S69 - 296+70.00 [Sheet]" ParentModelType="" isFixable="false" missingModel="False" missingFile="False" OrgRefRelPath="400-Engineering\Roadway\Sheets\93680_XS001_0563.dgn" ExpRefRelPath="" ImpRefRelPath="" RefFileName="93680_XS001_0563.dgn" RefModelName="CLX_RW_S69 - 296+80.00" RefModelID="179" LogicalName="CLX_RW_S69 - 296+80.00-1" OrgPortableName="93680_XS001_0563.dgn" ExpPortableName="" ImpPortableName="" RefFullFileName="M:\21147_ODOT - WOO-65-5.63_9.38_13.45-Culverts\93680\400-Engineering\Roadway\Sheets\93680_XS001_0563.dgn" masterRefModelID="189" masterRefElementID="44405" masterRefNestDepth="99" childRelPath="" childFolderID="" childDocID="" childFileName="93680_XS001_0563.dgn" childModelID="179" RefType="177" RefFlags="2" /&gt;</t>
  </si>
  <si>
    <t xml:space="preserve">          &lt;Reference OrgParentRelPath="400-Engineering\Roadway\Sheets\93680_XS001_0563.dgn" ExpParentRelPath="" ImpParentRelPath="" ParentModelID="189" ParentModelName="CLX_RW_S69 - 296+70.00 [Sheet]" ParentModelType="" isFixable="false" missingModel="False" missingFile="False" OrgRefRelPath="400-Engineering\Roadway\Sheets\93680_XS001_0563.dgn" ExpRefRelPath="" ImpRefRelPath="" RefFileName="93680_XS001_0563.dgn" RefModelName="CLX_RW_S69 - 296+90.00" RefModelID="180" LogicalName="CLX_RW_S69 - 296+90.00-1" OrgPortableName="93680_XS001_0563.dgn" ExpPortableName="" ImpPortableName="" RefFullFileName="M:\21147_ODOT - WOO-65-5.63_9.38_13.45-Culverts\93680\400-Engineering\Roadway\Sheets\93680_XS001_0563.dgn" masterRefModelID="189" masterRefElementID="44445" masterRefNestDepth="99" childRelPath="" childFolderID="" childDocID="" childFileName="93680_XS001_0563.dgn" childModelID="180" RefType="177" RefFlags="2" /&gt;</t>
  </si>
  <si>
    <t xml:space="preserve">            &lt;ModelID&gt;189&lt;/ModelID&gt;</t>
  </si>
  <si>
    <t xml:space="preserve">            &lt;ModelName&gt;CLX_RW_S69 - 296+70.00 [Sheet]&lt;/ModelName&gt;</t>
  </si>
  <si>
    <t xml:space="preserve">            &lt;ItemTypeInstanceID&gt;:56FF00000001:363BAC00003CAC0000&lt;/ItemTypeInstanceID&gt;</t>
  </si>
  <si>
    <t xml:space="preserve">            &lt;ElementID&gt;44092&lt;/ElementID&gt;</t>
  </si>
  <si>
    <t xml:space="preserve">      &lt;Model Type="Sheet" ID="190" Name="CLX_RW_S69 - 297+00.00 [Sheet]"&gt;</t>
  </si>
  <si>
    <t xml:space="preserve">          &lt;Reference OrgParentRelPath="400-Engineering\Roadway\Sheets\93680_XS001_0563.dgn" ExpParentRelPath="" ImpParentRelPath="" ParentModelID="190" ParentModelName="CLX_RW_S69 - 297+00.00 [Sheet]" ParentModelType="" isFixable="false" missingModel="False" missingFile="False" OrgRefRelPath="400-Engineering\Roadway\Sheets\93680_XS001_0563.dgn" ExpRefRelPath="" ImpRefRelPath="" RefFileName="93680_XS001_0563.dgn" RefModelName="CLX_RW_S69 - 297+00.00" RefModelID="181" LogicalName="CLX_RW_S69 - 297+00.00-1" OrgPortableName="93680_XS001_0563.dgn" ExpPortableName="" ImpPortableName="" RefFullFileName="M:\21147_ODOT - WOO-65-5.63_9.38_13.45-Culverts\93680\400-Engineering\Roadway\Sheets\93680_XS001_0563.dgn" masterRefModelID="190" masterRefElementID="44597" masterRefNestDepth="99" childRelPath="" childFolderID="" childDocID="" childFileName="93680_XS001_0563.dgn" childModelID="181" RefType="177" RefFlags="2" /&gt;</t>
  </si>
  <si>
    <t xml:space="preserve">          &lt;Reference OrgParentRelPath="400-Engineering\Roadway\Sheets\93680_XS001_0563.dgn" ExpParentRelPath="" ImpParentRelPath="" ParentModelID="190" ParentModelName="CLX_RW_S69 - 297+00.00 [Sheet]" ParentModelType="" isFixable="false" missingModel="False" missingFile="False" OrgRefRelPath="400-Engineering\Roadway\Sheets\93680_XS001_0563.dgn" ExpRefRelPath="" ImpRefRelPath="" RefFileName="93680_XS001_0563.dgn" RefModelName="CLX_RW_S69 - 297+10.00" RefModelID="182" LogicalName="CLX_RW_S69 - 297+10.00-1" OrgPortableName="93680_XS001_0563.dgn" ExpPortableName="" ImpPortableName="" RefFullFileName="M:\21147_ODOT - WOO-65-5.63_9.38_13.45-Culverts\93680\400-Engineering\Roadway\Sheets\93680_XS001_0563.dgn" masterRefModelID="190" masterRefElementID="44635" masterRefNestDepth="99" childRelPath="" childFolderID="" childDocID="" childFileName="93680_XS001_0563.dgn" childModelID="182" RefType="177" RefFlags="2" /&gt;</t>
  </si>
  <si>
    <t xml:space="preserve">          &lt;Reference OrgParentRelPath="400-Engineering\Roadway\Sheets\93680_XS001_0563.dgn" ExpParentRelPath="" ImpParentRelPath="" ParentModelID="190" ParentModelName="CLX_RW_S69 - 297+00.00 [Sheet]" ParentModelType="" isFixable="false" missingModel="False" missingFile="False" OrgRefRelPath="400-Engineering\Roadway\Sheets\93680_XS001_0563.dgn" ExpRefRelPath="" ImpRefRelPath="" RefFileName="93680_XS001_0563.dgn" RefModelName="CLX_RW_S69 - 297+20.00" RefModelID="183" LogicalName="CLX_RW_S69 - 297+20.00-1" OrgPortableName="93680_XS001_0563.dgn" ExpPortableName="" ImpPortableName="" RefFullFileName="M:\21147_ODOT - WOO-65-5.63_9.38_13.45-Culverts\93680\400-Engineering\Roadway\Sheets\93680_XS001_0563.dgn" masterRefModelID="190" masterRefElementID="44675" masterRefNestDepth="99" childRelPath="" childFolderID="" childDocID="" childFileName="93680_XS001_0563.dgn" childModelID="183" RefType="177" RefFlags="2" /&gt;</t>
  </si>
  <si>
    <t xml:space="preserve">            &lt;ModelID&gt;190&lt;/ModelID&gt;</t>
  </si>
  <si>
    <t xml:space="preserve">            &lt;ModelName&gt;CLX_RW_S69 - 297+00.00 [Sheet]&lt;/ModelName&gt;</t>
  </si>
  <si>
    <t xml:space="preserve">            &lt;ItemTypeInstanceID&gt;:56FF00000001:36E6AD0000E7AD0000&lt;/ItemTypeInstanceID&gt;</t>
  </si>
  <si>
    <t xml:space="preserve">            &lt;ElementID&gt;44519&lt;/ElementID&gt;</t>
  </si>
  <si>
    <t xml:space="preserve">      &lt;Model Type="Sheet" ID="191" Name="CLX_RW_S69 - 297+30.00 [Sheet]"&gt;</t>
  </si>
  <si>
    <t xml:space="preserve">          &lt;Reference OrgParentRelPath="400-Engineering\Roadway\Sheets\93680_XS001_0563.dgn" ExpParentRelPath="" ImpParentRelPath="" ParentModelID="191" ParentModelName="CLX_RW_S69 - 297+30.00 [Sheet]" ParentModelType="" isFixable="false" missingModel="False" missingFile="False" OrgRefRelPath="400-Engineering\Roadway\Sheets\93680_XS001_0563.dgn" ExpRefRelPath="" ImpRefRelPath="" RefFileName="93680_XS001_0563.dgn" RefModelName="CLX_RW_S69 - 297+30.00" RefModelID="184" LogicalName="CLX_RW_S69 - 297+30.00-1" OrgPortableName="93680_XS001_0563.dgn" ExpPortableName="" ImpPortableName="" RefFullFileName="M:\21147_ODOT - WOO-65-5.63_9.38_13.45-Culverts\93680\400-Engineering\Roadway\Sheets\93680_XS001_0563.dgn" masterRefModelID="191" masterRefElementID="44827" masterRefNestDepth="99" childRelPath="" childFolderID="" childDocID="" childFileName="93680_XS001_0563.dgn" childModelID="184" RefType="177" RefFlags="2" /&gt;</t>
  </si>
  <si>
    <t xml:space="preserve">          &lt;Reference OrgParentRelPath="400-Engineering\Roadway\Sheets\93680_XS001_0563.dgn" ExpParentRelPath="" ImpParentRelPath="" ParentModelID="191" ParentModelName="CLX_RW_S69 - 297+30.00 [Sheet]" ParentModelType="" isFixable="false" missingModel="False" missingFile="False" OrgRefRelPath="400-Engineering\Roadway\Sheets\93680_XS001_0563.dgn" ExpRefRelPath="" ImpRefRelPath="" RefFileName="93680_XS001_0563.dgn" RefModelName="CLX_RW_S69 - 297+40.00" RefModelID="185" LogicalName="CLX_RW_S69 - 297+40.00-1" OrgPortableName="93680_XS001_0563.dgn" ExpPortableName="" ImpPortableName="" RefFullFileName="M:\21147_ODOT - WOO-65-5.63_9.38_13.45-Culverts\93680\400-Engineering\Roadway\Sheets\93680_XS001_0563.dgn" masterRefModelID="191" masterRefElementID="44865" masterRefNestDepth="99" childRelPath="" childFolderID="" childDocID="" childFileName="93680_XS001_0563.dgn" childModelID="185" RefType="177" RefFlags="2" /&gt;</t>
  </si>
  <si>
    <t xml:space="preserve">          &lt;Reference OrgParentRelPath="400-Engineering\Roadway\Sheets\93680_XS001_0563.dgn" ExpParentRelPath="" ImpParentRelPath="" ParentModelID="191" ParentModelName="CLX_RW_S69 - 297+30.00 [Sheet]" ParentModelType="" isFixable="false" missingModel="False" missingFile="False" OrgRefRelPath="400-Engineering\Roadway\Sheets\93680_XS001_0563.dgn" ExpRefRelPath="" ImpRefRelPath="" RefFileName="93680_XS001_0563.dgn" RefModelName="CLX_RW_S69 - 297+50.00" RefModelID="186" LogicalName="CLX_RW_S69 - 297+50.00-1" OrgPortableName="93680_XS001_0563.dgn" ExpPortableName="" ImpPortableName="" RefFullFileName="M:\21147_ODOT - WOO-65-5.63_9.38_13.45-Culverts\93680\400-Engineering\Roadway\Sheets\93680_XS001_0563.dgn" masterRefModelID="191" masterRefElementID="44905" masterRefNestDepth="99" childRelPath="" childFolderID="" childDocID="" childFileName="93680_XS001_0563.dgn" childModelID="186" RefType="177" RefFlags="2" /&gt;</t>
  </si>
  <si>
    <t xml:space="preserve">            &lt;ModelID&gt;191&lt;/ModelID&gt;</t>
  </si>
  <si>
    <t xml:space="preserve">            &lt;ModelName&gt;CLX_RW_S69 - 297+30.00 [Sheet]&lt;/ModelName&gt;</t>
  </si>
  <si>
    <t xml:space="preserve">            &lt;ItemTypeInstanceID&gt;:56FF00000001:36CCAE0000CDAE0000&lt;/ItemTypeInstanceID&gt;</t>
  </si>
  <si>
    <t xml:space="preserve">            &lt;ElementID&gt;44749&lt;/ElementID&gt;</t>
  </si>
  <si>
    <t xml:space="preserve">      &lt;Model Type="Sheet" ID="192" Name="CLX_RW_S69 - 297+60.00 [Sheet]"&gt;</t>
  </si>
  <si>
    <t xml:space="preserve">          &lt;Reference OrgParentRelPath="400-Engineering\Roadway\Sheets\93680_XS001_0563.dgn" ExpParentRelPath="" ImpParentRelPath="" ParentModelID="192" ParentModelName="CLX_RW_S69 - 297+60.00 [Sheet]" ParentModelType="" isFixable="false" missingModel="False" missingFile="False" OrgRefRelPath="400-Engineering\Roadway\Sheets\93680_XS001_0563.dgn" ExpRefRelPath="" ImpRefRelPath="" RefFileName="93680_XS001_0563.dgn" RefModelName="CLX_RW_S69 - 297+60.00" RefModelID="187" LogicalName="CLX_RW_S69 - 297+60.00-1" OrgPortableName="93680_XS001_0563.dgn" ExpPortableName="" ImpPortableName="" RefFullFileName="M:\21147_ODOT - WOO-65-5.63_9.38_13.45-Culverts\93680\400-Engineering\Roadway\Sheets\93680_XS001_0563.dgn" masterRefModelID="192" masterRefElementID="45057" masterRefNestDepth="99" childRelPath="" childFolderID="" childDocID="" childFileName="93680_XS001_0563.dgn" childModelID="187" RefType="177" RefFlags="2" /&gt;</t>
  </si>
  <si>
    <t xml:space="preserve">          &lt;Reference OrgParentRelPath="400-Engineering\Roadway\Sheets\93680_XS001_0563.dgn" ExpParentRelPath="" ImpParentRelPath="" ParentModelID="192" ParentModelName="CLX_RW_S69 - 297+60.00 [Sheet]" ParentModelType="" isFixable="false" missingModel="False" missingFile="False" OrgRefRelPath="400-Engineering\Roadway\Sheets\93680_XS001_0563.dgn" ExpRefRelPath="" ImpRefRelPath="" RefFileName="93680_XS001_0563.dgn" RefModelName="CLX_RW_S69 - 297+70.00" RefModelID="188" LogicalName="CLX_RW_S69 - 297+70.00-1" OrgPortableName="93680_XS001_0563.dgn" ExpPortableName="" ImpPortableName="" RefFullFileName="M:\21147_ODOT - WOO-65-5.63_9.38_13.45-Culverts\93680\400-Engineering\Roadway\Sheets\93680_XS001_0563.dgn" masterRefModelID="192" masterRefElementID="45095" masterRefNestDepth="99" childRelPath="" childFolderID="" childDocID="" childFileName="93680_XS001_0563.dgn" childModelID="188" RefType="177" RefFlags="2" /&gt;</t>
  </si>
  <si>
    <t xml:space="preserve">            &lt;ModelID&gt;192&lt;/ModelID&gt;</t>
  </si>
  <si>
    <t xml:space="preserve">            &lt;ModelName&gt;CLX_RW_S69 - 297+60.00 [Sheet]&lt;/ModelName&gt;</t>
  </si>
  <si>
    <t xml:space="preserve">            &lt;ItemTypeInstanceID&gt;:56FF00000001:36B2AF0000B3AF0000&lt;/ItemTypeInstanceID&gt;</t>
  </si>
  <si>
    <t xml:space="preserve">            &lt;ElementID&gt;44979&lt;/ElementID&gt;</t>
  </si>
  <si>
    <t xml:space="preserve">      &lt;Model Type="Drawing" ID="193" Name="CLX_RW_S69 - 296+70.00-1"&gt;</t>
  </si>
  <si>
    <t xml:space="preserve">          &lt;Reference OrgParentRelPath="400-Engineering\Roadway\Sheets\93680_XS001_0563.dgn" ExpParentRelPath="" ImpParentRelPath="" ParentModelID="193" ParentModelName="CLX_RW_S69 - 296+70.00-1"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LogicalName="CLX_RW_S69 - 296+70.00-1" OrgPortableName="93680_XS001_0563.dgn" ExpPortableName="" ImpPortableName="" RefFullFileName="M:\21147_ODOT - WOO-65-5.63_9.38_13.45-Culverts\93680\400-Engineering\Roadway\Sheets\93680_XS001_0563.dgn" masterRefModelID="193" masterRefElementID="53563" masterRefNestDepth="99" childRelPath="" childFolderID="" childDocID="" childFileName="93680_XS001_0563.dgn" childModelID="0" RefType="177" RefFlags="2" /&gt;</t>
  </si>
  <si>
    <t xml:space="preserve">      &lt;Model Type="Drawing" ID="194" Name="CLX_RW_S69 - 296+80.00-1"&gt;</t>
  </si>
  <si>
    <t xml:space="preserve">          &lt;Reference OrgParentRelPath="400-Engineering\Roadway\Sheets\93680_XS001_0563.dgn" ExpParentRelPath="" ImpParentRelPath="" ParentModelID="194" ParentModelName="CLX_RW_S69 - 296+80.00-1"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LogicalName="CLX_RW_S69 - 296+80.00-1" OrgPortableName="93680_XS001_0563.dgn" ExpPortableName="" ImpPortableName="" RefFullFileName="M:\21147_ODOT - WOO-65-5.63_9.38_13.45-Culverts\93680\400-Engineering\Roadway\Sheets\93680_XS001_0563.dgn" masterRefModelID="194" masterRefElementID="53592" masterRefNestDepth="99" childRelPath="" childFolderID="" childDocID="" childFileName="93680_XS001_0563.dgn" childModelID="0" RefType="177" RefFlags="2" /&gt;</t>
  </si>
  <si>
    <t xml:space="preserve">      &lt;Model Type="Drawing" ID="195" Name="CLX_RW_S69 - 296+90.00-1"&gt;</t>
  </si>
  <si>
    <t xml:space="preserve">          &lt;Reference OrgParentRelPath="400-Engineering\Roadway\Sheets\93680_XS001_0563.dgn" ExpParentRelPath="" ImpParentRelPath="" ParentModelID="195" ParentModelName="CLX_RW_S69 - 296+90.00-1"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LogicalName="CLX_RW_S69 - 296+90.00-1" OrgPortableName="93680_XS001_0563.dgn" ExpPortableName="" ImpPortableName="" RefFullFileName="M:\21147_ODOT - WOO-65-5.63_9.38_13.45-Culverts\93680\400-Engineering\Roadway\Sheets\93680_XS001_0563.dgn" masterRefModelID="195" masterRefElementID="53621" masterRefNestDepth="99" childRelPath="" childFolderID="" childDocID="" childFileName="93680_XS001_0563.dgn" childModelID="0" RefType="177" RefFlags="2" /&gt;</t>
  </si>
  <si>
    <t xml:space="preserve">      &lt;Model Type="Drawing" ID="196" Name="CLX_RW_S69 - 297+00.00-1"&gt;</t>
  </si>
  <si>
    <t xml:space="preserve">          &lt;Reference OrgParentRelPath="400-Engineering\Roadway\Sheets\93680_XS001_0563.dgn" ExpParentRelPath="" ImpParentRelPath="" ParentModelID="196" ParentModelName="CLX_RW_S69 - 297+00.00-1"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LogicalName="CLX_RW_S69 - 297+00.00-1" OrgPortableName="93680_XS001_0563.dgn" ExpPortableName="" ImpPortableName="" RefFullFileName="M:\21147_ODOT - WOO-65-5.63_9.38_13.45-Culverts\93680\400-Engineering\Roadway\Sheets\93680_XS001_0563.dgn" masterRefModelID="196" masterRefElementID="53650" masterRefNestDepth="99" childRelPath="" childFolderID="" childDocID="" childFileName="93680_XS001_0563.dgn" childModelID="0" RefType="177" RefFlags="2" /&gt;</t>
  </si>
  <si>
    <t xml:space="preserve">      &lt;Model Type="Drawing" ID="197" Name="CLX_RW_S69 - 297+10.00-1"&gt;</t>
  </si>
  <si>
    <t xml:space="preserve">          &lt;Reference OrgParentRelPath="400-Engineering\Roadway\Sheets\93680_XS001_0563.dgn" ExpParentRelPath="" ImpParentRelPath="" ParentModelID="197" ParentModelName="CLX_RW_S69 - 297+10.00-1"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LogicalName="CLX_RW_S69 - 297+10.00-1" OrgPortableName="93680_XS001_0563.dgn" ExpPortableName="" ImpPortableName="" RefFullFileName="M:\21147_ODOT - WOO-65-5.63_9.38_13.45-Culverts\93680\400-Engineering\Roadway\Sheets\93680_XS001_0563.dgn" masterRefModelID="197" masterRefElementID="53679" masterRefNestDepth="99" childRelPath="" childFolderID="" childDocID="" childFileName="93680_XS001_0563.dgn" childModelID="0" RefType="177" RefFlags="2" /&gt;</t>
  </si>
  <si>
    <t xml:space="preserve">      &lt;Model Type="Drawing" ID="198" Name="CLX_RW_S69 - 297+20.00-1"&gt;</t>
  </si>
  <si>
    <t xml:space="preserve">          &lt;Reference OrgParentRelPath="400-Engineering\Roadway\Sheets\93680_XS001_0563.dgn" ExpParentRelPath="" ImpParentRelPath="" ParentModelID="198" ParentModelName="CLX_RW_S69 - 297+20.00-1"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LogicalName="CLX_RW_S69 - 297+20.00-1" OrgPortableName="93680_XS001_0563.dgn" ExpPortableName="" ImpPortableName="" RefFullFileName="M:\21147_ODOT - WOO-65-5.63_9.38_13.45-Culverts\93680\400-Engineering\Roadway\Sheets\93680_XS001_0563.dgn" masterRefModelID="198" masterRefElementID="53708" masterRefNestDepth="99" childRelPath="" childFolderID="" childDocID="" childFileName="93680_XS001_0563.dgn" childModelID="0" RefType="177" RefFlags="2" /&gt;</t>
  </si>
  <si>
    <t xml:space="preserve">      &lt;Model Type="Drawing" ID="199" Name="CLX_RW_S69 - 297+30.00-1"&gt;</t>
  </si>
  <si>
    <t xml:space="preserve">          &lt;Reference OrgParentRelPath="400-Engineering\Roadway\Sheets\93680_XS001_0563.dgn" ExpParentRelPath="" ImpParentRelPath="" ParentModelID="199" ParentModelName="CLX_RW_S69 - 297+30.00-1"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LogicalName="CLX_RW_S69 - 297+30.00-1" OrgPortableName="93680_XS001_0563.dgn" ExpPortableName="" ImpPortableName="" RefFullFileName="M:\21147_ODOT - WOO-65-5.63_9.38_13.45-Culverts\93680\400-Engineering\Roadway\Sheets\93680_XS001_0563.dgn" masterRefModelID="199" masterRefElementID="53737" masterRefNestDepth="99" childRelPath="" childFolderID="" childDocID="" childFileName="93680_XS001_0563.dgn" childModelID="0" RefType="177" RefFlags="2" /&gt;</t>
  </si>
  <si>
    <t xml:space="preserve">      &lt;Model Type="Drawing" ID="200" Name="CLX_RW_S69 - 297+40.00-1"&gt;</t>
  </si>
  <si>
    <t xml:space="preserve">          &lt;Reference OrgParentRelPath="400-Engineering\Roadway\Sheets\93680_XS001_0563.dgn" ExpParentRelPath="" ImpParentRelPath="" ParentModelID="200" ParentModelName="CLX_RW_S69 - 297+40.00-1"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LogicalName="CLX_RW_S69 - 297+40.00-1" OrgPortableName="93680_XS001_0563.dgn" ExpPortableName="" ImpPortableName="" RefFullFileName="M:\21147_ODOT - WOO-65-5.63_9.38_13.45-Culverts\93680\400-Engineering\Roadway\Sheets\93680_XS001_0563.dgn" masterRefModelID="200" masterRefElementID="53766" masterRefNestDepth="99" childRelPath="" childFolderID="" childDocID="" childFileName="93680_XS001_0563.dgn" childModelID="0" RefType="177" RefFlags="2" /&gt;</t>
  </si>
  <si>
    <t xml:space="preserve">      &lt;Model Type="Drawing" ID="201" Name="CLX_RW_S69 - 297+50.00-1"&gt;</t>
  </si>
  <si>
    <t xml:space="preserve">          &lt;Reference OrgParentRelPath="400-Engineering\Roadway\Sheets\93680_XS001_0563.dgn" ExpParentRelPath="" ImpParentRelPath="" ParentModelID="201" ParentModelName="CLX_RW_S69 - 297+50.00-1"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LogicalName="CLX_RW_S69 - 297+50.00-1" OrgPortableName="93680_XS001_0563.dgn" ExpPortableName="" ImpPortableName="" RefFullFileName="M:\21147_ODOT - WOO-65-5.63_9.38_13.45-Culverts\93680\400-Engineering\Roadway\Sheets\93680_XS001_0563.dgn" masterRefModelID="201" masterRefElementID="53795" masterRefNestDepth="99" childRelPath="" childFolderID="" childDocID="" childFileName="93680_XS001_0563.dgn" childModelID="0" RefType="177" RefFlags="2" /&gt;</t>
  </si>
  <si>
    <t xml:space="preserve">      &lt;Model Type="Drawing" ID="202" Name="CLX_RW_S69 - 297+60.00-1"&gt;</t>
  </si>
  <si>
    <t xml:space="preserve">          &lt;Reference OrgParentRelPath="400-Engineering\Roadway\Sheets\93680_XS001_0563.dgn" ExpParentRelPath="" ImpParentRelPath="" ParentModelID="202" ParentModelName="CLX_RW_S69 - 297+60.00-1"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LogicalName="CLX_RW_S69 - 297+60.00-1" OrgPortableName="93680_XS001_0563.dgn" ExpPortableName="" ImpPortableName="" RefFullFileName="M:\21147_ODOT - WOO-65-5.63_9.38_13.45-Culverts\93680\400-Engineering\Roadway\Sheets\93680_XS001_0563.dgn" masterRefModelID="202" masterRefElementID="53824" masterRefNestDepth="99" childRelPath="" childFolderID="" childDocID="" childFileName="93680_XS001_0563.dgn" childModelID="0" RefType="177" RefFlags="2" /&gt;</t>
  </si>
  <si>
    <t xml:space="preserve">      &lt;Model Type="Drawing" ID="203" Name="CLX_RW_S69 - 297+70.00-1"&gt;</t>
  </si>
  <si>
    <t xml:space="preserve">          &lt;Reference OrgParentRelPath="400-Engineering\Roadway\Sheets\93680_XS001_0563.dgn" ExpParentRelPath="" ImpParentRelPath="" ParentModelID="203" ParentModelName="CLX_RW_S69 - 297+70.00-1" ParentModelType="" isFixable="false" missingModel="False" missingFile="False" OrgRefRelPath="400-Engineering\Roadway\Sheets\93680_XS001_0563.dgn" ExpRefRelPath="" ImpRefRelPath="" RefFileName="93680_XS001_0563.dgn" RefModelName="Design" RefModelID="0" LogicalName="CLX_RW_S69 - 297+70.00-1" OrgPortableName="93680_XS001_0563.dgn" ExpPortableName="" ImpPortableName="" RefFullFileName="M:\21147_ODOT - WOO-65-5.63_9.38_13.45-Culverts\93680\400-Engineering\Roadway\Sheets\93680_XS001_0563.dgn" masterRefModelID="203" masterRefElementID="53853" masterRefNestDepth="99" childRelPath="" childFolderID="" childDocID="" childFileName="93680_XS001_0563.dgn" childModelID="0" RefType="177" RefFlags="2" /&gt;</t>
  </si>
  <si>
    <t xml:space="preserve">      &lt;Model Type="Sheet" ID="204" Name="CLX_RW_S69 - 296+70.00-1 [Sheet]"&gt;</t>
  </si>
  <si>
    <t xml:space="preserve">          &lt;Reference OrgParentRelPath="400-Engineering\Roadway\Sheets\93680_XS001_0563.dgn" ExpParentRelPath="" ImpParentRelPath="" ParentModelID="204" ParentModelName="CLX_RW_S69 - 296+70.00-1 [Sheet]" ParentModelType="" isFixable="false" missingModel="False" missingFile="False" OrgRefRelPath="400-Engineering\Roadway\Sheets\93680_XS001_0563.dgn" ExpRefRelPath="" ImpRefRelPath="" RefFileName="93680_XS001_0563.dgn" RefModelName="CLX_RW_S69 - 296+70.00-1" RefModelID="193" LogicalName="CLX_RW_S69 - 296+70.00-1" OrgPortableName="93680_XS001_0563.dgn" ExpPortableName="" ImpPortableName="" RefFullFileName="M:\21147_ODOT - WOO-65-5.63_9.38_13.45-Culverts\93680\400-Engineering\Roadway\Sheets\93680_XS001_0563.dgn" masterRefModelID="204" masterRefElementID="54008" masterRefNestDepth="99" childRelPath="" childFolderID="" childDocID="" childFileName="93680_XS001_0563.dgn" childModelID="193" RefType="177" RefFlags="2" /&gt;</t>
  </si>
  <si>
    <t xml:space="preserve">            &lt;ModelID&gt;204&lt;/ModelID&gt;</t>
  </si>
  <si>
    <t xml:space="preserve">            &lt;ModelName&gt;CLX_RW_S69 - 296+70.00-1 [Sheet]&lt;/ModelName&gt;</t>
  </si>
  <si>
    <t xml:space="preserve">            &lt;ItemTypeInstanceID&gt;:56FF00000001:36B2D20000B3D20000&lt;/ItemTypeInstanceID&gt;</t>
  </si>
  <si>
    <t xml:space="preserve">            &lt;ElementID&gt;53939&lt;/ElementID&gt;</t>
  </si>
  <si>
    <t xml:space="preserve">      &lt;Model Type="Sheet" ID="205" Name="CLX_RW_S69 - 296+80.00 [Sheet]"&gt;</t>
  </si>
  <si>
    <t xml:space="preserve">          &lt;Reference OrgParentRelPath="400-Engineering\Roadway\Sheets\93680_XS001_0563.dgn" ExpParentRelPath="" ImpParentRelPath="" ParentModelID="205" ParentModelName="CLX_RW_S69 - 296+80.00 [Sheet]" ParentModelType="" isFixable="false" missingModel="False" missingFile="False" OrgRefRelPath="400-Engineering\Roadway\Sheets\93680_XS001_0563.dgn" ExpRefRelPath="" ImpRefRelPath="" RefFileName="93680_XS001_0563.dgn" RefModelName="CLX_RW_S69 - 296+80.00-1" RefModelID="194" LogicalName="CLX_RW_S69 - 296+80.00-1" OrgPortableName="93680_XS001_0563.dgn" ExpPortableName="" ImpPortableName="" RefFullFileName="M:\21147_ODOT - WOO-65-5.63_9.38_13.45-Culverts\93680\400-Engineering\Roadway\Sheets\93680_XS001_0563.dgn" masterRefModelID="205" masterRefElementID="54374" masterRefNestDepth="99" childRelPath="" childFolderID="" childDocID="" childFileName="93680_XS001_0563.dgn" childModelID="194" RefType="177" RefFlags="2" /&gt;</t>
  </si>
  <si>
    <t xml:space="preserve">            &lt;ModelID&gt;205&lt;/ModelID&gt;</t>
  </si>
  <si>
    <t xml:space="preserve">            &lt;ModelName&gt;CLX_RW_S69 - 296+80.00 [Sheet]&lt;/ModelName&gt;</t>
  </si>
  <si>
    <t xml:space="preserve">            &lt;ItemTypeInstanceID&gt;:56FF00000001:3620D4000021D40000&lt;/ItemTypeInstanceID&gt;</t>
  </si>
  <si>
    <t xml:space="preserve">            &lt;ElementID&gt;54305&lt;/ElementID&gt;</t>
  </si>
  <si>
    <t xml:space="preserve">      &lt;Model Type="Sheet" ID="206" Name="CLX_RW_S69 - 296+90.00 [Sheet]"&gt;</t>
  </si>
  <si>
    <t xml:space="preserve">          &lt;Reference OrgParentRelPath="400-Engineering\Roadway\Sheets\93680_XS001_0563.dgn" ExpParentRelPath="" ImpParentRelPath="" ParentModelID="206" ParentModelName="CLX_RW_S69 - 296+90.00 [Sheet]" ParentModelType="" isFixable="false" missingModel="False" missingFile="False" OrgRefRelPath="400-Engineering\Roadway\Sheets\93680_XS001_0563.dgn" ExpRefRelPath="" ImpRefRelPath="" RefFileName="93680_XS001_0563.dgn" RefModelName="CLX_RW_S69 - 296+90.00-1" RefModelID="195" LogicalName="CLX_RW_S69 - 296+90.00-1" OrgPortableName="93680_XS001_0563.dgn" ExpPortableName="" ImpPortableName="" RefFullFileName="M:\21147_ODOT - WOO-65-5.63_9.38_13.45-Culverts\93680\400-Engineering\Roadway\Sheets\93680_XS001_0563.dgn" masterRefModelID="206" masterRefElementID="54534" masterRefNestDepth="99" childRelPath="" childFolderID="" childDocID="" childFileName="93680_XS001_0563.dgn" childModelID="195" RefType="177" RefFlags="2" /&gt;</t>
  </si>
  <si>
    <t xml:space="preserve">            &lt;ModelID&gt;206&lt;/ModelID&gt;</t>
  </si>
  <si>
    <t xml:space="preserve">            &lt;ModelName&gt;CLX_RW_S69 - 296+90.00 [Sheet]&lt;/ModelName&gt;</t>
  </si>
  <si>
    <t xml:space="preserve">            &lt;ItemTypeInstanceID&gt;:56FF00000001:36C0D40000C1D40000&lt;/ItemTypeInstanceID&gt;</t>
  </si>
  <si>
    <t xml:space="preserve">            &lt;ElementID&gt;54465&lt;/ElementID&gt;</t>
  </si>
  <si>
    <t xml:space="preserve">      &lt;Model Type="Sheet" ID="207" Name="CLX_RW_S69 - 297+00.00-1 [Sheet]"&gt;</t>
  </si>
  <si>
    <t xml:space="preserve">          &lt;Reference OrgParentRelPath="400-Engineering\Roadway\Sheets\93680_XS001_0563.dgn" ExpParentRelPath="" ImpParentRelPath="" ParentModelID="207" ParentModelName="CLX_RW_S69 - 297+00.00-1 [Sheet]" ParentModelType="" isFixable="false" missingModel="False" missingFile="False" OrgRefRelPath="400-Engineering\Roadway\Sheets\93680_XS001_0563.dgn" ExpRefRelPath="" ImpRefRelPath="" RefFileName="93680_XS001_0563.dgn" RefModelName="CLX_RW_S69 - 297+00.00-1" RefModelID="196" LogicalName="CLX_RW_S69 - 297+00.00-1" OrgPortableName="93680_XS001_0563.dgn" ExpPortableName="" ImpPortableName="" RefFullFileName="M:\21147_ODOT - WOO-65-5.63_9.38_13.45-Culverts\93680\400-Engineering\Roadway\Sheets\93680_XS001_0563.dgn" masterRefModelID="207" masterRefElementID="54694" masterRefNestDepth="99" childRelPath="" childFolderID="" childDocID="" childFileName="93680_XS001_0563.dgn" childModelID="196" RefType="177" RefFlags="2" /&gt;</t>
  </si>
  <si>
    <t xml:space="preserve">            &lt;ModelID&gt;207&lt;/ModelID&gt;</t>
  </si>
  <si>
    <t xml:space="preserve">            &lt;ModelName&gt;CLX_RW_S69 - 297+00.00-1 [Sheet]&lt;/ModelName&gt;</t>
  </si>
  <si>
    <t xml:space="preserve">            &lt;ItemTypeInstanceID&gt;:56FF00000001:3660D5000061D50000&lt;/ItemTypeInstanceID&gt;</t>
  </si>
  <si>
    <t xml:space="preserve">            &lt;ElementID&gt;54625&lt;/ElementID&gt;</t>
  </si>
  <si>
    <t xml:space="preserve">      &lt;Model Type="Sheet" ID="208" Name="CLX_RW_S69 - 297+10.00 [Sheet]"&gt;</t>
  </si>
  <si>
    <t xml:space="preserve">          &lt;Reference OrgParentRelPath="400-Engineering\Roadway\Sheets\93680_XS001_0563.dgn" ExpParentRelPath="" ImpParentRelPath="" ParentModelID="208" ParentModelName="CLX_RW_S69 - 297+10.00 [Sheet]" ParentModelType="" isFixable="false" missingModel="False" missingFile="False" OrgRefRelPath="400-Engineering\Roadway\Sheets\93680_XS001_0563.dgn" ExpRefRelPath="" ImpRefRelPath="" RefFileName="93680_XS001_0563.dgn" RefModelName="CLX_RW_S69 - 297+10.00-1" RefModelID="197" LogicalName="CLX_RW_S69 - 297+10.00-1" OrgPortableName="93680_XS001_0563.dgn" ExpPortableName="" ImpPortableName="" RefFullFileName="M:\21147_ODOT - WOO-65-5.63_9.38_13.45-Culverts\93680\400-Engineering\Roadway\Sheets\93680_XS001_0563.dgn" masterRefModelID="208" masterRefElementID="54854" masterRefNestDepth="99" childRelPath="" childFolderID="" childDocID="" childFileName="93680_XS001_0563.dgn" childModelID="197" RefType="177" RefFlags="2" /&gt;</t>
  </si>
  <si>
    <t xml:space="preserve">            &lt;ModelID&gt;208&lt;/ModelID&gt;</t>
  </si>
  <si>
    <t xml:space="preserve">            &lt;ModelName&gt;CLX_RW_S69 - 297+10.00 [Sheet]&lt;/ModelName&gt;</t>
  </si>
  <si>
    <t xml:space="preserve">            &lt;ItemTypeInstanceID&gt;:56FF00000001:3600D6000001D60000&lt;/ItemTypeInstanceID&gt;</t>
  </si>
  <si>
    <t xml:space="preserve">            &lt;ElementID&gt;54785&lt;/ElementID&gt;</t>
  </si>
  <si>
    <t xml:space="preserve">      &lt;Model Type="Sheet" ID="209" Name="CLX_RW_S69 - 297+20.00 [Sheet]"&gt;</t>
  </si>
  <si>
    <t xml:space="preserve">          &lt;Reference OrgParentRelPath="400-Engineering\Roadway\Sheets\93680_XS001_0563.dgn" ExpParentRelPath="" ImpParentRelPath="" ParentModelID="209" ParentModelName="CLX_RW_S69 - 297+20.00 [Sheet]" ParentModelType="" isFixable="false" missingModel="False" missingFile="False" OrgRefRelPath="400-Engineering\Roadway\Sheets\93680_XS001_0563.dgn" ExpRefRelPath="" ImpRefRelPath="" RefFileName="93680_XS001_0563.dgn" RefModelName="CLX_RW_S69 - 297+20.00-1" RefModelID="198" LogicalName="CLX_RW_S69 - 297+20.00-1" OrgPortableName="93680_XS001_0563.dgn" ExpPortableName="" ImpPortableName="" RefFullFileName="M:\21147_ODOT - WOO-65-5.63_9.38_13.45-Culverts\93680\400-Engineering\Roadway\Sheets\93680_XS001_0563.dgn" masterRefModelID="209" masterRefElementID="55014" masterRefNestDepth="99" childRelPath="" childFolderID="" childDocID="" childFileName="93680_XS001_0563.dgn" childModelID="198" RefType="177" RefFlags="2" /&gt;</t>
  </si>
  <si>
    <t xml:space="preserve">            &lt;ModelID&gt;209&lt;/ModelID&gt;</t>
  </si>
  <si>
    <t xml:space="preserve">            &lt;ModelName&gt;CLX_RW_S69 - 297+20.00 [Sheet]&lt;/ModelName&gt;</t>
  </si>
  <si>
    <t xml:space="preserve">            &lt;ItemTypeInstanceID&gt;:56FF00000001:36A0D60000A1D60000&lt;/ItemTypeInstanceID&gt;</t>
  </si>
  <si>
    <t xml:space="preserve">            &lt;ElementID&gt;54945&lt;/ElementID&gt;</t>
  </si>
  <si>
    <t xml:space="preserve">      &lt;Model Type="Sheet" ID="210" Name="CLX_RW_S69 - 297+30.00-1 [Sheet]"&gt;</t>
  </si>
  <si>
    <t xml:space="preserve">          &lt;Reference OrgParentRelPath="400-Engineering\Roadway\Sheets\93680_XS001_0563.dgn" ExpParentRelPath="" ImpParentRelPath="" ParentModelID="210" ParentModelName="CLX_RW_S69 - 297+30.00-1 [Sheet]" ParentModelType="" isFixable="false" missingModel="False" missingFile="False" OrgRefRelPath="400-Engineering\Roadway\Sheets\93680_XS001_0563.dgn" ExpRefRelPath="" ImpRefRelPath="" RefFileName="93680_XS001_0563.dgn" RefModelName="CLX_RW_S69 - 297+30.00-1" RefModelID="199" LogicalName="CLX_RW_S69 - 297+30.00-1" OrgPortableName="93680_XS001_0563.dgn" ExpPortableName="" ImpPortableName="" RefFullFileName="M:\21147_ODOT - WOO-65-5.63_9.38_13.45-Culverts\93680\400-Engineering\Roadway\Sheets\93680_XS001_0563.dgn" masterRefModelID="210" masterRefElementID="55174" masterRefNestDepth="99" childRelPath="" childFolderID="" childDocID="" childFileName="93680_XS001_0563.dgn" childModelID="199" RefType="177" RefFlags="2" /&gt;</t>
  </si>
  <si>
    <t xml:space="preserve">            &lt;ModelID&gt;210&lt;/ModelID&gt;</t>
  </si>
  <si>
    <t xml:space="preserve">            &lt;ModelName&gt;CLX_RW_S69 - 297+30.00-1 [Sheet]&lt;/ModelName&gt;</t>
  </si>
  <si>
    <t xml:space="preserve">            &lt;ItemTypeInstanceID&gt;:56FF00000001:3640D7000041D70000&lt;/ItemTypeInstanceID&gt;</t>
  </si>
  <si>
    <t xml:space="preserve">            &lt;ElementID&gt;55105&lt;/ElementID&gt;</t>
  </si>
  <si>
    <t xml:space="preserve">      &lt;Model Type="Sheet" ID="211" Name="CLX_RW_S69 - 297+40.00 [Sheet]"&gt;</t>
  </si>
  <si>
    <t xml:space="preserve">          &lt;Reference OrgParentRelPath="400-Engineering\Roadway\Sheets\93680_XS001_0563.dgn" ExpParentRelPath="" ImpParentRelPath="" ParentModelID="211" ParentModelName="CLX_RW_S69 - 297+40.00 [Sheet]" ParentModelType="" isFixable="false" missingModel="False" missingFile="False" OrgRefRelPath="400-Engineering\Roadway\Sheets\93680_XS001_0563.dgn" ExpRefRelPath="" ImpRefRelPath="" RefFileName="93680_XS001_0563.dgn" RefModelName="CLX_RW_S69 - 297+40.00-1" RefModelID="200" LogicalName="CLX_RW_S69 - 297+40.00-1" OrgPortableName="93680_XS001_0563.dgn" ExpPortableName="" ImpPortableName="" RefFullFileName="M:\21147_ODOT - WOO-65-5.63_9.38_13.45-Culverts\93680\400-Engineering\Roadway\Sheets\93680_XS001_0563.dgn" masterRefModelID="211" masterRefElementID="55334" masterRefNestDepth="99" childRelPath="" childFolderID="" childDocID="" childFileName="93680_XS001_0563.dgn" childModelID="200" RefType="177" RefFlags="2" /&gt;</t>
  </si>
  <si>
    <t xml:space="preserve">            &lt;ModelID&gt;211&lt;/ModelID&gt;</t>
  </si>
  <si>
    <t xml:space="preserve">            &lt;ModelName&gt;CLX_RW_S69 - 297+40.00 [Sheet]&lt;/ModelName&gt;</t>
  </si>
  <si>
    <t xml:space="preserve">            &lt;ItemTypeInstanceID&gt;:56FF00000001:36E0D70000E1D70000&lt;/ItemTypeInstanceID&gt;</t>
  </si>
  <si>
    <t xml:space="preserve">            &lt;ElementID&gt;55265&lt;/ElementID&gt;</t>
  </si>
  <si>
    <t xml:space="preserve">      &lt;Model Type="Sheet" ID="212" Name="CLX_RW_S69 - 297+50.00 [Sheet]"&gt;</t>
  </si>
  <si>
    <t xml:space="preserve">          &lt;Reference OrgParentRelPath="400-Engineering\Roadway\Sheets\93680_XS001_0563.dgn" ExpParentRelPath="" ImpParentRelPath="" ParentModelID="212" ParentModelName="CLX_RW_S69 - 297+50.00 [Sheet]" ParentModelType="" isFixable="false" missingModel="False" missingFile="False" OrgRefRelPath="400-Engineering\Roadway\Sheets\93680_XS001_0563.dgn" ExpRefRelPath="" ImpRefRelPath="" RefFileName="93680_XS001_0563.dgn" RefModelName="CLX_RW_S69 - 297+50.00-1" RefModelID="201" LogicalName="CLX_RW_S69 - 297+50.00-1" OrgPortableName="93680_XS001_0563.dgn" ExpPortableName="" ImpPortableName="" RefFullFileName="M:\21147_ODOT - WOO-65-5.63_9.38_13.45-Culverts\93680\400-Engineering\Roadway\Sheets\93680_XS001_0563.dgn" masterRefModelID="212" masterRefElementID="55494" masterRefNestDepth="99" childRelPath="" childFolderID="" childDocID="" childFileName="93680_XS001_0563.dgn" childModelID="201" RefType="177" RefFlags="2" /&gt;</t>
  </si>
  <si>
    <t xml:space="preserve">            &lt;ModelID&gt;212&lt;/ModelID&gt;</t>
  </si>
  <si>
    <t xml:space="preserve">            &lt;ModelName&gt;CLX_RW_S69 - 297+50.00 [Sheet]&lt;/ModelName&gt;</t>
  </si>
  <si>
    <t xml:space="preserve">            &lt;ItemTypeInstanceID&gt;:56FF00000001:3680D8000081D80000&lt;/ItemTypeInstanceID&gt;</t>
  </si>
  <si>
    <t xml:space="preserve">            &lt;ElementID&gt;55425&lt;/ElementID&gt;</t>
  </si>
  <si>
    <t xml:space="preserve">      &lt;Model Type="Sheet" ID="213" Name="CLX_RW_S69 - 297+60.00-1 [Sheet]"&gt;</t>
  </si>
  <si>
    <t xml:space="preserve">          &lt;Reference OrgParentRelPath="400-Engineering\Roadway\Sheets\93680_XS001_0563.dgn" ExpParentRelPath="" ImpParentRelPath="" ParentModelID="213" ParentModelName="CLX_RW_S69 - 297+60.00-1 [Sheet]" ParentModelType="" isFixable="false" missingModel="False" missingFile="False" OrgRefRelPath="400-Engineering\Roadway\Sheets\93680_XS001_0563.dgn" ExpRefRelPath="" ImpRefRelPath="" RefFileName="93680_XS001_0563.dgn" RefModelName="CLX_RW_S69 - 297+60.00-1" RefModelID="202" LogicalName="CLX_RW_S69 - 297+60.00-1" OrgPortableName="93680_XS001_0563.dgn" ExpPortableName="" ImpPortableName="" RefFullFileName="M:\21147_ODOT - WOO-65-5.63_9.38_13.45-Culverts\93680\400-Engineering\Roadway\Sheets\93680_XS001_0563.dgn" masterRefModelID="213" masterRefElementID="55654" masterRefNestDepth="99" childRelPath="" childFolderID="" childDocID="" childFileName="93680_XS001_0563.dgn" childModelID="202" RefType="177" RefFlags="2" /&gt;</t>
  </si>
  <si>
    <t xml:space="preserve">            &lt;ModelID&gt;213&lt;/ModelID&gt;</t>
  </si>
  <si>
    <t xml:space="preserve">            &lt;ModelName&gt;CLX_RW_S69 - 297+60.00-1 [Sheet]&lt;/ModelName&gt;</t>
  </si>
  <si>
    <t xml:space="preserve">            &lt;ItemTypeInstanceID&gt;:56FF00000001:3620D9000021D90000&lt;/ItemTypeInstanceID&gt;</t>
  </si>
  <si>
    <t xml:space="preserve">            &lt;ElementID&gt;55585&lt;/ElementID&gt;</t>
  </si>
  <si>
    <t xml:space="preserve">      &lt;Model Type="Sheet" ID="214" Name="CLX_RW_S69 - 297+70.00 [Sheet]"&gt;</t>
  </si>
  <si>
    <t xml:space="preserve">          &lt;Reference OrgParentRelPath="400-Engineering\Roadway\Sheets\93680_XS001_0563.dgn" ExpParentRelPath="" ImpParentRelPath="" ParentModelID="214" ParentModelName="CLX_RW_S69 - 297+70.00 [Sheet]" ParentModelType="" isFixable="false" missingModel="False" missingFile="False" OrgRefRelPath="400-Engineering\Roadway\Sheets\93680_XS001_0563.dgn" ExpRefRelPath="" ImpRefRelPath="" RefFileName="93680_XS001_0563.dgn" RefModelName="CLX_RW_S69 - 297+70.00-1" RefModelID="203" LogicalName="CLX_RW_S69 - 297+70.00-1" OrgPortableName="93680_XS001_0563.dgn" ExpPortableName="" ImpPortableName="" RefFullFileName="M:\21147_ODOT - WOO-65-5.63_9.38_13.45-Culverts\93680\400-Engineering\Roadway\Sheets\93680_XS001_0563.dgn" masterRefModelID="214" masterRefElementID="55814" masterRefNestDepth="99" childRelPath="" childFolderID="" childDocID="" childFileName="93680_XS001_0563.dgn" childModelID="203" RefType="177" RefFlags="2" /&gt;</t>
  </si>
  <si>
    <t xml:space="preserve">            &lt;ModelID&gt;214&lt;/ModelID&gt;</t>
  </si>
  <si>
    <t xml:space="preserve">            &lt;ModelName&gt;CLX_RW_S69 - 297+70.00 [Sheet]&lt;/ModelName&gt;</t>
  </si>
  <si>
    <t xml:space="preserve">            &lt;ItemTypeInstanceID&gt;:56FF00000001:36C0D90000C1D90000&lt;/ItemTypeInstanceID&gt;</t>
  </si>
  <si>
    <t xml:space="preserve">            &lt;ElementID&gt;55745&lt;/ElementID&gt;</t>
  </si>
  <si>
    <t xml:space="preserve">      &lt;Model Type="Drawing" ID="215" Name="CLX_RW_S70 - 297+00.00"&gt;</t>
  </si>
  <si>
    <t xml:space="preserve">          &lt;Reference OrgParentRelPath="400-Engineering\Roadway\Sheets\93680_XS001_0563.dgn" ExpParentRelPath="" ImpParentRelPath="" ParentModelID="215" ParentModelName="CLX_RW_S70 - 297+00.00"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LogicalName="CLX_RW_S70 - 297+00.00" OrgPortableName="93680_XS001_0563.dgn" ExpPortableName="" ImpPortableName="" RefFullFileName="M:\21147_ODOT - WOO-65-5.63_9.38_13.45-Culverts\93680\400-Engineering\Roadway\Sheets\93680_XS001_0563.dgn" masterRefModelID="215" masterRefElementID="58654" masterRefNestDepth="99" childRelPath="" childFolderID="" childDocID="" childFileName="93680_XS001_0563.dgn" childModelID="0" RefType="177" RefFlags="2" /&gt;</t>
  </si>
  <si>
    <t xml:space="preserve">      &lt;Model Type="Drawing" ID="216" Name="CLX_RW_S70 - 297+10.00"&gt;</t>
  </si>
  <si>
    <t xml:space="preserve">          &lt;Reference OrgParentRelPath="400-Engineering\Roadway\Sheets\93680_XS001_0563.dgn" ExpParentRelPath="" ImpParentRelPath="" ParentModelID="216" ParentModelName="CLX_RW_S70 - 297+10.00"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LogicalName="CLX_RW_S70 - 297+10.00" OrgPortableName="93680_XS001_0563.dgn" ExpPortableName="" ImpPortableName="" RefFullFileName="M:\21147_ODOT - WOO-65-5.63_9.38_13.45-Culverts\93680\400-Engineering\Roadway\Sheets\93680_XS001_0563.dgn" masterRefModelID="216" masterRefElementID="58683" masterRefNestDepth="99" childRelPath="" childFolderID="" childDocID="" childFileName="93680_XS001_0563.dgn" childModelID="0" RefType="177" RefFlags="2" /&gt;</t>
  </si>
  <si>
    <t xml:space="preserve">      &lt;Model Type="Drawing" ID="217" Name="CLX_RW_S70 - 297+20.00"&gt;</t>
  </si>
  <si>
    <t xml:space="preserve">          &lt;Reference OrgParentRelPath="400-Engineering\Roadway\Sheets\93680_XS001_0563.dgn" ExpParentRelPath="" ImpParentRelPath="" ParentModelID="217" ParentModelName="CLX_RW_S70 - 297+20.00"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LogicalName="CLX_RW_S70 - 297+20.00" OrgPortableName="93680_XS001_0563.dgn" ExpPortableName="" ImpPortableName="" RefFullFileName="M:\21147_ODOT - WOO-65-5.63_9.38_13.45-Culverts\93680\400-Engineering\Roadway\Sheets\93680_XS001_0563.dgn" masterRefModelID="217" masterRefElementID="58712" masterRefNestDepth="99" childRelPath="" childFolderID="" childDocID="" childFileName="93680_XS001_0563.dgn" childModelID="0" RefType="177" RefFlags="2" /&gt;</t>
  </si>
  <si>
    <t xml:space="preserve">      &lt;Model Type="Drawing" ID="218" Name="CLX_RW_S70 - 297+30.00"&gt;</t>
  </si>
  <si>
    <t xml:space="preserve">          &lt;Reference OrgParentRelPath="400-Engineering\Roadway\Sheets\93680_XS001_0563.dgn" ExpParentRelPath="" ImpParentRelPath="" ParentModelID="218" ParentModelName="CLX_RW_S70 - 297+30.00"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LogicalName="CLX_RW_S70 - 297+30.00" OrgPortableName="93680_XS001_0563.dgn" ExpPortableName="" ImpPortableName="" RefFullFileName="M:\21147_ODOT - WOO-65-5.63_9.38_13.45-Culverts\93680\400-Engineering\Roadway\Sheets\93680_XS001_0563.dgn" masterRefModelID="218" masterRefElementID="58741" masterRefNestDepth="99" childRelPath="" childFolderID="" childDocID="" childFileName="93680_XS001_0563.dgn" childModelID="0" RefType="177" RefFlags="2" /&gt;</t>
  </si>
  <si>
    <t xml:space="preserve">      &lt;Model Type="Drawing" ID="219" Name="CLX_RW_S70 - 297+40.00"&gt;</t>
  </si>
  <si>
    <t xml:space="preserve">          &lt;Reference OrgParentRelPath="400-Engineering\Roadway\Sheets\93680_XS001_0563.dgn" ExpParentRelPath="" ImpParentRelPath="" ParentModelID="219" ParentModelName="CLX_RW_S70 - 297+40.00"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LogicalName="CLX_RW_S70 - 297+40.00" OrgPortableName="93680_XS001_0563.dgn" ExpPortableName="" ImpPortableName="" RefFullFileName="M:\21147_ODOT - WOO-65-5.63_9.38_13.45-Culverts\93680\400-Engineering\Roadway\Sheets\93680_XS001_0563.dgn" masterRefModelID="219" masterRefElementID="58770" masterRefNestDepth="99" childRelPath="" childFolderID="" childDocID="" childFileName="93680_XS001_0563.dgn" childModelID="0" RefType="177" RefFlags="2" /&gt;</t>
  </si>
  <si>
    <t xml:space="preserve">      &lt;Model Type="Drawing" ID="220" Name="CLX_RW_S70 - 297+50.00"&gt;</t>
  </si>
  <si>
    <t xml:space="preserve">          &lt;Reference OrgParentRelPath="400-Engineering\Roadway\Sheets\93680_XS001_0563.dgn" ExpParentRelPath="" ImpParentRelPath="" ParentModelID="220" ParentModelName="CLX_RW_S70 - 297+50.00"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LogicalName="CLX_RW_S70 - 297+50.00" OrgPortableName="93680_XS001_0563.dgn" ExpPortableName="" ImpPortableName="" RefFullFileName="M:\21147_ODOT - WOO-65-5.63_9.38_13.45-Culverts\93680\400-Engineering\Roadway\Sheets\93680_XS001_0563.dgn" masterRefModelID="220" masterRefElementID="58799" masterRefNestDepth="99" childRelPath="" childFolderID="" childDocID="" childFileName="93680_XS001_0563.dgn" childModelID="0" RefType="177" RefFlags="2" /&gt;</t>
  </si>
  <si>
    <t xml:space="preserve">      &lt;Model Type="Sheet" ID="221" Name="CLX_RW_S70 - 297+00.00 [Sheet]"&gt;</t>
  </si>
  <si>
    <t xml:space="preserve">          &lt;Reference OrgParentRelPath="400-Engineering\Roadway\Sheets\93680_XS001_0563.dgn" ExpParentRelPath="" ImpParentRelPath="" ParentModelID="221" ParentModelName="CLX_RW_S70 - 297+00.00 [Sheet]" ParentModelType="" isFixable="false" missingModel="False" missingFile="False" OrgRefRelPath="400-Engineering\Roadway\Sheets\93680_XS001_0563.dgn" ExpRefRelPath="" ImpRefRelPath="" RefFileName="93680_XS001_0563.dgn" RefModelName="CLX_RW_S70 - 297+00.00" RefModelID="215" LogicalName="CLX_RW_S70 - 297+00.00-1" OrgPortableName="93680_XS001_0563.dgn" ExpPortableName="" ImpPortableName="" RefFullFileName="M:\21147_ODOT - WOO-65-5.63_9.38_13.45-Culverts\93680\400-Engineering\Roadway\Sheets\93680_XS001_0563.dgn" masterRefModelID="221" masterRefElementID="58954" masterRefNestDepth="99" childRelPath="" childFolderID="" childDocID="" childFileName="93680_XS001_0563.dgn" childModelID="215" RefType="177" RefFlags="2" /&gt;</t>
  </si>
  <si>
    <t xml:space="preserve">          &lt;Reference OrgParentRelPath="400-Engineering\Roadway\Sheets\93680_XS001_0563.dgn" ExpParentRelPath="" ImpParentRelPath="" ParentModelID="221" ParentModelName="CLX_RW_S70 - 297+00.00 [Sheet]" ParentModelType="" isFixable="false" missingModel="False" missingFile="False" OrgRefRelPath="400-Engineering\Roadway\Sheets\93680_XS001_0563.dgn" ExpRefRelPath="" ImpRefRelPath="" RefFileName="93680_XS001_0563.dgn" RefModelName="CLX_RW_S70 - 297+10.00" RefModelID="216" LogicalName="CLX_RW_S70 - 297+10.00-1" OrgPortableName="93680_XS001_0563.dgn" ExpPortableName="" ImpPortableName="" RefFullFileName="M:\21147_ODOT - WOO-65-5.63_9.38_13.45-Culverts\93680\400-Engineering\Roadway\Sheets\93680_XS001_0563.dgn" masterRefModelID="221" masterRefElementID="59229" masterRefNestDepth="99" childRelPath="" childFolderID="" childDocID="" childFileName="93680_XS001_0563.dgn" childModelID="216" RefType="177" RefFlags="2" /&gt;</t>
  </si>
  <si>
    <t xml:space="preserve">            &lt;ModelID&gt;221&lt;/ModelID&gt;</t>
  </si>
  <si>
    <t xml:space="preserve">            &lt;ModelName&gt;CLX_RW_S70 - 297+00.00 [Sheet]&lt;/ModelName&gt;</t>
  </si>
  <si>
    <t xml:space="preserve">            &lt;ItemTypeInstanceID&gt;:56FF00000001:3604E6000005E60000&lt;/ItemTypeInstanceID&gt;</t>
  </si>
  <si>
    <t xml:space="preserve">            &lt;ElementID&gt;58885&lt;/ElementID&gt;</t>
  </si>
  <si>
    <t xml:space="preserve">      &lt;Model Type="Sheet" ID="222" Name="CLX_RW_S70 - 297+20.00 [Sheet]"&gt;</t>
  </si>
  <si>
    <t xml:space="preserve">          &lt;Reference OrgParentRelPath="400-Engineering\Roadway\Sheets\93680_XS001_0563.dgn" ExpParentRelPath="" ImpParentRelPath="" ParentModelID="222" ParentModelName="CLX_RW_S70 - 297+20.00 [Sheet]" ParentModelType="" isFixable="false" missingModel="False" missingFile="False" OrgRefRelPath="400-Engineering\Roadway\Sheets\93680_XS001_0563.dgn" ExpRefRelPath="" ImpRefRelPath="" RefFileName="93680_XS001_0563.dgn" RefModelName="CLX_RW_S70 - 297+20.00" RefModelID="217" LogicalName="CLX_RW_S70 - 297+20.00-1" OrgPortableName="93680_XS001_0563.dgn" ExpPortableName="" ImpPortableName="" RefFullFileName="M:\21147_ODOT - WOO-65-5.63_9.38_13.45-Culverts\93680\400-Engineering\Roadway\Sheets\93680_XS001_0563.dgn" masterRefModelID="222" masterRefElementID="59393" masterRefNestDepth="99" childRelPath="" childFolderID="" childDocID="" childFileName="93680_XS001_0563.dgn" childModelID="217" RefType="177" RefFlags="2" /&gt;</t>
  </si>
  <si>
    <t xml:space="preserve">          &lt;Reference OrgParentRelPath="400-Engineering\Roadway\Sheets\93680_XS001_0563.dgn" ExpParentRelPath="" ImpParentRelPath="" ParentModelID="222" ParentModelName="CLX_RW_S70 - 297+20.00 [Sheet]" ParentModelType="" isFixable="false" missingModel="False" missingFile="False" OrgRefRelPath="400-Engineering\Roadway\Sheets\93680_XS001_0563.dgn" ExpRefRelPath="" ImpRefRelPath="" RefFileName="93680_XS001_0563.dgn" RefModelName="CLX_RW_S70 - 297+30.00" RefModelID="218" LogicalName="CLX_RW_S70 - 297+30.00-1" OrgPortableName="93680_XS001_0563.dgn" ExpPortableName="" ImpPortableName="" RefFullFileName="M:\21147_ODOT - WOO-65-5.63_9.38_13.45-Culverts\93680\400-Engineering\Roadway\Sheets\93680_XS001_0563.dgn" masterRefModelID="222" masterRefElementID="59443" masterRefNestDepth="99" childRelPath="" childFolderID="" childDocID="" childFileName="93680_XS001_0563.dgn" childModelID="218" RefType="177" RefFlags="2" /&gt;</t>
  </si>
  <si>
    <t xml:space="preserve">            &lt;ModelID&gt;222&lt;/ModelID&gt;</t>
  </si>
  <si>
    <t xml:space="preserve">            &lt;ModelName&gt;CLX_RW_S70 - 297+20.00 [Sheet]&lt;/ModelName&gt;</t>
  </si>
  <si>
    <t xml:space="preserve">            &lt;ItemTypeInstanceID&gt;:56FF00000001:36B2E70000B3E70000&lt;/ItemTypeInstanceID&gt;</t>
  </si>
  <si>
    <t xml:space="preserve">            &lt;ElementID&gt;59315&lt;/ElementID&gt;</t>
  </si>
  <si>
    <t xml:space="preserve">      &lt;Model Type="Sheet" ID="223" Name="CLX_RW_S70 - 297+40.00 [Sheet]"&gt;</t>
  </si>
  <si>
    <t xml:space="preserve">          &lt;Reference OrgParentRelPath="400-Engineering\Roadway\Sheets\93680_XS001_0563.dgn" ExpParentRelPath="" ImpParentRelPath="" ParentModelID="223" ParentModelName="CLX_RW_S70 - 297+40.00 [Sheet]" ParentModelType="" isFixable="false" missingModel="False" missingFile="False" OrgRefRelPath="400-Engineering\Roadway\Sheets\93680_XS001_0563.dgn" ExpRefRelPath="" ImpRefRelPath="" RefFileName="93680_XS001_0563.dgn" RefModelName="CLX_RW_S70 - 297+40.00" RefModelID="219" LogicalName="CLX_RW_S70 - 297+40.00-1" OrgPortableName="93680_XS001_0563.dgn" ExpPortableName="" ImpPortableName="" RefFullFileName="M:\21147_ODOT - WOO-65-5.63_9.38_13.45-Culverts\93680\400-Engineering\Roadway\Sheets\93680_XS001_0563.dgn" masterRefModelID="223" masterRefElementID="59607" masterRefNestDepth="99" childRelPath="" childFolderID="" childDocID="" childFileName="93680_XS001_0563.dgn" childModelID="219" RefType="177" RefFlags="2" /&gt;</t>
  </si>
  <si>
    <t xml:space="preserve">          &lt;Reference OrgParentRelPath="400-Engineering\Roadway\Sheets\93680_XS001_0563.dgn" ExpParentRelPath="" ImpParentRelPath="" ParentModelID="223" ParentModelName="CLX_RW_S70 - 297+40.00 [Sheet]" ParentModelType="" isFixable="false" missingModel="False" missingFile="False" OrgRefRelPath="400-Engineering\Roadway\Sheets\93680_XS001_0563.dgn" ExpRefRelPath="" ImpRefRelPath="" RefFileName="93680_XS001_0563.dgn" RefModelName="CLX_RW_S70 - 297+50.00" RefModelID="220" LogicalName="CLX_RW_S70 - 297+50.00-1" OrgPortableName="93680_XS001_0563.dgn" ExpPortableName="" ImpPortableName="" RefFullFileName="M:\21147_ODOT - WOO-65-5.63_9.38_13.45-Culverts\93680\400-Engineering\Roadway\Sheets\93680_XS001_0563.dgn" masterRefModelID="223" masterRefElementID="59657" masterRefNestDepth="99" childRelPath="" childFolderID="" childDocID="" childFileName="93680_XS001_0563.dgn" childModelID="220" RefType="177" RefFlags="2" /&gt;</t>
  </si>
  <si>
    <t xml:space="preserve">            &lt;ModelID&gt;223&lt;/ModelID&gt;</t>
  </si>
  <si>
    <t xml:space="preserve">            &lt;ModelName&gt;CLX_RW_S70 - 297+40.00 [Sheet]&lt;/ModelName&gt;</t>
  </si>
  <si>
    <t xml:space="preserve">            &lt;ItemTypeInstanceID&gt;:56FF00000001:3688E8000089E80000&lt;/ItemTypeInstanceID&gt;</t>
  </si>
  <si>
    <t xml:space="preserve">            &lt;ElementID&gt;59529&lt;/ElementID&gt;</t>
  </si>
  <si>
    <t xml:space="preserve">      &lt;Model Type="Drawing" ID="224" Name="CLX_RW_S71 - 297+00.00"&gt;</t>
  </si>
  <si>
    <t xml:space="preserve">          &lt;Reference OrgParentRelPath="400-Engineering\Roadway\Sheets\93680_XS001_0563.dgn" ExpParentRelPath="" ImpParentRelPath="" ParentModelID="224" ParentModelName="CLX_RW_S71 - 297+00.00"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LogicalName="CLX_RW_S71 - 297+00.00" OrgPortableName="93680_XS001_0563.dgn" ExpPortableName="" ImpPortableName="" RefFullFileName="M:\21147_ODOT - WOO-65-5.63_9.38_13.45-Culverts\93680\400-Engineering\Roadway\Sheets\93680_XS001_0563.dgn" masterRefModelID="224" masterRefElementID="61404" masterRefNestDepth="99" childRelPath="" childFolderID="" childDocID="" childFileName="93680_XS001_0563.dgn" childModelID="0" RefType="177" RefFlags="2" /&gt;</t>
  </si>
  <si>
    <t xml:space="preserve">      &lt;Model Type="Drawing" ID="225" Name="CLX_RW_S71 - 297+10.00"&gt;</t>
  </si>
  <si>
    <t xml:space="preserve">          &lt;Reference OrgParentRelPath="400-Engineering\Roadway\Sheets\93680_XS001_0563.dgn" ExpParentRelPath="" ImpParentRelPath="" ParentModelID="225" ParentModelName="CLX_RW_S71 - 297+10.00"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LogicalName="CLX_RW_S71 - 297+10.00" OrgPortableName="93680_XS001_0563.dgn" ExpPortableName="" ImpPortableName="" RefFullFileName="M:\21147_ODOT - WOO-65-5.63_9.38_13.45-Culverts\93680\400-Engineering\Roadway\Sheets\93680_XS001_0563.dgn" masterRefModelID="225" masterRefElementID="61433" masterRefNestDepth="99" childRelPath="" childFolderID="" childDocID="" childFileName="93680_XS001_0563.dgn" childModelID="0" RefType="177" RefFlags="2" /&gt;</t>
  </si>
  <si>
    <t xml:space="preserve">      &lt;Model Type="Drawing" ID="226" Name="CLX_RW_S71 - 297+20.00"&gt;</t>
  </si>
  <si>
    <t xml:space="preserve">          &lt;Reference OrgParentRelPath="400-Engineering\Roadway\Sheets\93680_XS001_0563.dgn" ExpParentRelPath="" ImpParentRelPath="" ParentModelID="226" ParentModelName="CLX_RW_S71 - 297+20.00"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LogicalName="CLX_RW_S71 - 297+20.00" OrgPortableName="93680_XS001_0563.dgn" ExpPortableName="" ImpPortableName="" RefFullFileName="M:\21147_ODOT - WOO-65-5.63_9.38_13.45-Culverts\93680\400-Engineering\Roadway\Sheets\93680_XS001_0563.dgn" masterRefModelID="226" masterRefElementID="61462" masterRefNestDepth="99" childRelPath="" childFolderID="" childDocID="" childFileName="93680_XS001_0563.dgn" childModelID="0" RefType="177" RefFlags="2" /&gt;</t>
  </si>
  <si>
    <t xml:space="preserve">      &lt;Model Type="Drawing" ID="227" Name="CLX_RW_S71 - 297+30.00"&gt;</t>
  </si>
  <si>
    <t xml:space="preserve">          &lt;Reference OrgParentRelPath="400-Engineering\Roadway\Sheets\93680_XS001_0563.dgn" ExpParentRelPath="" ImpParentRelPath="" ParentModelID="227" ParentModelName="CLX_RW_S71 - 297+30.00"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LogicalName="CLX_RW_S71 - 297+30.00" OrgPortableName="93680_XS001_0563.dgn" ExpPortableName="" ImpPortableName="" RefFullFileName="M:\21147_ODOT - WOO-65-5.63_9.38_13.45-Culverts\93680\400-Engineering\Roadway\Sheets\93680_XS001_0563.dgn" masterRefModelID="227" masterRefElementID="61491" masterRefNestDepth="99" childRelPath="" childFolderID="" childDocID="" childFileName="93680_XS001_0563.dgn" childModelID="0" RefType="177" RefFlags="2" /&gt;</t>
  </si>
  <si>
    <t xml:space="preserve">      &lt;Model Type="Drawing" ID="228" Name="CLX_RW_S71 - 297+40.00"&gt;</t>
  </si>
  <si>
    <t xml:space="preserve">          &lt;Reference OrgParentRelPath="400-Engineering\Roadway\Sheets\93680_XS001_0563.dgn" ExpParentRelPath="" ImpParentRelPath="" ParentModelID="228" ParentModelName="CLX_RW_S71 - 297+40.00"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LogicalName="CLX_RW_S71 - 297+40.00" OrgPortableName="93680_XS001_0563.dgn" ExpPortableName="" ImpPortableName="" RefFullFileName="M:\21147_ODOT - WOO-65-5.63_9.38_13.45-Culverts\93680\400-Engineering\Roadway\Sheets\93680_XS001_0563.dgn" masterRefModelID="228" masterRefElementID="61520" masterRefNestDepth="99" childRelPath="" childFolderID="" childDocID="" childFileName="93680_XS001_0563.dgn" childModelID="0" RefType="177" RefFlags="2" /&gt;</t>
  </si>
  <si>
    <t xml:space="preserve">      &lt;Model Type="Drawing" ID="229" Name="CLX_RW_S71 - 297+50.00"&gt;</t>
  </si>
  <si>
    <t xml:space="preserve">          &lt;Reference OrgParentRelPath="400-Engineering\Roadway\Sheets\93680_XS001_0563.dgn" ExpParentRelPath="" ImpParentRelPath="" ParentModelID="229" ParentModelName="CLX_RW_S71 - 297+50.00"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LogicalName="CLX_RW_S71 - 297+50.00" OrgPortableName="93680_XS001_0563.dgn" ExpPortableName="" ImpPortableName="" RefFullFileName="M:\21147_ODOT - WOO-65-5.63_9.38_13.45-Culverts\93680\400-Engineering\Roadway\Sheets\93680_XS001_0563.dgn" masterRefModelID="229" masterRefElementID="61549" masterRefNestDepth="99" childRelPath="" childFolderID="" childDocID="" childFileName="93680_XS001_0563.dgn" childModelID="0" RefType="177" RefFlags="2" /&gt;</t>
  </si>
  <si>
    <t xml:space="preserve">      &lt;Model Type="Sheet" ID="230" Name="CLX_RW_S71 - 297+00.00 [Sheet]"&gt;</t>
  </si>
  <si>
    <t xml:space="preserve">          &lt;Reference OrgParentRelPath="400-Engineering\Roadway\Sheets\93680_XS001_0563.dgn" ExpParentRelPath="" ImpParentRelPath="" ParentModelID="230" ParentModelName="CLX_RW_S71 - 297+00.00 [Sheet]" ParentModelType="" isFixable="false" missingModel="False" missingFile="False" OrgRefRelPath="400-Engineering\Roadway\Sheets\93680_XS001_0563.dgn" ExpRefRelPath="" ImpRefRelPath="" RefFileName="93680_XS001_0563.dgn" RefModelName="CLX_RW_S71 - 297+00.00" RefModelID="224" LogicalName="CLX_RW_S71 - 297+00.00-1" OrgPortableName="93680_XS001_0563.dgn" ExpPortableName="" ImpPortableName="" RefFullFileName="M:\21147_ODOT - WOO-65-5.63_9.38_13.45-Culverts\93680\400-Engineering\Roadway\Sheets\93680_XS001_0563.dgn" masterRefModelID="230" masterRefElementID="61704" masterRefNestDepth="99" childRelPath="" childFolderID="" childDocID="" childFileName="93680_XS001_0563.dgn" childModelID="224" RefType="177" RefFlags="2" /&gt;</t>
  </si>
  <si>
    <t xml:space="preserve">          &lt;Reference OrgParentRelPath="400-Engineering\Roadway\Sheets\93680_XS001_0563.dgn" ExpParentRelPath="" ImpParentRelPath="" ParentModelID="230" ParentModelName="CLX_RW_S71 - 297+00.00 [Sheet]" ParentModelType="" isFixable="false" missingModel="False" missingFile="False" OrgRefRelPath="400-Engineering\Roadway\Sheets\93680_XS001_0563.dgn" ExpRefRelPath="" ImpRefRelPath="" RefFileName="93680_XS001_0563.dgn" RefModelName="CLX_RW_S71 - 297+10.00" RefModelID="225" LogicalName="CLX_RW_S71 - 297+10.00-1" OrgPortableName="93680_XS001_0563.dgn" ExpPortableName="" ImpPortableName="" RefFullFileName="M:\21147_ODOT - WOO-65-5.63_9.38_13.45-Culverts\93680\400-Engineering\Roadway\Sheets\93680_XS001_0563.dgn" masterRefModelID="230" masterRefElementID="61974" masterRefNestDepth="99" childRelPath="" childFolderID="" childDocID="" childFileName="93680_XS001_0563.dgn" childModelID="225" RefType="177" RefFlags="2" /&gt;</t>
  </si>
  <si>
    <t xml:space="preserve">          &lt;Reference OrgParentRelPath="400-Engineering\Roadway\Sheets\93680_XS001_0563.dgn" ExpParentRelPath="" ImpParentRelPath="" ParentModelID="230" ParentModelName="CLX_RW_S71 - 297+00.00 [Sheet]" ParentModelType="" isFixable="false" missingModel="False" missingFile="False" OrgRefRelPath="400-Engineering\Roadway\Sheets\93680_XS001_0563.dgn" ExpRefRelPath="" ImpRefRelPath="" RefFileName="93680_XS001_0563.dgn" RefModelName="CLX_RW_S71 - 297+20.00" RefModelID="226" LogicalName="CLX_RW_S71 - 297+20.00-1" OrgPortableName="93680_XS001_0563.dgn" ExpPortableName="" ImpPortableName="" RefFullFileName="M:\21147_ODOT - WOO-65-5.63_9.38_13.45-Culverts\93680\400-Engineering\Roadway\Sheets\93680_XS001_0563.dgn" masterRefModelID="230" masterRefElementID="62026" masterRefNestDepth="99" childRelPath="" childFolderID="" childDocID="" childFileName="93680_XS001_0563.dgn" childModelID="226" RefType="177" RefFlags="2" /&gt;</t>
  </si>
  <si>
    <t xml:space="preserve">          &lt;Reference OrgParentRelPath="400-Engineering\Roadway\Sheets\93680_XS001_0563.dgn" ExpParentRelPath="" ImpParentRelPath="" ParentModelID="230" ParentModelName="CLX_RW_S71 - 297+00.00 [Sheet]" ParentModelType="" isFixable="false" missingModel="False" missingFile="False" OrgRefRelPath="400-Engineering\Roadway\Sheets\93680_XS001_0563.dgn" ExpRefRelPath="" ImpRefRelPath="" RefFileName="93680_XS001_0563.dgn" RefModelName="CLX_RW_S71 - 297+30.00" RefModelID="227" LogicalName="CLX_RW_S71 - 297+30.00-1" OrgPortableName="93680_XS001_0563.dgn" ExpPortableName="" ImpPortableName="" RefFullFileName="M:\21147_ODOT - WOO-65-5.63_9.38_13.45-Culverts\93680\400-Engineering\Roadway\Sheets\93680_XS001_0563.dgn" masterRefModelID="230" masterRefElementID="62078" masterRefNestDepth="99" childRelPath="" childFolderID="" childDocID="" childFileName="93680_XS001_0563.dgn" childModelID="227" RefType="177" RefFlags="2" /&gt;</t>
  </si>
  <si>
    <t xml:space="preserve">            &lt;ModelID&gt;230&lt;/ModelID&gt;</t>
  </si>
  <si>
    <t xml:space="preserve">            &lt;ModelName&gt;CLX_RW_S71 - 297+00.00 [Sheet]&lt;/ModelName&gt;</t>
  </si>
  <si>
    <t xml:space="preserve">            &lt;ItemTypeInstanceID&gt;:56FF00000001:36C2F00000C3F00000&lt;/ItemTypeInstanceID&gt;</t>
  </si>
  <si>
    <t xml:space="preserve">            &lt;ElementID&gt;61635&lt;/ElementID&gt;</t>
  </si>
  <si>
    <t xml:space="preserve">      &lt;Model Type="Sheet" ID="231" Name="CLX_RW_S71 - 297+40.00 [Sheet]"&gt;</t>
  </si>
  <si>
    <t xml:space="preserve">          &lt;Reference OrgParentRelPath="400-Engineering\Roadway\Sheets\93680_XS001_0563.dgn" ExpParentRelPath="" ImpParentRelPath="" ParentModelID="231" ParentModelName="CLX_RW_S71 - 297+40.00 [Sheet]" ParentModelType="" isFixable="false" missingModel="False" missingFile="False" OrgRefRelPath="400-Engineering\Roadway\Sheets\93680_XS001_0563.dgn" ExpRefRelPath="" ImpRefRelPath="" RefFileName="93680_XS001_0563.dgn" RefModelName="CLX_RW_S71 - 297+40.00" RefModelID="228" LogicalName="CLX_RW_S71 - 297+40.00-1" OrgPortableName="93680_XS001_0563.dgn" ExpPortableName="" ImpPortableName="" RefFullFileName="M:\21147_ODOT - WOO-65-5.63_9.38_13.45-Culverts\93680\400-Engineering\Roadway\Sheets\93680_XS001_0563.dgn" masterRefModelID="231" masterRefElementID="62242" masterRefNestDepth="99" childRelPath="" childFolderID="" childDocID="" childFileName="93680_XS001_0563.dgn" childModelID="228" RefType="177" RefFlags="2" /&gt;</t>
  </si>
  <si>
    <t xml:space="preserve">          &lt;Reference OrgParentRelPath="400-Engineering\Roadway\Sheets\93680_XS001_0563.dgn" ExpParentRelPath="" ImpParentRelPath="" ParentModelID="231" ParentModelName="CLX_RW_S71 - 297+40.00 [Sheet]" ParentModelType="" isFixable="false" missingModel="False" missingFile="False" OrgRefRelPath="400-Engineering\Roadway\Sheets\93680_XS001_0563.dgn" ExpRefRelPath="" ImpRefRelPath="" RefFileName="93680_XS001_0563.dgn" RefModelName="CLX_RW_S71 - 297+50.00" RefModelID="229" LogicalName="CLX_RW_S71 - 297+50.00-1" OrgPortableName="93680_XS001_0563.dgn" ExpPortableName="" ImpPortableName="" RefFullFileName="M:\21147_ODOT - WOO-65-5.63_9.38_13.45-Culverts\93680\400-Engineering\Roadway\Sheets\93680_XS001_0563.dgn" masterRefModelID="231" masterRefElementID="62292" masterRefNestDepth="99" childRelPath="" childFolderID="" childDocID="" childFileName="93680_XS001_0563.dgn" childModelID="229" RefType="177" RefFlags="2" /&gt;</t>
  </si>
  <si>
    <t xml:space="preserve">            &lt;ModelID&gt;231&lt;/ModelID&gt;</t>
  </si>
  <si>
    <t xml:space="preserve">            &lt;ModelName&gt;CLX_RW_S71 - 297+40.00 [Sheet]&lt;/ModelName&gt;</t>
  </si>
  <si>
    <t xml:space="preserve">            &lt;ItemTypeInstanceID&gt;:56FF00000001:36D3F20000D4F20000&lt;/ItemTypeInstanceID&gt;</t>
  </si>
  <si>
    <t xml:space="preserve">            &lt;ElementID&gt;62164&lt;/ElementID&gt;</t>
  </si>
  <si>
    <t xml:space="preserve">      &lt;Model Type="Drawing" ID="232" Name="CLX_RW_S72 - 297+00.00"&gt;</t>
  </si>
  <si>
    <t xml:space="preserve">          &lt;Reference OrgParentRelPath="400-Engineering\Roadway\Sheets\93680_XS001_0563.dgn" ExpParentRelPath="" ImpParentRelPath="" ParentModelID="232" ParentModelName="CLX_RW_S72 - 297+00.00"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LogicalName="CLX_RW_S72 - 297+00.00" OrgPortableName="93680_XS001_0563.dgn" ExpPortableName="" ImpPortableName="" RefFullFileName="M:\21147_ODOT - WOO-65-5.63_9.38_13.45-Culverts\93680\400-Engineering\Roadway\Sheets\93680_XS001_0563.dgn" masterRefModelID="232" masterRefElementID="63995" masterRefNestDepth="99" childRelPath="" childFolderID="" childDocID="" childFileName="93680_XS001_0563.dgn" childModelID="0" RefType="177" RefFlags="2" /&gt;</t>
  </si>
  <si>
    <t xml:space="preserve">      &lt;Model Type="Drawing" ID="233" Name="CLX_RW_S72 - 297+10.00"&gt;</t>
  </si>
  <si>
    <t xml:space="preserve">          &lt;Reference OrgParentRelPath="400-Engineering\Roadway\Sheets\93680_XS001_0563.dgn" ExpParentRelPath="" ImpParentRelPath="" ParentModelID="233" ParentModelName="CLX_RW_S72 - 297+10.00"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LogicalName="CLX_RW_S72 - 297+10.00" OrgPortableName="93680_XS001_0563.dgn" ExpPortableName="" ImpPortableName="" RefFullFileName="M:\21147_ODOT - WOO-65-5.63_9.38_13.45-Culverts\93680\400-Engineering\Roadway\Sheets\93680_XS001_0563.dgn" masterRefModelID="233" masterRefElementID="64024" masterRefNestDepth="99" childRelPath="" childFolderID="" childDocID="" childFileName="93680_XS001_0563.dgn" childModelID="0" RefType="177" RefFlags="2" /&gt;</t>
  </si>
  <si>
    <t xml:space="preserve">      &lt;Model Type="Drawing" ID="234" Name="CLX_RW_S72 - 297+20.00"&gt;</t>
  </si>
  <si>
    <t xml:space="preserve">          &lt;Reference OrgParentRelPath="400-Engineering\Roadway\Sheets\93680_XS001_0563.dgn" ExpParentRelPath="" ImpParentRelPath="" ParentModelID="234" ParentModelName="CLX_RW_S72 - 297+20.00"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LogicalName="CLX_RW_S72 - 297+20.00" OrgPortableName="93680_XS001_0563.dgn" ExpPortableName="" ImpPortableName="" RefFullFileName="M:\21147_ODOT - WOO-65-5.63_9.38_13.45-Culverts\93680\400-Engineering\Roadway\Sheets\93680_XS001_0563.dgn" masterRefModelID="234" masterRefElementID="64053" masterRefNestDepth="99" childRelPath="" childFolderID="" childDocID="" childFileName="93680_XS001_0563.dgn" childModelID="0" RefType="177" RefFlags="2" /&gt;</t>
  </si>
  <si>
    <t xml:space="preserve">      &lt;Model Type="Drawing" ID="235" Name="CLX_RW_S72 - 297+30.00"&gt;</t>
  </si>
  <si>
    <t xml:space="preserve">          &lt;Reference OrgParentRelPath="400-Engineering\Roadway\Sheets\93680_XS001_0563.dgn" ExpParentRelPath="" ImpParentRelPath="" ParentModelID="235" ParentModelName="CLX_RW_S72 - 297+30.00"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LogicalName="CLX_RW_S72 - 297+30.00" OrgPortableName="93680_XS001_0563.dgn" ExpPortableName="" ImpPortableName="" RefFullFileName="M:\21147_ODOT - WOO-65-5.63_9.38_13.45-Culverts\93680\400-Engineering\Roadway\Sheets\93680_XS001_0563.dgn" masterRefModelID="235" masterRefElementID="64082" masterRefNestDepth="99" childRelPath="" childFolderID="" childDocID="" childFileName="93680_XS001_0563.dgn" childModelID="0" RefType="177" RefFlags="2" /&gt;</t>
  </si>
  <si>
    <t xml:space="preserve">      &lt;Model Type="Drawing" ID="236" Name="CLX_RW_S72 - 297+40.00"&gt;</t>
  </si>
  <si>
    <t xml:space="preserve">          &lt;Reference OrgParentRelPath="400-Engineering\Roadway\Sheets\93680_XS001_0563.dgn" ExpParentRelPath="" ImpParentRelPath="" ParentModelID="236" ParentModelName="CLX_RW_S72 - 297+40.00"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LogicalName="CLX_RW_S72 - 297+40.00" OrgPortableName="93680_XS001_0563.dgn" ExpPortableName="" ImpPortableName="" RefFullFileName="M:\21147_ODOT - WOO-65-5.63_9.38_13.45-Culverts\93680\400-Engineering\Roadway\Sheets\93680_XS001_0563.dgn" masterRefModelID="236" masterRefElementID="64111" masterRefNestDepth="99" childRelPath="" childFolderID="" childDocID="" childFileName="93680_XS001_0563.dgn" childModelID="0" RefType="177" RefFlags="2" /&gt;</t>
  </si>
  <si>
    <t xml:space="preserve">      &lt;Model Type="Drawing" ID="237" Name="CLX_RW_S72 - 297+50.00"&gt;</t>
  </si>
  <si>
    <t xml:space="preserve">          &lt;Reference OrgParentRelPath="400-Engineering\Roadway\Sheets\93680_XS001_0563.dgn" ExpParentRelPath="" ImpParentRelPath="" ParentModelID="237" ParentModelName="CLX_RW_S72 - 297+50.00"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LogicalName="CLX_RW_S72 - 297+50.00" OrgPortableName="93680_XS001_0563.dgn" ExpPortableName="" ImpPortableName="" RefFullFileName="M:\21147_ODOT - WOO-65-5.63_9.38_13.45-Culverts\93680\400-Engineering\Roadway\Sheets\93680_XS001_0563.dgn" masterRefModelID="237" masterRefElementID="64140" masterRefNestDepth="99" childRelPath="" childFolderID="" childDocID="" childFileName="93680_XS001_0563.dgn" childModelID="0" RefType="177" RefFlags="2" /&gt;</t>
  </si>
  <si>
    <t xml:space="preserve">      &lt;Model Type="Sheet" ID="238" Name="CLX_RW_S72 - 297+00.00 [Sheet]"&gt;</t>
  </si>
  <si>
    <t xml:space="preserve">          &lt;Reference OrgParentRelPath="400-Engineering\Roadway\Sheets\93680_XS001_0563.dgn" ExpParentRelPath="" ImpParentRelPath="" ParentModelID="238" ParentModelName="CLX_RW_S72 - 297+00.00 [Sheet]" ParentModelType="" isFixable="false" missingModel="False" missingFile="False" OrgRefRelPath="400-Engineering\Roadway\Sheets\93680_XS001_0563.dgn" ExpRefRelPath="" ImpRefRelPath="" RefFileName="93680_XS001_0563.dgn" RefModelName="CLX_RW_S72 - 297+00.00" RefModelID="232" LogicalName="CLX_RW_S72 - 297+00.00-1" OrgPortableName="93680_XS001_0563.dgn" ExpPortableName="" ImpPortableName="" RefFullFileName="M:\21147_ODOT - WOO-65-5.63_9.38_13.45-Culverts\93680\400-Engineering\Roadway\Sheets\93680_XS001_0563.dgn" masterRefModelID="238" masterRefElementID="64295" masterRefNestDepth="99" childRelPath="" childFolderID="" childDocID="" childFileName="93680_XS001_0563.dgn" childModelID="232" RefType="177" RefFlags="2" /&gt;</t>
  </si>
  <si>
    <t xml:space="preserve">          &lt;Reference OrgParentRelPath="400-Engineering\Roadway\Sheets\93680_XS001_0563.dgn" ExpParentRelPath="" ImpParentRelPath="" ParentModelID="238" ParentModelName="CLX_RW_S72 - 297+00.00 [Sheet]" ParentModelType="" isFixable="false" missingModel="False" missingFile="False" OrgRefRelPath="400-Engineering\Roadway\Sheets\93680_XS001_0563.dgn" ExpRefRelPath="" ImpRefRelPath="" RefFileName="93680_XS001_0563.dgn" RefModelName="CLX_RW_S72 - 297+10.00" RefModelID="233" LogicalName="CLX_RW_S72 - 297+10.00-1" OrgPortableName="93680_XS001_0563.dgn" ExpPortableName="" ImpPortableName="" RefFullFileName="M:\21147_ODOT - WOO-65-5.63_9.38_13.45-Culverts\93680\400-Engineering\Roadway\Sheets\93680_XS001_0563.dgn" masterRefModelID="238" masterRefElementID="64565" masterRefNestDepth="99" childRelPath="" childFolderID="" childDocID="" childFileName="93680_XS001_0563.dgn" childModelID="233" RefType="177" RefFlags="2" /&gt;</t>
  </si>
  <si>
    <t xml:space="preserve">          &lt;Reference OrgParentRelPath="400-Engineering\Roadway\Sheets\93680_XS001_0563.dgn" ExpParentRelPath="" ImpParentRelPath="" ParentModelID="238" ParentModelName="CLX_RW_S72 - 297+00.00 [Sheet]" ParentModelType="" isFixable="false" missingModel="False" missingFile="False" OrgRefRelPath="400-Engineering\Roadway\Sheets\93680_XS001_0563.dgn" ExpRefRelPath="" ImpRefRelPath="" RefFileName="93680_XS001_0563.dgn" RefModelName="CLX_RW_S72 - 297+20.00" RefModelID="234" LogicalName="CLX_RW_S72 - 297+20.00-1" OrgPortableName="93680_XS001_0563.dgn" ExpPortableName="" ImpPortableName="" RefFullFileName="M:\21147_ODOT - WOO-65-5.63_9.38_13.45-Culverts\93680\400-Engineering\Roadway\Sheets\93680_XS001_0563.dgn" masterRefModelID="238" masterRefElementID="64617" masterRefNestDepth="99" childRelPath="" childFolderID="" childDocID="" childFileName="93680_XS001_0563.dgn" childModelID="234" RefType="177" RefFlags="2" /&gt;</t>
  </si>
  <si>
    <t xml:space="preserve">          &lt;Reference OrgParentRelPath="400-Engineering\Roadway\Sheets\93680_XS001_0563.dgn" ExpParentRelPath="" ImpParentRelPath="" ParentModelID="238" ParentModelName="CLX_RW_S72 - 297+00.00 [Sheet]" ParentModelType="" isFixable="false" missingModel="False" missingFile="False" OrgRefRelPath="400-Engineering\Roadway\Sheets\93680_XS001_0563.dgn" ExpRefRelPath="" ImpRefRelPath="" RefFileName="93680_XS001_0563.dgn" RefModelName="CLX_RW_S72 - 297+30.00" RefModelID="235" LogicalName="CLX_RW_S72 - 297+30.00-1" OrgPortableName="93680_XS001_0563.dgn" ExpPortableName="" ImpPortableName="" RefFullFileName="M:\21147_ODOT - WOO-65-5.63_9.38_13.45-Culverts\93680\400-Engineering\Roadway\Sheets\93680_XS001_0563.dgn" masterRefModelID="238" masterRefElementID="64669" masterRefNestDepth="99" childRelPath="" childFolderID="" childDocID="" childFileName="93680_XS001_0563.dgn" childModelID="235" RefType="177" RefFlags="2" /&gt;</t>
  </si>
  <si>
    <t xml:space="preserve">          &lt;Reference OrgParentRelPath="400-Engineering\Roadway\Sheets\93680_XS001_0563.dgn" ExpParentRelPath="" ImpParentRelPath="" ParentModelID="238" ParentModelName="CLX_RW_S72 - 297+00.00 [Sheet]" ParentModelType="" isFixable="false" missingModel="False" missingFile="False" OrgRefRelPath="400-Engineering\Roadway\Sheets\93680_XS001_0563.dgn" ExpRefRelPath="" ImpRefRelPath="" RefFileName="93680_XS001_0563.dgn" RefModelName="CLX_RW_S72 - 297+40.00" RefModelID="236" LogicalName="CLX_RW_S72 - 297+40.00-1" OrgPortableName="93680_XS001_0563.dgn" ExpPortableName="" ImpPortableName="" RefFullFileName="M:\21147_ODOT - WOO-65-5.63_9.38_13.45-Culverts\93680\400-Engineering\Roadway\Sheets\93680_XS001_0563.dgn" masterRefModelID="238" masterRefElementID="64721" masterRefNestDepth="99" childRelPath="" childFolderID="" childDocID="" childFileName="93680_XS001_0563.dgn" childModelID="236" RefType="177" RefFlags="2" /&gt;</t>
  </si>
  <si>
    <t xml:space="preserve">          &lt;Reference OrgParentRelPath="400-Engineering\Roadway\Sheets\93680_XS001_0563.dgn" ExpParentRelPath="" ImpParentRelPath="" ParentModelID="238" ParentModelName="CLX_RW_S72 - 297+00.00 [Sheet]" ParentModelType="" isFixable="false" missingModel="False" missingFile="False" OrgRefRelPath="400-Engineering\Roadway\Sheets\93680_XS001_0563.dgn" ExpRefRelPath="" ImpRefRelPath="" RefFileName="93680_XS001_0563.dgn" RefModelName="CLX_RW_S72 - 297+50.00" RefModelID="237" LogicalName="CLX_RW_S72 - 297+50.00-1" OrgPortableName="93680_XS001_0563.dgn" ExpPortableName="" ImpPortableName="" RefFullFileName="M:\21147_ODOT - WOO-65-5.63_9.38_13.45-Culverts\93680\400-Engineering\Roadway\Sheets\93680_XS001_0563.dgn" masterRefModelID="238" masterRefElementID="64773" masterRefNestDepth="99" childRelPath="" childFolderID="" childDocID="" childFileName="93680_XS001_0563.dgn" childModelID="237" RefType="177" RefFlags="2" /&gt;</t>
  </si>
  <si>
    <t xml:space="preserve">            &lt;ModelID&gt;238&lt;/ModelID&gt;</t>
  </si>
  <si>
    <t xml:space="preserve">            &lt;ModelName&gt;CLX_RW_S72 - 297+00.00 [Sheet]&lt;/ModelName&gt;</t>
  </si>
  <si>
    <t xml:space="preserve">            &lt;ItemTypeInstanceID&gt;:56FF00000001:36E1FA0000E2FA0000&lt;/ItemTypeInstanceID&gt;</t>
  </si>
  <si>
    <t xml:space="preserve">            &lt;ElementID&gt;64226&lt;/ElementID&gt;</t>
  </si>
  <si>
    <t xml:space="preserve">      &lt;Model Type="Drawing" ID="239" Name="CLX_RW_S73 - 297+00.00"&gt;</t>
  </si>
  <si>
    <t xml:space="preserve">          &lt;Reference OrgParentRelPath="400-Engineering\Roadway\Sheets\93680_XS001_0563.dgn" ExpParentRelPath="" ImpParentRelPath="" ParentModelID="239" ParentModelName="CLX_RW_S73 - 297+00.00"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LogicalName="CLX_RW_S73 - 297+00.00" OrgPortableName="93680_XS001_0563.dgn" ExpPortableName="" ImpPortableName="" RefFullFileName="M:\21147_ODOT - WOO-65-5.63_9.38_13.45-Culverts\93680\400-Engineering\Roadway\Sheets\93680_XS001_0563.dgn" masterRefModelID="239" masterRefElementID="66492" masterRefNestDepth="99" childRelPath="" childFolderID="" childDocID="" childFileName="93680_XS001_0563.dgn" childModelID="0" RefType="177" RefFlags="2" /&gt;</t>
  </si>
  <si>
    <t xml:space="preserve">      &lt;Model Type="Drawing" ID="240" Name="CLX_RW_S73 - 297+10.00"&gt;</t>
  </si>
  <si>
    <t xml:space="preserve">          &lt;Reference OrgParentRelPath="400-Engineering\Roadway\Sheets\93680_XS001_0563.dgn" ExpParentRelPath="" ImpParentRelPath="" ParentModelID="240" ParentModelName="CLX_RW_S73 - 297+10.00"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LogicalName="CLX_RW_S73 - 297+10.00" OrgPortableName="93680_XS001_0563.dgn" ExpPortableName="" ImpPortableName="" RefFullFileName="M:\21147_ODOT - WOO-65-5.63_9.38_13.45-Culverts\93680\400-Engineering\Roadway\Sheets\93680_XS001_0563.dgn" masterRefModelID="240" masterRefElementID="66521" masterRefNestDepth="99" childRelPath="" childFolderID="" childDocID="" childFileName="93680_XS001_0563.dgn" childModelID="0" RefType="177" RefFlags="2" /&gt;</t>
  </si>
  <si>
    <t xml:space="preserve">      &lt;Model Type="Drawing" ID="241" Name="CLX_RW_S73 - 297+20.00"&gt;</t>
  </si>
  <si>
    <t xml:space="preserve">          &lt;Reference OrgParentRelPath="400-Engineering\Roadway\Sheets\93680_XS001_0563.dgn" ExpParentRelPath="" ImpParentRelPath="" ParentModelID="241" ParentModelName="CLX_RW_S73 - 297+20.00"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LogicalName="CLX_RW_S73 - 297+20.00" OrgPortableName="93680_XS001_0563.dgn" ExpPortableName="" ImpPortableName="" RefFullFileName="M:\21147_ODOT - WOO-65-5.63_9.38_13.45-Culverts\93680\400-Engineering\Roadway\Sheets\93680_XS001_0563.dgn" masterRefModelID="241" masterRefElementID="66550" masterRefNestDepth="99" childRelPath="" childFolderID="" childDocID="" childFileName="93680_XS001_0563.dgn" childModelID="0" RefType="177" RefFlags="2" /&gt;</t>
  </si>
  <si>
    <t xml:space="preserve">      &lt;Model Type="Drawing" ID="242" Name="CLX_RW_S73 - 297+30.00"&gt;</t>
  </si>
  <si>
    <t xml:space="preserve">          &lt;Reference OrgParentRelPath="400-Engineering\Roadway\Sheets\93680_XS001_0563.dgn" ExpParentRelPath="" ImpParentRelPath="" ParentModelID="242" ParentModelName="CLX_RW_S73 - 297+30.00"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LogicalName="CLX_RW_S73 - 297+30.00" OrgPortableName="93680_XS001_0563.dgn" ExpPortableName="" ImpPortableName="" RefFullFileName="M:\21147_ODOT - WOO-65-5.63_9.38_13.45-Culverts\93680\400-Engineering\Roadway\Sheets\93680_XS001_0563.dgn" masterRefModelID="242" masterRefElementID="66579" masterRefNestDepth="99" childRelPath="" childFolderID="" childDocID="" childFileName="93680_XS001_0563.dgn" childModelID="0" RefType="177" RefFlags="2" /&gt;</t>
  </si>
  <si>
    <t xml:space="preserve">      &lt;Model Type="Drawing" ID="243" Name="CLX_RW_S73 - 297+40.00"&gt;</t>
  </si>
  <si>
    <t xml:space="preserve">          &lt;Reference OrgParentRelPath="400-Engineering\Roadway\Sheets\93680_XS001_0563.dgn" ExpParentRelPath="" ImpParentRelPath="" ParentModelID="243" ParentModelName="CLX_RW_S73 - 297+40.00"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LogicalName="CLX_RW_S73 - 297+40.00" OrgPortableName="93680_XS001_0563.dgn" ExpPortableName="" ImpPortableName="" RefFullFileName="M:\21147_ODOT - WOO-65-5.63_9.38_13.45-Culverts\93680\400-Engineering\Roadway\Sheets\93680_XS001_0563.dgn" masterRefModelID="243" masterRefElementID="66608" masterRefNestDepth="99" childRelPath="" childFolderID="" childDocID="" childFileName="93680_XS001_0563.dgn" childModelID="0" RefType="177" RefFlags="2" /&gt;</t>
  </si>
  <si>
    <t xml:space="preserve">      &lt;Model Type="Drawing" ID="244" Name="CLX_RW_S73 - 297+50.00"&gt;</t>
  </si>
  <si>
    <t xml:space="preserve">          &lt;Reference OrgParentRelPath="400-Engineering\Roadway\Sheets\93680_XS001_0563.dgn" ExpParentRelPath="" ImpParentRelPath="" ParentModelID="244" ParentModelName="CLX_RW_S73 - 297+50.00"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LogicalName="CLX_RW_S73 - 297+50.00" OrgPortableName="93680_XS001_0563.dgn" ExpPortableName="" ImpPortableName="" RefFullFileName="M:\21147_ODOT - WOO-65-5.63_9.38_13.45-Culverts\93680\400-Engineering\Roadway\Sheets\93680_XS001_0563.dgn" masterRefModelID="244" masterRefElementID="66637" masterRefNestDepth="99" childRelPath="" childFolderID="" childDocID="" childFileName="93680_XS001_0563.dgn" childModelID="0" RefType="177" RefFlags="2" /&gt;</t>
  </si>
  <si>
    <t xml:space="preserve">      &lt;Model Type="Sheet" ID="245" Name="CLX_RW_S73 - 297+00.00 [Sheet]"&gt;</t>
  </si>
  <si>
    <t xml:space="preserve">          &lt;Reference OrgParentRelPath="400-Engineering\Roadway\Sheets\93680_XS001_0563.dgn" ExpParentRelPath="" ImpParentRelPath="" ParentModelID="245" ParentModelName="CLX_RW_S73 - 297+00.00 [Sheet]" ParentModelType="" isFixable="false" missingModel="False" missingFile="False" OrgRefRelPath="400-Engineering\Roadway\Sheets\93680_XS001_0563.dgn" ExpRefRelPath="" ImpRefRelPath="" RefFileName="93680_XS001_0563.dgn" RefModelName="CLX_RW_S73 - 297+00.00" RefModelID="239" LogicalName="CLX_RW_S73 - 297+00.00-1" OrgPortableName="93680_XS001_0563.dgn" ExpPortableName="" ImpPortableName="" RefFullFileName="M:\21147_ODOT - WOO-65-5.63_9.38_13.45-Culverts\93680\400-Engineering\Roadway\Sheets\93680_XS001_0563.dgn" masterRefModelID="245" masterRefElementID="66792" masterRefNestDepth="99" childRelPath="" childFolderID="" childDocID="" childFileName="93680_XS001_0563.dgn" childModelID="239" RefType="177" RefFlags="2" /&gt;</t>
  </si>
  <si>
    <t xml:space="preserve">            &lt;ModelID&gt;245&lt;/ModelID&gt;</t>
  </si>
  <si>
    <t xml:space="preserve">            &lt;ModelName&gt;CLX_RW_S73 - 297+00.00 [Sheet]&lt;/ModelName&gt;</t>
  </si>
  <si>
    <t xml:space="preserve">            &lt;ItemTypeInstanceID&gt;:56FF00000001:36A2040100A3040100&lt;/ItemTypeInstanceID&gt;</t>
  </si>
  <si>
    <t xml:space="preserve">            &lt;ElementID&gt;66723&lt;/ElementID&gt;</t>
  </si>
  <si>
    <t xml:space="preserve">      &lt;Model Type="Sheet" ID="246" Name="CLX_RW_S73 - 297+10.00 [Sheet]"&gt;</t>
  </si>
  <si>
    <t xml:space="preserve">          &lt;Reference OrgParentRelPath="400-Engineering\Roadway\Sheets\93680_XS001_0563.dgn" ExpParentRelPath="" ImpParentRelPath="" ParentModelID="246" ParentModelName="CLX_RW_S73 - 297+10.00 [Sheet]" ParentModelType="" isFixable="false" missingModel="False" missingFile="False" OrgRefRelPath="400-Engineering\Roadway\Sheets\93680_XS001_0563.dgn" ExpRefRelPath="" ImpRefRelPath="" RefFileName="93680_XS001_0563.dgn" RefModelName="CLX_RW_S73 - 297+10.00" RefModelID="240" LogicalName="CLX_RW_S73 - 297+10.00-1" OrgPortableName="93680_XS001_0563.dgn" ExpPortableName="" ImpPortableName="" RefFullFileName="M:\21147_ODOT - WOO-65-5.63_9.38_13.45-Culverts\93680\400-Engineering\Roadway\Sheets\93680_XS001_0563.dgn" masterRefModelID="246" masterRefElementID="67172" masterRefNestDepth="99" childRelPath="" childFolderID="" childDocID="" childFileName="93680_XS001_0563.dgn" childModelID="240" RefType="177" RefFlags="2" /&gt;</t>
  </si>
  <si>
    <t xml:space="preserve">            &lt;ModelID&gt;246&lt;/ModelID&gt;</t>
  </si>
  <si>
    <t xml:space="preserve">            &lt;ModelName&gt;CLX_RW_S73 - 297+10.00 [Sheet]&lt;/ModelName&gt;</t>
  </si>
  <si>
    <t xml:space="preserve">            &lt;ItemTypeInstanceID&gt;:56FF00000001:361E0601001F060100&lt;/ItemTypeInstanceID&gt;</t>
  </si>
  <si>
    <t xml:space="preserve">            &lt;ElementID&gt;67103&lt;/ElementID&gt;</t>
  </si>
  <si>
    <t xml:space="preserve">      &lt;Model Type="Sheet" ID="247" Name="CLX_RW_S73 - 297+20.00 [Sheet]"&gt;</t>
  </si>
  <si>
    <t xml:space="preserve">          &lt;Reference OrgParentRelPath="400-Engineering\Roadway\Sheets\93680_XS001_0563.dgn" ExpParentRelPath="" ImpParentRelPath="" ParentModelID="247" ParentModelName="CLX_RW_S73 - 297+20.00 [Sheet]" ParentModelType="" isFixable="false" missingModel="False" missingFile="False" OrgRefRelPath="400-Engineering\Roadway\Sheets\93680_XS001_0563.dgn" ExpRefRelPath="" ImpRefRelPath="" RefFileName="93680_XS001_0563.dgn" RefModelName="CLX_RW_S73 - 297+20.00" RefModelID="241" LogicalName="CLX_RW_S73 - 297+20.00-1" OrgPortableName="93680_XS001_0563.dgn" ExpPortableName="" ImpPortableName="" RefFullFileName="M:\21147_ODOT - WOO-65-5.63_9.38_13.45-Culverts\93680\400-Engineering\Roadway\Sheets\93680_XS001_0563.dgn" masterRefModelID="247" masterRefElementID="67332" masterRefNestDepth="99" childRelPath="" childFolderID="" childDocID="" childFileName="93680_XS001_0563.dgn" childModelID="241" RefType="177" RefFlags="2" /&gt;</t>
  </si>
  <si>
    <t xml:space="preserve">            &lt;ModelID&gt;247&lt;/ModelID&gt;</t>
  </si>
  <si>
    <t xml:space="preserve">            &lt;ModelName&gt;CLX_RW_S73 - 297+20.00 [Sheet]&lt;/ModelName&gt;</t>
  </si>
  <si>
    <t xml:space="preserve">            &lt;ItemTypeInstanceID&gt;:56FF00000001:36BE060100BF060100&lt;/ItemTypeInstanceID&gt;</t>
  </si>
  <si>
    <t xml:space="preserve">            &lt;ElementID&gt;67263&lt;/ElementID&gt;</t>
  </si>
  <si>
    <t xml:space="preserve">      &lt;Model Type="Sheet" ID="248" Name="CLX_RW_S73 - 297+30.00 [Sheet]"&gt;</t>
  </si>
  <si>
    <t xml:space="preserve">          &lt;Reference OrgParentRelPath="400-Engineering\Roadway\Sheets\93680_XS001_0563.dgn" ExpParentRelPath="" ImpParentRelPath="" ParentModelID="248" ParentModelName="CLX_RW_S73 - 297+30.00 [Sheet]" ParentModelType="" isFixable="false" missingModel="False" missingFile="False" OrgRefRelPath="400-Engineering\Roadway\Sheets\93680_XS001_0563.dgn" ExpRefRelPath="" ImpRefRelPath="" RefFileName="93680_XS001_0563.dgn" RefModelName="CLX_RW_S73 - 297+30.00" RefModelID="242" LogicalName="CLX_RW_S73 - 297+30.00-1" OrgPortableName="93680_XS001_0563.dgn" ExpPortableName="" ImpPortableName="" RefFullFileName="M:\21147_ODOT - WOO-65-5.63_9.38_13.45-Culverts\93680\400-Engineering\Roadway\Sheets\93680_XS001_0563.dgn" masterRefModelID="248" masterRefElementID="67492" masterRefNestDepth="99" childRelPath="" childFolderID="" childDocID="" childFileName="93680_XS001_0563.dgn" childModelID="242" RefType="177" RefFlags="2" /&gt;</t>
  </si>
  <si>
    <t xml:space="preserve">            &lt;ModelID&gt;248&lt;/ModelID&gt;</t>
  </si>
  <si>
    <t xml:space="preserve">            &lt;ModelName&gt;CLX_RW_S73 - 297+30.00 [Sheet]&lt;/ModelName&gt;</t>
  </si>
  <si>
    <t xml:space="preserve">            &lt;ItemTypeInstanceID&gt;:56FF00000001:365E0701005F070100&lt;/ItemTypeInstanceID&gt;</t>
  </si>
  <si>
    <t xml:space="preserve">            &lt;ElementID&gt;67423&lt;/ElementID&gt;</t>
  </si>
  <si>
    <t xml:space="preserve">      &lt;Model Type="Sheet" ID="249" Name="CLX_RW_S73 - 297+40.00 [Sheet]"&gt;</t>
  </si>
  <si>
    <t xml:space="preserve">          &lt;Reference OrgParentRelPath="400-Engineering\Roadway\Sheets\93680_XS001_0563.dgn" ExpParentRelPath="" ImpParentRelPath="" ParentModelID="249" ParentModelName="CLX_RW_S73 - 297+40.00 [Sheet]" ParentModelType="" isFixable="false" missingModel="False" missingFile="False" OrgRefRelPath="400-Engineering\Roadway\Sheets\93680_XS001_0563.dgn" ExpRefRelPath="" ImpRefRelPath="" RefFileName="93680_XS001_0563.dgn" RefModelName="CLX_RW_S73 - 297+40.00" RefModelID="243" LogicalName="CLX_RW_S73 - 297+40.00-1" OrgPortableName="93680_XS001_0563.dgn" ExpPortableName="" ImpPortableName="" RefFullFileName="M:\21147_ODOT - WOO-65-5.63_9.38_13.45-Culverts\93680\400-Engineering\Roadway\Sheets\93680_XS001_0563.dgn" masterRefModelID="249" masterRefElementID="67652" masterRefNestDepth="99" childRelPath="" childFolderID="" childDocID="" childFileName="93680_XS001_0563.dgn" childModelID="243" RefType="177" RefFlags="2" /&gt;</t>
  </si>
  <si>
    <t xml:space="preserve">            &lt;ModelID&gt;249&lt;/ModelID&gt;</t>
  </si>
  <si>
    <t xml:space="preserve">            &lt;ModelName&gt;CLX_RW_S73 - 297+40.00 [Sheet]&lt;/ModelName&gt;</t>
  </si>
  <si>
    <t xml:space="preserve">            &lt;ItemTypeInstanceID&gt;:56FF00000001:36FE070100FF070100&lt;/ItemTypeInstanceID&gt;</t>
  </si>
  <si>
    <t xml:space="preserve">            &lt;ElementID&gt;67583&lt;/ElementID&gt;</t>
  </si>
  <si>
    <t xml:space="preserve">      &lt;Model Type="Sheet" ID="250" Name="CLX_RW_S73 - 297+50.00 [Sheet]"&gt;</t>
  </si>
  <si>
    <t xml:space="preserve">          &lt;Reference OrgParentRelPath="400-Engineering\Roadway\Sheets\93680_XS001_0563.dgn" ExpParentRelPath="" ImpParentRelPath="" ParentModelID="250" ParentModelName="CLX_RW_S73 - 297+50.00 [Sheet]" ParentModelType="" isFixable="false" missingModel="False" missingFile="False" OrgRefRelPath="400-Engineering\Roadway\Sheets\93680_XS001_0563.dgn" ExpRefRelPath="" ImpRefRelPath="" RefFileName="93680_XS001_0563.dgn" RefModelName="CLX_RW_S73 - 297+50.00" RefModelID="244" LogicalName="CLX_RW_S73 - 297+50.00-1" OrgPortableName="93680_XS001_0563.dgn" ExpPortableName="" ImpPortableName="" RefFullFileName="M:\21147_ODOT - WOO-65-5.63_9.38_13.45-Culverts\93680\400-Engineering\Roadway\Sheets\93680_XS001_0563.dgn" masterRefModelID="250" masterRefElementID="67812" masterRefNestDepth="99" childRelPath="" childFolderID="" childDocID="" childFileName="93680_XS001_0563.dgn" childModelID="244" RefType="177" RefFlags="2" /&gt;</t>
  </si>
  <si>
    <t xml:space="preserve">            &lt;ModelID&gt;250&lt;/ModelID&gt;</t>
  </si>
  <si>
    <t xml:space="preserve">            &lt;ModelName&gt;CLX_RW_S73 - 297+50.00 [Sheet]&lt;/ModelName&gt;</t>
  </si>
  <si>
    <t xml:space="preserve">            &lt;ItemTypeInstanceID&gt;:56FF00000001:369E0801009F080100&lt;/ItemTypeInstanceID&gt;</t>
  </si>
  <si>
    <t xml:space="preserve">            &lt;ElementID&gt;67743&lt;/ElementID&gt;</t>
  </si>
  <si>
    <t xml:space="preserve">      &lt;Model Type="Drawing" ID="251" Name="CLX_RW_S74 - 297+00.00"&gt;</t>
  </si>
  <si>
    <t xml:space="preserve">          &lt;Reference OrgParentRelPath="400-Engineering\Roadway\Sheets\93680_XS001_0563.dgn" ExpParentRelPath="" ImpParentRelPath="" ParentModelID="251" ParentModelName="CLX_RW_S74 - 297+00.00"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LogicalName="CLX_RW_S74 - 297+00.00" OrgPortableName="93680_XS001_0563.dgn" ExpPortableName="" ImpPortableName="" RefFullFileName="M:\21147_ODOT - WOO-65-5.63_9.38_13.45-Culverts\93680\400-Engineering\Roadway\Sheets\93680_XS001_0563.dgn" masterRefModelID="251" masterRefElementID="69511" masterRefNestDepth="99" childRelPath="" childFolderID="" childDocID="" childFileName="93680_XS001_0563.dgn" childModelID="0" RefType="177" RefFlags="2" /&gt;</t>
  </si>
  <si>
    <t xml:space="preserve">      &lt;Model Type="Drawing" ID="252" Name="CLX_RW_S74 - 297+10.00"&gt;</t>
  </si>
  <si>
    <t xml:space="preserve">          &lt;Reference OrgParentRelPath="400-Engineering\Roadway\Sheets\93680_XS001_0563.dgn" ExpParentRelPath="" ImpParentRelPath="" ParentModelID="252" ParentModelName="CLX_RW_S74 - 297+10.00"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LogicalName="CLX_RW_S74 - 297+10.00" OrgPortableName="93680_XS001_0563.dgn" ExpPortableName="" ImpPortableName="" RefFullFileName="M:\21147_ODOT - WOO-65-5.63_9.38_13.45-Culverts\93680\400-Engineering\Roadway\Sheets\93680_XS001_0563.dgn" masterRefModelID="252" masterRefElementID="69540" masterRefNestDepth="99" childRelPath="" childFolderID="" childDocID="" childFileName="93680_XS001_0563.dgn" childModelID="0" RefType="177" RefFlags="2" /&gt;</t>
  </si>
  <si>
    <t xml:space="preserve">      &lt;Model Type="Drawing" ID="253" Name="CLX_RW_S74 - 297+20.00"&gt;</t>
  </si>
  <si>
    <t xml:space="preserve">          &lt;Reference OrgParentRelPath="400-Engineering\Roadway\Sheets\93680_XS001_0563.dgn" ExpParentRelPath="" ImpParentRelPath="" ParentModelID="253" ParentModelName="CLX_RW_S74 - 297+20.00"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LogicalName="CLX_RW_S74 - 297+20.00" OrgPortableName="93680_XS001_0563.dgn" ExpPortableName="" ImpPortableName="" RefFullFileName="M:\21147_ODOT - WOO-65-5.63_9.38_13.45-Culverts\93680\400-Engineering\Roadway\Sheets\93680_XS001_0563.dgn" masterRefModelID="253" masterRefElementID="69569" masterRefNestDepth="99" childRelPath="" childFolderID="" childDocID="" childFileName="93680_XS001_0563.dgn" childModelID="0" RefType="177" RefFlags="2" /&gt;</t>
  </si>
  <si>
    <t xml:space="preserve">      &lt;Model Type="Drawing" ID="254" Name="CLX_RW_S74 - 297+30.00"&gt;</t>
  </si>
  <si>
    <t xml:space="preserve">          &lt;Reference OrgParentRelPath="400-Engineering\Roadway\Sheets\93680_XS001_0563.dgn" ExpParentRelPath="" ImpParentRelPath="" ParentModelID="254" ParentModelName="CLX_RW_S74 - 297+30.00"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LogicalName="CLX_RW_S74 - 297+30.00" OrgPortableName="93680_XS001_0563.dgn" ExpPortableName="" ImpPortableName="" RefFullFileName="M:\21147_ODOT - WOO-65-5.63_9.38_13.45-Culverts\93680\400-Engineering\Roadway\Sheets\93680_XS001_0563.dgn" masterRefModelID="254" masterRefElementID="69598" masterRefNestDepth="99" childRelPath="" childFolderID="" childDocID="" childFileName="93680_XS001_0563.dgn" childModelID="0" RefType="177" RefFlags="2" /&gt;</t>
  </si>
  <si>
    <t xml:space="preserve">      &lt;Model Type="Drawing" ID="255" Name="CLX_RW_S74 - 297+40.00"&gt;</t>
  </si>
  <si>
    <t xml:space="preserve">          &lt;Reference OrgParentRelPath="400-Engineering\Roadway\Sheets\93680_XS001_0563.dgn" ExpParentRelPath="" ImpParentRelPath="" ParentModelID="255" ParentModelName="CLX_RW_S74 - 297+40.00"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LogicalName="CLX_RW_S74 - 297+40.00" OrgPortableName="93680_XS001_0563.dgn" ExpPortableName="" ImpPortableName="" RefFullFileName="M:\21147_ODOT - WOO-65-5.63_9.38_13.45-Culverts\93680\400-Engineering\Roadway\Sheets\93680_XS001_0563.dgn" masterRefModelID="255" masterRefElementID="69627" masterRefNestDepth="99" childRelPath="" childFolderID="" childDocID="" childFileName="93680_XS001_0563.dgn" childModelID="0" RefType="177" RefFlags="2" /&gt;</t>
  </si>
  <si>
    <t xml:space="preserve">      &lt;Model Type="Drawing" ID="256" Name="CLX_RW_S74 - 297+50.00"&gt;</t>
  </si>
  <si>
    <t xml:space="preserve">          &lt;Reference OrgParentRelPath="400-Engineering\Roadway\Sheets\93680_XS001_0563.dgn" ExpParentRelPath="" ImpParentRelPath="" ParentModelID="256" ParentModelName="CLX_RW_S74 - 297+50.00"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LogicalName="CLX_RW_S74 - 297+50.00" OrgPortableName="93680_XS001_0563.dgn" ExpPortableName="" ImpPortableName="" RefFullFileName="M:\21147_ODOT - WOO-65-5.63_9.38_13.45-Culverts\93680\400-Engineering\Roadway\Sheets\93680_XS001_0563.dgn" masterRefModelID="256" masterRefElementID="69656" masterRefNestDepth="99" childRelPath="" childFolderID="" childDocID="" childFileName="93680_XS001_0563.dgn" childModelID="0" RefType="177" RefFlags="2" /&gt;</t>
  </si>
  <si>
    <t xml:space="preserve">      &lt;Model Type="Sheet" ID="257" Name="CLX_RW_S74 - 297+00.00 [Sheet]"&gt;</t>
  </si>
  <si>
    <t xml:space="preserve">          &lt;Reference OrgParentRelPath="400-Engineering\Roadway\Sheets\93680_XS001_0563.dgn" ExpParentRelPath="" ImpParentRelPath="" ParentModelID="257" ParentModelName="CLX_RW_S74 - 297+00.00 [Sheet]" ParentModelType="" isFixable="false" missingModel="False" missingFile="False" OrgRefRelPath="400-Engineering\Roadway\Sheets\93680_XS001_0563.dgn" ExpRefRelPath="" ImpRefRelPath="" RefFileName="93680_XS001_0563.dgn" RefModelName="CLX_RW_S74 - 297+00.00" RefModelID="251" LogicalName="CLX_RW_S74 - 297+00.00-1" OrgPortableName="93680_XS001_0563.dgn" ExpPortableName="" ImpPortableName="" RefFullFileName="M:\21147_ODOT - WOO-65-5.63_9.38_13.45-Culverts\93680\400-Engineering\Roadway\Sheets\93680_XS001_0563.dgn" masterRefModelID="257" masterRefElementID="69811" masterRefNestDepth="99" childRelPath="" childFolderID="" childDocID="" childFileName="93680_XS001_0563.dgn" childModelID="251" RefType="177" RefFlags="2" /&gt;</t>
  </si>
  <si>
    <t xml:space="preserve">            &lt;ModelID&gt;257&lt;/ModelID&gt;</t>
  </si>
  <si>
    <t xml:space="preserve">            &lt;ModelName&gt;CLX_RW_S74 - 297+00.00 [Sheet]&lt;/ModelName&gt;</t>
  </si>
  <si>
    <t xml:space="preserve">            &lt;ItemTypeInstanceID&gt;:56FF00000001:366D1001006E100100&lt;/ItemTypeInstanceID&gt;</t>
  </si>
  <si>
    <t xml:space="preserve">            &lt;ElementID&gt;69742&lt;/ElementID&gt;</t>
  </si>
  <si>
    <t xml:space="preserve">      &lt;Model Type="Sheet" ID="258" Name="CLX_RW_S74 - 297+10.00 [Sheet]"&gt;</t>
  </si>
  <si>
    <t xml:space="preserve">          &lt;Reference OrgParentRelPath="400-Engineering\Roadway\Sheets\93680_XS001_0563.dgn" ExpParentRelPath="" ImpParentRelPath="" ParentModelID="258" ParentModelName="CLX_RW_S74 - 297+10.00 [Sheet]" ParentModelType="" isFixable="false" missingModel="False" missingFile="False" OrgRefRelPath="400-Engineering\Roadway\Sheets\93680_XS001_0563.dgn" ExpRefRelPath="" ImpRefRelPath="" RefFileName="93680_XS001_0563.dgn" RefModelName="CLX_RW_S74 - 297+10.00" RefModelID="252" LogicalName="CLX_RW_S74 - 297+10.00-1" OrgPortableName="93680_XS001_0563.dgn" ExpPortableName="" ImpPortableName="" RefFullFileName="M:\21147_ODOT - WOO-65-5.63_9.38_13.45-Culverts\93680\400-Engineering\Roadway\Sheets\93680_XS001_0563.dgn" masterRefModelID="258" masterRefElementID="70191" masterRefNestDepth="99" childRelPath="" childFolderID="" childDocID="" childFileName="93680_XS001_0563.dgn" childModelID="252" RefType="177" RefFlags="2" /&gt;</t>
  </si>
  <si>
    <t xml:space="preserve">            &lt;ModelID&gt;258&lt;/ModelID&gt;</t>
  </si>
  <si>
    <t xml:space="preserve">            &lt;ModelName&gt;CLX_RW_S74 - 297+10.00 [Sheet]&lt;/ModelName&gt;</t>
  </si>
  <si>
    <t xml:space="preserve">            &lt;ItemTypeInstanceID&gt;:56FF00000001:36E9110100EA110100&lt;/ItemTypeInstanceID&gt;</t>
  </si>
  <si>
    <t xml:space="preserve">            &lt;ElementID&gt;70122&lt;/ElementID&gt;</t>
  </si>
  <si>
    <t xml:space="preserve">      &lt;Model Type="Sheet" ID="259" Name="CLX_RW_S74 - 297+20.00 [Sheet]"&gt;</t>
  </si>
  <si>
    <t xml:space="preserve">          &lt;Reference OrgParentRelPath="400-Engineering\Roadway\Sheets\93680_XS001_0563.dgn" ExpParentRelPath="" ImpParentRelPath="" ParentModelID="259" ParentModelName="CLX_RW_S74 - 297+20.00 [Sheet]" ParentModelType="" isFixable="false" missingModel="False" missingFile="False" OrgRefRelPath="400-Engineering\Roadway\Sheets\93680_XS001_0563.dgn" ExpRefRelPath="" ImpRefRelPath="" RefFileName="93680_XS001_0563.dgn" RefModelName="CLX_RW_S74 - 297+20.00" RefModelID="253" LogicalName="CLX_RW_S74 - 297+20.00-1" OrgPortableName="93680_XS001_0563.dgn" ExpPortableName="" ImpPortableName="" RefFullFileName="M:\21147_ODOT - WOO-65-5.63_9.38_13.45-Culverts\93680\400-Engineering\Roadway\Sheets\93680_XS001_0563.dgn" masterRefModelID="259" masterRefElementID="70351" masterRefNestDepth="99" childRelPath="" childFolderID="" childDocID="" childFileName="93680_XS001_0563.dgn" childModelID="253" RefType="177" RefFlags="2" /&gt;</t>
  </si>
  <si>
    <t xml:space="preserve">            &lt;ModelID&gt;259&lt;/ModelID&gt;</t>
  </si>
  <si>
    <t xml:space="preserve">            &lt;ModelName&gt;CLX_RW_S74 - 297+20.00 [Sheet]&lt;/ModelName&gt;</t>
  </si>
  <si>
    <t xml:space="preserve">            &lt;ItemTypeInstanceID&gt;:56FF00000001:36891201008A120100&lt;/ItemTypeInstanceID&gt;</t>
  </si>
  <si>
    <t xml:space="preserve">            &lt;ElementID&gt;70282&lt;/ElementID&gt;</t>
  </si>
  <si>
    <t xml:space="preserve">      &lt;Model Type="Sheet" ID="260" Name="CLX_RW_S74 - 297+30.00 [Sheet]"&gt;</t>
  </si>
  <si>
    <t xml:space="preserve">          &lt;Reference OrgParentRelPath="400-Engineering\Roadway\Sheets\93680_XS001_0563.dgn" ExpParentRelPath="" ImpParentRelPath="" ParentModelID="260" ParentModelName="CLX_RW_S74 - 297+30.00 [Sheet]" ParentModelType="" isFixable="false" missingModel="False" missingFile="False" OrgRefRelPath="400-Engineering\Roadway\Sheets\93680_XS001_0563.dgn" ExpRefRelPath="" ImpRefRelPath="" RefFileName="93680_XS001_0563.dgn" RefModelName="CLX_RW_S74 - 297+30.00" RefModelID="254" LogicalName="CLX_RW_S74 - 297+30.00-1" OrgPortableName="93680_XS001_0563.dgn" ExpPortableName="" ImpPortableName="" RefFullFileName="M:\21147_ODOT - WOO-65-5.63_9.38_13.45-Culverts\93680\400-Engineering\Roadway\Sheets\93680_XS001_0563.dgn" masterRefModelID="260" masterRefElementID="70511" masterRefNestDepth="99" childRelPath="" childFolderID="" childDocID="" childFileName="93680_XS001_0563.dgn" childModelID="254" RefType="177" RefFlags="2" /&gt;</t>
  </si>
  <si>
    <t xml:space="preserve">            &lt;ModelID&gt;260&lt;/ModelID&gt;</t>
  </si>
  <si>
    <t xml:space="preserve">            &lt;ModelName&gt;CLX_RW_S74 - 297+30.00 [Sheet]&lt;/ModelName&gt;</t>
  </si>
  <si>
    <t xml:space="preserve">            &lt;ItemTypeInstanceID&gt;:56FF00000001:36291301002A130100&lt;/ItemTypeInstanceID&gt;</t>
  </si>
  <si>
    <t xml:space="preserve">            &lt;ElementID&gt;70442&lt;/ElementID&gt;</t>
  </si>
  <si>
    <t xml:space="preserve">      &lt;Model Type="Sheet" ID="261" Name="CLX_RW_S74 - 297+40.00 [Sheet]"&gt;</t>
  </si>
  <si>
    <t xml:space="preserve">          &lt;Reference OrgParentRelPath="400-Engineering\Roadway\Sheets\93680_XS001_0563.dgn" ExpParentRelPath="" ImpParentRelPath="" ParentModelID="261" ParentModelName="CLX_RW_S74 - 297+40.00 [Sheet]" ParentModelType="" isFixable="false" missingModel="False" missingFile="False" OrgRefRelPath="400-Engineering\Roadway\Sheets\93680_XS001_0563.dgn" ExpRefRelPath="" ImpRefRelPath="" RefFileName="93680_XS001_0563.dgn" RefModelName="CLX_RW_S74 - 297+40.00" RefModelID="255" LogicalName="CLX_RW_S74 - 297+40.00-1" OrgPortableName="93680_XS001_0563.dgn" ExpPortableName="" ImpPortableName="" RefFullFileName="M:\21147_ODOT - WOO-65-5.63_9.38_13.45-Culverts\93680\400-Engineering\Roadway\Sheets\93680_XS001_0563.dgn" masterRefModelID="261" masterRefElementID="70671" masterRefNestDepth="99" childRelPath="" childFolderID="" childDocID="" childFileName="93680_XS001_0563.dgn" childModelID="255" RefType="177" RefFlags="2" /&gt;</t>
  </si>
  <si>
    <t xml:space="preserve">            &lt;ModelID&gt;261&lt;/ModelID&gt;</t>
  </si>
  <si>
    <t xml:space="preserve">            &lt;ModelName&gt;CLX_RW_S74 - 297+40.00 [Sheet]&lt;/ModelName&gt;</t>
  </si>
  <si>
    <t xml:space="preserve">            &lt;ItemTypeInstanceID&gt;:56FF00000001:36C9130100CA130100&lt;/ItemTypeInstanceID&gt;</t>
  </si>
  <si>
    <t xml:space="preserve">            &lt;ElementID&gt;70602&lt;/ElementID&gt;</t>
  </si>
  <si>
    <t xml:space="preserve">      &lt;Model Type="Sheet" ID="262" Name="CLX_RW_S74 - 297+50.00 [Sheet]"&gt;</t>
  </si>
  <si>
    <t xml:space="preserve">          &lt;Reference OrgParentRelPath="400-Engineering\Roadway\Sheets\93680_XS001_0563.dgn" ExpParentRelPath="" ImpParentRelPath="" ParentModelID="262" ParentModelName="CLX_RW_S74 - 297+50.00 [Sheet]" ParentModelType="" isFixable="false" missingModel="False" missingFile="False" OrgRefRelPath="400-Engineering\Roadway\Sheets\93680_XS001_0563.dgn" ExpRefRelPath="" ImpRefRelPath="" RefFileName="93680_XS001_0563.dgn" RefModelName="CLX_RW_S74 - 297+50.00" RefModelID="256" LogicalName="CLX_RW_S74 - 297+50.00-1" OrgPortableName="93680_XS001_0563.dgn" ExpPortableName="" ImpPortableName="" RefFullFileName="M:\21147_ODOT - WOO-65-5.63_9.38_13.45-Culverts\93680\400-Engineering\Roadway\Sheets\93680_XS001_0563.dgn" masterRefModelID="262" masterRefElementID="70831" masterRefNestDepth="99" childRelPath="" childFolderID="" childDocID="" childFileName="93680_XS001_0563.dgn" childModelID="256" RefType="177" RefFlags="2" /&gt;</t>
  </si>
  <si>
    <t xml:space="preserve">            &lt;ModelID&gt;262&lt;/ModelID&gt;</t>
  </si>
  <si>
    <t xml:space="preserve">            &lt;ModelName&gt;CLX_RW_S74 - 297+50.00 [Sheet]&lt;/ModelName&gt;</t>
  </si>
  <si>
    <t xml:space="preserve">            &lt;ItemTypeInstanceID&gt;:56FF00000001:36691401006A140100&lt;/ItemTypeInstanceID&gt;</t>
  </si>
  <si>
    <t xml:space="preserve">            &lt;ElementID&gt;70762&lt;/ElementID&gt;</t>
  </si>
  <si>
    <t xml:space="preserve">      &lt;Model Type="Drawing" ID="263" Name="CLX_RW_S75 - 297+00.00"&gt;</t>
  </si>
  <si>
    <t xml:space="preserve">          &lt;Reference OrgParentRelPath="400-Engineering\Roadway\Sheets\93680_XS001_0563.dgn" ExpParentRelPath="" ImpParentRelPath="" ParentModelID="263" ParentModelName="CLX_RW_S75 - 297+00.00"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LogicalName="CLX_RW_S75 - 297+00.00" OrgPortableName="93680_XS001_0563.dgn" ExpPortableName="" ImpPortableName="" RefFullFileName="M:\21147_ODOT - WOO-65-5.63_9.38_13.45-Culverts\93680\400-Engineering\Roadway\Sheets\93680_XS001_0563.dgn" masterRefModelID="263" masterRefElementID="72546" masterRefNestDepth="99" childRelPath="" childFolderID="" childDocID="" childFileName="93680_XS001_0563.dgn" childModelID="0" RefType="177" RefFlags="2" /&gt;</t>
  </si>
  <si>
    <t xml:space="preserve">      &lt;Model Type="Drawing" ID="264" Name="CLX_RW_S75 - 297+10.00"&gt;</t>
  </si>
  <si>
    <t xml:space="preserve">          &lt;Reference OrgParentRelPath="400-Engineering\Roadway\Sheets\93680_XS001_0563.dgn" ExpParentRelPath="" ImpParentRelPath="" ParentModelID="264" ParentModelName="CLX_RW_S75 - 297+10.00"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LogicalName="CLX_RW_S75 - 297+10.00" OrgPortableName="93680_XS001_0563.dgn" ExpPortableName="" ImpPortableName="" RefFullFileName="M:\21147_ODOT - WOO-65-5.63_9.38_13.45-Culverts\93680\400-Engineering\Roadway\Sheets\93680_XS001_0563.dgn" masterRefModelID="264" masterRefElementID="72575" masterRefNestDepth="99" childRelPath="" childFolderID="" childDocID="" childFileName="93680_XS001_0563.dgn" childModelID="0" RefType="177" RefFlags="2" /&gt;</t>
  </si>
  <si>
    <t xml:space="preserve">      &lt;Model Type="Drawing" ID="265" Name="CLX_RW_S75 - 297+20.00"&gt;</t>
  </si>
  <si>
    <t xml:space="preserve">          &lt;Reference OrgParentRelPath="400-Engineering\Roadway\Sheets\93680_XS001_0563.dgn" ExpParentRelPath="" ImpParentRelPath="" ParentModelID="265" ParentModelName="CLX_RW_S75 - 297+20.00"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LogicalName="CLX_RW_S75 - 297+20.00" OrgPortableName="93680_XS001_0563.dgn" ExpPortableName="" ImpPortableName="" RefFullFileName="M:\21147_ODOT - WOO-65-5.63_9.38_13.45-Culverts\93680\400-Engineering\Roadway\Sheets\93680_XS001_0563.dgn" masterRefModelID="265" masterRefElementID="72604" masterRefNestDepth="99" childRelPath="" childFolderID="" childDocID="" childFileName="93680_XS001_0563.dgn" childModelID="0" RefType="177" RefFlags="2" /&gt;</t>
  </si>
  <si>
    <t xml:space="preserve">      &lt;Model Type="Drawing" ID="266" Name="CLX_RW_S75 - 297+30.00"&gt;</t>
  </si>
  <si>
    <t xml:space="preserve">          &lt;Reference OrgParentRelPath="400-Engineering\Roadway\Sheets\93680_XS001_0563.dgn" ExpParentRelPath="" ImpParentRelPath="" ParentModelID="266" ParentModelName="CLX_RW_S75 - 297+30.00"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LogicalName="CLX_RW_S75 - 297+30.00" OrgPortableName="93680_XS001_0563.dgn" ExpPortableName="" ImpPortableName="" RefFullFileName="M:\21147_ODOT - WOO-65-5.63_9.38_13.45-Culverts\93680\400-Engineering\Roadway\Sheets\93680_XS001_0563.dgn" masterRefModelID="266" masterRefElementID="72633" masterRefNestDepth="99" childRelPath="" childFolderID="" childDocID="" childFileName="93680_XS001_0563.dgn" childModelID="0" RefType="177" RefFlags="2" /&gt;</t>
  </si>
  <si>
    <t xml:space="preserve">      &lt;Model Type="Drawing" ID="267" Name="CLX_RW_S75 - 297+40.00"&gt;</t>
  </si>
  <si>
    <t xml:space="preserve">          &lt;Reference OrgParentRelPath="400-Engineering\Roadway\Sheets\93680_XS001_0563.dgn" ExpParentRelPath="" ImpParentRelPath="" ParentModelID="267" ParentModelName="CLX_RW_S75 - 297+40.00"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LogicalName="CLX_RW_S75 - 297+40.00" OrgPortableName="93680_XS001_0563.dgn" ExpPortableName="" ImpPortableName="" RefFullFileName="M:\21147_ODOT - WOO-65-5.63_9.38_13.45-Culverts\93680\400-Engineering\Roadway\Sheets\93680_XS001_0563.dgn" masterRefModelID="267" masterRefElementID="72662" masterRefNestDepth="99" childRelPath="" childFolderID="" childDocID="" childFileName="93680_XS001_0563.dgn" childModelID="0" RefType="177" RefFlags="2" /&gt;</t>
  </si>
  <si>
    <t xml:space="preserve">      &lt;Model Type="Drawing" ID="268" Name="CLX_RW_S75 - 297+50.00"&gt;</t>
  </si>
  <si>
    <t xml:space="preserve">          &lt;Reference OrgParentRelPath="400-Engineering\Roadway\Sheets\93680_XS001_0563.dgn" ExpParentRelPath="" ImpParentRelPath="" ParentModelID="268" ParentModelName="CLX_RW_S75 - 297+50.00" ParentModelType="" isFixable="false" missingModel="False" missingFile="False" OrgRefRelPath="400-Engineering\Roadway\Sheets\93680_XS001_0563.dgn" ExpRefRelPath="" ImpRefRelPath="" RefFileName="93680_XS001_0563.dgn" RefModelName="Design" RefModelID="0" LogicalName="CLX_RW_S75 - 297+50.00" OrgPortableName="93680_XS001_0563.dgn" ExpPortableName="" ImpPortableName="" RefFullFileName="M:\21147_ODOT - WOO-65-5.63_9.38_13.45-Culverts\93680\400-Engineering\Roadway\Sheets\93680_XS001_0563.dgn" masterRefModelID="268" masterRefElementID="72691" masterRefNestDepth="99" childRelPath="" childFolderID="" childDocID="" childFileName="93680_XS001_0563.dgn" childModelID="0" RefType="177" RefFlags="2" /&gt;</t>
  </si>
  <si>
    <t xml:space="preserve">      &lt;Model Type="Sheet" ID="269" Name="CLX_RW_S75 - 297+00.00 [Sheet]"&gt;</t>
  </si>
  <si>
    <t xml:space="preserve">          &lt;Reference OrgParentRelPath="400-Engineering\Roadway\Sheets\93680_XS001_0563.dgn" ExpParentRelPath="" ImpParentRelPath="" ParentModelID="269" ParentModelName="CLX_RW_S75 - 297+00.00 [Sheet]" ParentModelType="" isFixable="false" missingModel="False" missingFile="False" OrgRefRelPath="400-Engineering\Roadway\Sheets\93680_XS001_0563.dgn" ExpRefRelPath="" ImpRefRelPath="" RefFileName="93680_XS001_0563.dgn" RefModelName="CLX_RW_S75 - 297+00.00" RefModelID="263" LogicalName="CLX_RW_S75 - 297+00.00-1" OrgPortableName="93680_XS001_0563.dgn" ExpPortableName="" ImpPortableName="" RefFullFileName="M:\21147_ODOT - WOO-65-5.63_9.38_13.45-Culverts\93680\400-Engineering\Roadway\Sheets\93680_XS001_0563.dgn" masterRefModelID="269" masterRefElementID="72846" masterRefNestDepth="99" childRelPath="" childFolderID="" childDocID="" childFileName="93680_XS001_0563.dgn" childModelID="263" RefType="177" RefFlags="2" /&gt;</t>
  </si>
  <si>
    <t xml:space="preserve">          &lt;Reference OrgParentRelPath="400-Engineering\Roadway\Sheets\93680_XS001_0563.dgn" ExpParentRelPath="" ImpParentRelPath="" ParentModelID="269" ParentModelName="CLX_RW_S75 - 297+00.00 [Sheet]" ParentModelType="" isFixable="false" missingModel="False" missingFile="False" OrgRefRelPath="400-Engineering\Roadway\Sheets\93680_XS001_0563.dgn" ExpRefRelPath="" ImpRefRelPath="" RefFileName="93680_XS001_0563.dgn" RefModelName="CLX_RW_S75 - 297+10.00" RefModelID="264" LogicalName="CLX_RW_S75 - 297+10.00-1" OrgPortableName="93680_XS001_0563.dgn" ExpPortableName="" ImpPortableName="" RefFullFileName="M:\21147_ODOT - WOO-65-5.63_9.38_13.45-Culverts\93680\400-Engineering\Roadway\Sheets\93680_XS001_0563.dgn" masterRefModelID="269" masterRefElementID="73116" masterRefNestDepth="99" childRelPath="" childFolderID="" childDocID="" childFileName="93680_XS001_0563.dgn" childModelID="264" RefType="177" RefFlags="2" /&gt;</t>
  </si>
  <si>
    <t xml:space="preserve">            &lt;ModelID&gt;269&lt;/ModelID&gt;</t>
  </si>
  <si>
    <t xml:space="preserve">            &lt;ModelName&gt;CLX_RW_S75 - 297+00.00 [Sheet]&lt;/ModelName&gt;</t>
  </si>
  <si>
    <t xml:space="preserve">            &lt;SheetNumber&gt;18&lt;/SheetNumber&gt;</t>
  </si>
  <si>
    <t xml:space="preserve">            &lt;SheetTitle2&gt;STA. 297+00 TO STA. 297+10&lt;/SheetTitle2&gt;</t>
  </si>
  <si>
    <t xml:space="preserve">            &lt;SheetTitle1&gt;CROSS SECTIONS - SR 65 - 5.63&lt;/SheetTitle1&gt;</t>
  </si>
  <si>
    <t xml:space="preserve">            &lt;ItemTypeInstanceID&gt;:56FF00000001:36481C0100491C0100&lt;/ItemTypeInstanceID&gt;</t>
  </si>
  <si>
    <t xml:space="preserve">            &lt;ElementID&gt;72777&lt;/ElementID&gt;</t>
  </si>
  <si>
    <t xml:space="preserve">      &lt;Model Type="Sheet" ID="270" Name="CLX_RW_S75 - 297+20.00 [Sheet]"&gt;</t>
  </si>
  <si>
    <t xml:space="preserve">          &lt;Reference OrgParentRelPath="400-Engineering\Roadway\Sheets\93680_XS001_0563.dgn" ExpParentRelPath="" ImpParentRelPath="" ParentModelID="270" ParentModelName="CLX_RW_S75 - 297+20.00 [Sheet]" ParentModelType="" isFixable="false" missingModel="False" missingFile="False" OrgRefRelPath="400-Engineering\Roadway\Sheets\93680_XS001_0563.dgn" ExpRefRelPath="" ImpRefRelPath="" RefFileName="93680_XS001_0563.dgn" RefModelName="CLX_RW_S75 - 297+20.00" RefModelID="265" LogicalName="CLX_RW_S75 - 297+20.00-1" OrgPortableName="93680_XS001_0563.dgn" ExpPortableName="" ImpPortableName="" RefFullFileName="M:\21147_ODOT - WOO-65-5.63_9.38_13.45-Culverts\93680\400-Engineering\Roadway\Sheets\93680_XS001_0563.dgn" masterRefModelID="270" masterRefElementID="73280" masterRefNestDepth="99" childRelPath="" childFolderID="" childDocID="" childFileName="93680_XS001_0563.dgn" childModelID="265" RefType="177" RefFlags="2" /&gt;</t>
  </si>
  <si>
    <t xml:space="preserve">          &lt;Reference OrgParentRelPath="400-Engineering\Roadway\Sheets\93680_XS001_0563.dgn" ExpParentRelPath="" ImpParentRelPath="" ParentModelID="270" ParentModelName="CLX_RW_S75 - 297+20.00 [Sheet]" ParentModelType="" isFixable="false" missingModel="False" missingFile="False" OrgRefRelPath="400-Engineering\Roadway\Sheets\93680_XS001_0563.dgn" ExpRefRelPath="" ImpRefRelPath="" RefFileName="93680_XS001_0563.dgn" RefModelName="CLX_RW_S75 - 297+30.00" RefModelID="266" LogicalName="CLX_RW_S75 - 297+30.00-1" OrgPortableName="93680_XS001_0563.dgn" ExpPortableName="" ImpPortableName="" RefFullFileName="M:\21147_ODOT - WOO-65-5.63_9.38_13.45-Culverts\93680\400-Engineering\Roadway\Sheets\93680_XS001_0563.dgn" masterRefModelID="270" masterRefElementID="73330" masterRefNestDepth="99" childRelPath="" childFolderID="" childDocID="" childFileName="93680_XS001_0563.dgn" childModelID="266" RefType="177" RefFlags="2" /&gt;</t>
  </si>
  <si>
    <t xml:space="preserve">            &lt;ModelID&gt;270&lt;/ModelID&gt;</t>
  </si>
  <si>
    <t xml:space="preserve">            &lt;ModelName&gt;CLX_RW_S75 - 297+20.00 [Sheet]&lt;/ModelName&gt;</t>
  </si>
  <si>
    <t xml:space="preserve">            &lt;SheetNumber&gt;19&lt;/SheetNumber&gt;</t>
  </si>
  <si>
    <t xml:space="preserve">            &lt;SheetTitle2&gt;STA. 297+20 TO STA. 297+30&lt;/SheetTitle2&gt;</t>
  </si>
  <si>
    <t xml:space="preserve">            &lt;ItemTypeInstanceID&gt;:56FF00000001:36F11D0100F21D0100&lt;/ItemTypeInstanceID&gt;</t>
  </si>
  <si>
    <t xml:space="preserve">            &lt;ElementID&gt;73202&lt;/ElementID&gt;</t>
  </si>
  <si>
    <t xml:space="preserve">      &lt;Model Type="Sheet" ID="271" Name="CLX_RW_S75 - 297+40.00 [Sheet]"&gt;</t>
  </si>
  <si>
    <t xml:space="preserve">          &lt;Reference OrgParentRelPath="400-Engineering\Roadway\Sheets\93680_XS001_0563.dgn" ExpParentRelPath="" ImpParentRelPath="" ParentModelID="271" ParentModelName="CLX_RW_S75 - 297+40.00 [Sheet]" ParentModelType="" isFixable="false" missingModel="False" missingFile="False" OrgRefRelPath="400-Engineering\Roadway\Sheets\93680_XS001_0563.dgn" ExpRefRelPath="" ImpRefRelPath="" RefFileName="93680_XS001_0563.dgn" RefModelName="CLX_RW_S75 - 297+40.00" RefModelID="267" LogicalName="CLX_RW_S75 - 297+40.00-1" OrgPortableName="93680_XS001_0563.dgn" ExpPortableName="" ImpPortableName="" RefFullFileName="M:\21147_ODOT - WOO-65-5.63_9.38_13.45-Culverts\93680\400-Engineering\Roadway\Sheets\93680_XS001_0563.dgn" masterRefModelID="271" masterRefElementID="73494" masterRefNestDepth="99" childRelPath="" childFolderID="" childDocID="" childFileName="93680_XS001_0563.dgn" childModelID="267" RefType="177" RefFlags="2" /&gt;</t>
  </si>
  <si>
    <t xml:space="preserve">          &lt;Reference OrgParentRelPath="400-Engineering\Roadway\Sheets\93680_XS001_0563.dgn" ExpParentRelPath="" ImpParentRelPath="" ParentModelID="271" ParentModelName="CLX_RW_S75 - 297+40.00 [Sheet]" ParentModelType="" isFixable="false" missingModel="False" missingFile="False" OrgRefRelPath="400-Engineering\Roadway\Sheets\93680_XS001_0563.dgn" ExpRefRelPath="" ImpRefRelPath="" RefFileName="93680_XS001_0563.dgn" RefModelName="CLX_RW_S75 - 297+50.00" RefModelID="268" LogicalName="CLX_RW_S75 - 297+50.00-1" OrgPortableName="93680_XS001_0563.dgn" ExpPortableName="" ImpPortableName="" RefFullFileName="M:\21147_ODOT - WOO-65-5.63_9.38_13.45-Culverts\93680\400-Engineering\Roadway\Sheets\93680_XS001_0563.dgn" masterRefModelID="271" masterRefElementID="73544" masterRefNestDepth="99" childRelPath="" childFolderID="" childDocID="" childFileName="93680_XS001_0563.dgn" childModelID="268" RefType="177" RefFlags="2" /&gt;</t>
  </si>
  <si>
    <t xml:space="preserve">            &lt;ModelID&gt;271&lt;/ModelID&gt;</t>
  </si>
  <si>
    <t xml:space="preserve">            &lt;ModelName&gt;CLX_RW_S75 - 297+40.00 [Sheet]&lt;/ModelName&gt;</t>
  </si>
  <si>
    <t xml:space="preserve">            &lt;SheetNumber&gt;20&lt;/SheetNumber&gt;</t>
  </si>
  <si>
    <t xml:space="preserve">            &lt;SheetTitle2&gt;STA. 297+40 TO STA. 297+50&lt;/SheetTitle2&gt;</t>
  </si>
  <si>
    <t xml:space="preserve">            &lt;ItemTypeInstanceID&gt;:56FF00000001:36C71E0100C81E0100&lt;/ItemTypeInstanceID&gt;</t>
  </si>
  <si>
    <t xml:space="preserve">            &lt;ElementID&gt;73416&lt;/ElementID&gt;</t>
  </si>
  <si>
    <t xml:space="preserve">  &lt;File Name="93680_XS002_0938.dgn" RelPath="400-Engineering\Roadway\Sheets\93680_XS002_0938.dgn" OrgPWFolderID="-1" OrgPWDocID="-1" OrgPath="M:\21147_ODOT - WOO-65-5.63_9.38_13.45-Culverts\93680\400-Engineering\Roadway\Sheets\93680_XS002_0938.dgn" OrgLocalPath="M:\21147_ODOT - WOO-65-5.63_9.38_13.45-Culverts\93680\400-Engineering\Roadway\Sheets\93680_XS002_0938.dgn" ExpLocalPath="M:\21147_ODOT - WOO-65-5.63_9.38_13.45-Culverts\93680\400-Engineering\Roadway\Sheets\93680_XS002_0938.dgn" ImpPWFolderID="-1" ImpPWDocID="-1" ImpPWPath="" ImpLocalPath=""&gt;</t>
  </si>
  <si>
    <t xml:space="preserve">          &lt;Reference OrgParentRelPath="400-Engineering\Roadway\Sheets\93680_XS002_0938.dgn" ExpParentRelPath="" ImpParentRelPath="" ParentModelID="0" ParentModelName="Design"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masterRefModelID="0" masterRefElementID="1324" masterRefNestDepth="0" childRelPath="" childFolderID="" childDocID="" childFileName="93680_FB002_0938.dgn" childModelID="0" RefType="177" RefFlags="2" /&gt;</t>
  </si>
  <si>
    <t xml:space="preserve">          &lt;Reference OrgParentRelPath="400-Engineering\Roadway\Sheets\93680_XS002_0938.dgn" ExpParentRelPath="" ImpParentRelPath="" ParentModelID="0" ParentModelName="Design" ParentModelType="" isFixable="false" missingModel="False" missingFile="False" OrgRefRelPath="400-Engineering\Roadway\Basemaps\93680_BP002_0938.dgn" ExpRefRelPath="" ImpRefRelPath="" RefFileName="93680_BP002_0938.dgn" RefModelName="Design" RefModelID="0" LogicalName="SR-65-09.38" OrgPortableName="..\Basemaps\93680_BP002_0938.dgn" ExpPortableName="" ImpPortableName="" RefFullFileName="M:\21147_ODOT - WOO-65-5.63_9.38_13.45-Culverts\93680\400-Engineering\Roadway\Basemaps\93680_BP002_0938.dgn" masterRefModelID="0" masterRefElementID="1465" masterRefNestDepth="0" childRelPath="" childFolderID="" childDocID="" childFileName="93680_BP002_0938.dgn" childModelID="0" RefType="177" RefFlags="2" /&gt;</t>
  </si>
  <si>
    <t xml:space="preserve">          &lt;Reference OrgParentRelPath="400-Engineering\Roadway\Sheets\93680_XS002_0938.dgn" ExpParentRelPath="" ImpParentRelPath="" ParentModelID="0" ParentModelName="Design" ParentModelType="" isFixable="false" missingModel="False" missingFile="False" OrgRefRelPath="400-Engineering\Roadway\Sheets\93680_XS002_0938.dgn" ExpRefRelPath="" ImpRefRelPath="" RefFileName="93680_XS002_0938.dgn" RefModelName="Design-3D" RefModelID="1" LogicalName="Ref" OrgPortableName="93680_XS002_0938.dgn" ExpPortableName="" ImpPortableName="" RefFullFileName="M:\21147_ODOT - WOO-65-5.63_9.38_13.45-Culverts\93680\400-Engineering\Roadway\Sheets\93680_XS002_0938.dgn" masterRefModelID="0" masterRefElementID="1684" masterRefNestDepth="0" childRelPath="" childFolderID="" childDocID="" childFileName="93680_XS002_0938.dgn" childModelID="1" RefType="177" RefFlags="2" /&gt;</t>
  </si>
  <si>
    <t xml:space="preserve">          &lt;Reference OrgParentRelPath="400-Engineering\Roadway\Sheets\93680_XS002_0938.dgn" ExpParentRelPath="" ImpParentRelPath="" ParentModelID="0" ParentModelName="Design" ParentModelType="" isFixable="false" missingModel="False" missingFile="False" OrgRefRelPath="400-Engineering\RW\Basemaps\93680_BR002_0938.dgn" ExpRefRelPath="" ImpRefRelPath="" RefFileName="93680_BR002_0938.dgn" RefModelName="Design" RefModelID="0" LogicalName="SR 65-9.38 RW Base" OrgPortableName="..\..\RW\Basemaps\93680_BR002_0938.dgn" ExpPortableName="" ImpPortableName="" RefFullFileName="M:\21147_ODOT - WOO-65-5.63_9.38_13.45-Culverts\93680\400-Engineering\RW\Basemaps\93680_BR002_0938.dgn" masterRefModelID="0" masterRefElementID="26609" masterRefNestDepth="0" childRelPath="" childFolderID="" childDocID="" childFileName="93680_BR002_0938.dgn" childModelID="0" RefType="177" RefFlags="2" /&gt;</t>
  </si>
  <si>
    <t xml:space="preserve">          &lt;Reference OrgParentRelPath="400-Engineering\Roadway\Sheets\93680_XS002_0938.dgn" ExpParentRelPath="" ImpParentRelPath="" ParentModelID="1" ParentModelName="Design-3D" ParentModelType="" isFixable="false" missingModel="False" missingFile="False" OrgRefRelPath="300-Survey\Basemaps\93680_FB002_0938.dgn" ExpRefRelPath="" ImpRefRelPath="" RefFileName="93680_FB002_0938.dgn" RefModelName="Design" RefModelID="0" LogicalName="Ref" OrgPortableName="..\..\..\300-Survey\Basemaps\93680_FB002_0938.dgn" ExpPortableName="" ImpPortableName="" RefFullFileName="M:\21147_ODOT - WOO-65-5.63_9.38_13.45-Culverts\93680\300-Survey\Basemaps\93680_FB002_0938.dgn" masterRefModelID="1" masterRefElementID="1695" masterRefNestDepth="0" childRelPath="" childFolderID="" childDocID="" childFileName="93680_FB002_0938.dgn" childModelID="0" RefType="177" RefFlags="2" /&gt;</t>
  </si>
  <si>
    <t xml:space="preserve">          &lt;Reference OrgParentRelPath="400-Engineering\Roadway\Sheets\93680_XS002_0938.dgn" ExpParentRelPath="" ImpParentRelPath="" ParentModelID="1" ParentModelName="Design-3D" ParentModelType="" isFixable="false" missingModel="False" missingFile="False" OrgRefRelPath="400-Engineering\Roadway\Basemaps\93680_BP002_0938.dgn" ExpRefRelPath="" ImpRefRelPath="" RefFileName="93680_BP002_0938.dgn" RefModelName="Design-3D" RefModelID="1" LogicalName="Ref-1" OrgPortableName="..\Basemaps\93680_BP002_0938.dgn" ExpPortableName="" ImpPortableName="" RefFullFileName="M:\21147_ODOT - WOO-65-5.63_9.38_13.45-Culverts\93680\400-Engineering\Roadway\Basemaps\93680_BP002_0938.dgn" masterRefModelID="1" masterRefElementID="1704" masterRefNestDepth="0" childRelPath="" childFolderID="" childDocID="" childFileName="93680_BP002_0938.dgn" childModelID="1" RefType="177" RefFlags="2" /&gt;</t>
  </si>
  <si>
    <t xml:space="preserve">      &lt;Model Type="Sheet" ID="17" Name="CLP_3 - 0+00.00 [Sheet]"&gt;</t>
  </si>
  <si>
    <t xml:space="preserve">          &lt;Reference OrgParentRelPath="400-Engineering\Roadway\Sheets\93680_XS002_0938.dgn" ExpParentRelPath="" ImpParentRelPath="" ParentModelID="17" ParentModelName="CLP_3 - 0+00.00 [Sheet]" ParentModelType="" isFixable="false" missingModel="False" missingFile="False" OrgRefRelPath="400-Engineering\Roadway\Sheets\93680_XS002_0938.dgn" ExpRefRelPath="" ImpRefRelPath="" RefFileName="93680_XS002_0938.dgn" RefModelName="CLP_3 - 0+00.00" RefModelID="5" LogicalName="CLP_3 - 0+00.00-1" OrgPortableName="93680_XS002_0938.dgn" ExpPortableName="" ImpPortableName="" RefFullFileName="M:\21147_ODOT - WOO-65-5.63_9.38_13.45-Culverts\93680\400-Engineering\Roadway\Sheets\93680_XS002_0938.dgn" masterRefModelID="17" masterRefElementID="3701" masterRefNestDepth="99" childRelPath="" childFolderID="" childDocID="" childFileName="93680_XS002_0938.dgn" childModelID="5" RefType="177" RefFlags="2" /&gt;</t>
  </si>
  <si>
    <t xml:space="preserve">          &lt;Reference OrgParentRelPath="400-Engineering\Roadway\Sheets\93680_XS002_0938.dgn" ExpParentRelPath="" ImpParentRelPath="" ParentModelID="17" ParentModelName="CLP_3 - 0+00.00 [Sheet]" ParentModelType="" isFixable="false" missingModel="False" missingFile="False" OrgRefRelPath="400-Engineering\Roadway\Sheets\93680_XS002_0938.dgn" ExpRefRelPath="" ImpRefRelPath="" RefFileName="93680_XS002_0938.dgn" RefModelName="CLP_3 - 0+25.00" RefModelID="6" LogicalName="CLP_3 - 0+25.00-1" OrgPortableName="93680_XS002_0938.dgn" ExpPortableName="" ImpPortableName="" RefFullFileName="M:\21147_ODOT - WOO-65-5.63_9.38_13.45-Culverts\93680\400-Engineering\Roadway\Sheets\93680_XS002_0938.dgn" masterRefModelID="17" masterRefElementID="3842" masterRefNestDepth="99" childRelPath="" childFolderID="" childDocID="" childFileName="93680_XS002_0938.dgn" childModelID="6" RefType="177" RefFlags="2" /&gt;</t>
  </si>
  <si>
    <t xml:space="preserve">            &lt;ModelName&gt;CLP_3 - 0+00.00 [Sheet]&lt;/ModelName&gt;</t>
  </si>
  <si>
    <t xml:space="preserve">            &lt;SheetNumber&gt;21&lt;/SheetNumber&gt;</t>
  </si>
  <si>
    <t xml:space="preserve">            &lt;SheetTitle2&gt;STA. 0+00 TO STA. 0+25&lt;/SheetTitle2&gt;</t>
  </si>
  <si>
    <t xml:space="preserve">            &lt;SheetTitle1&gt;CROSS SECTIONS - SR 65 - 9.38&lt;/SheetTitle1&gt;</t>
  </si>
  <si>
    <t xml:space="preserve">            &lt;ItemTypeInstanceID&gt;:56FF00000001:36250E0000260E0000&lt;/ItemTypeInstanceID&gt;</t>
  </si>
  <si>
    <t xml:space="preserve">            &lt;ElementID&gt;3622&lt;/ElementID&gt;</t>
  </si>
  <si>
    <t xml:space="preserve">      &lt;Model Type="Drawing" ID="5" Name="CLP_3 - 0+00.00"&gt;</t>
  </si>
  <si>
    <t xml:space="preserve">          &lt;Reference OrgParentRelPath="400-Engineering\Roadway\Sheets\93680_XS002_0938.dgn" ExpParentRelPath="" ImpParentRelPath="" ParentModelID="5" ParentModelName="CLP_3 - 0+00.00"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LogicalName="CLP_3 - 0+00.00" OrgPortableName="93680_XS002_0938.dgn" ExpPortableName="" ImpPortableName="" RefFullFileName="M:\21147_ODOT - WOO-65-5.63_9.38_13.45-Culverts\93680\400-Engineering\Roadway\Sheets\93680_XS002_0938.dgn" masterRefModelID="5" masterRefElementID="3385" masterRefNestDepth="99" childRelPath="" childFolderID="" childDocID="" childFileName="93680_XS002_0938.dgn" childModelID="1" RefType="177" RefFlags="2" /&gt;</t>
  </si>
  <si>
    <t xml:space="preserve">      &lt;Model Type="Drawing" ID="6" Name="CLP_3 - 0+25.00"&gt;</t>
  </si>
  <si>
    <t xml:space="preserve">          &lt;Reference OrgParentRelPath="400-Engineering\Roadway\Sheets\93680_XS002_0938.dgn" ExpParentRelPath="" ImpParentRelPath="" ParentModelID="6" ParentModelName="CLP_3 - 0+25.00"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LogicalName="CLP_3 - 0+25.00" OrgPortableName="93680_XS002_0938.dgn" ExpPortableName="" ImpPortableName="" RefFullFileName="M:\21147_ODOT - WOO-65-5.63_9.38_13.45-Culverts\93680\400-Engineering\Roadway\Sheets\93680_XS002_0938.dgn" masterRefModelID="6" masterRefElementID="3402" masterRefNestDepth="99" childRelPath="" childFolderID="" childDocID="" childFileName="93680_XS002_0938.dgn" childModelID="1" RefType="177" RefFlags="2" /&gt;</t>
  </si>
  <si>
    <t xml:space="preserve">      &lt;Model Type="Drawing" ID="7" Name="CLP_3 - 0+50.00"&gt;</t>
  </si>
  <si>
    <t xml:space="preserve">          &lt;Reference OrgParentRelPath="400-Engineering\Roadway\Sheets\93680_XS002_0938.dgn" ExpParentRelPath="" ImpParentRelPath="" ParentModelID="7" ParentModelName="CLP_3 - 0+50.00"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LogicalName="CLP_3 - 0+50.00" OrgPortableName="93680_XS002_0938.dgn" ExpPortableName="" ImpPortableName="" RefFullFileName="M:\21147_ODOT - WOO-65-5.63_9.38_13.45-Culverts\93680\400-Engineering\Roadway\Sheets\93680_XS002_0938.dgn" masterRefModelID="7" masterRefElementID="3419" masterRefNestDepth="99" childRelPath="" childFolderID="" childDocID="" childFileName="93680_XS002_0938.dgn" childModelID="1" RefType="177" RefFlags="2" /&gt;</t>
  </si>
  <si>
    <t xml:space="preserve">      &lt;Model Type="Drawing" ID="8" Name="CLP_3 - 0+75.00"&gt;</t>
  </si>
  <si>
    <t xml:space="preserve">          &lt;Reference OrgParentRelPath="400-Engineering\Roadway\Sheets\93680_XS002_0938.dgn" ExpParentRelPath="" ImpParentRelPath="" ParentModelID="8" ParentModelName="CLP_3 - 0+75.00"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LogicalName="CLP_3 - 0+75.00" OrgPortableName="93680_XS002_0938.dgn" ExpPortableName="" ImpPortableName="" RefFullFileName="M:\21147_ODOT - WOO-65-5.63_9.38_13.45-Culverts\93680\400-Engineering\Roadway\Sheets\93680_XS002_0938.dgn" masterRefModelID="8" masterRefElementID="3436" masterRefNestDepth="99" childRelPath="" childFolderID="" childDocID="" childFileName="93680_XS002_0938.dgn" childModelID="1" RefType="177" RefFlags="2" /&gt;</t>
  </si>
  <si>
    <t xml:space="preserve">      &lt;Model Type="Drawing" ID="9" Name="CLP_3 - 1+00.00"&gt;</t>
  </si>
  <si>
    <t xml:space="preserve">          &lt;Reference OrgParentRelPath="400-Engineering\Roadway\Sheets\93680_XS002_0938.dgn" ExpParentRelPath="" ImpParentRelPath="" ParentModelID="9" ParentModelName="CLP_3 - 1+00.00"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LogicalName="CLP_3 - 1+00.00" OrgPortableName="93680_XS002_0938.dgn" ExpPortableName="" ImpPortableName="" RefFullFileName="M:\21147_ODOT - WOO-65-5.63_9.38_13.45-Culverts\93680\400-Engineering\Roadway\Sheets\93680_XS002_0938.dgn" masterRefModelID="9" masterRefElementID="3453" masterRefNestDepth="99" childRelPath="" childFolderID="" childDocID="" childFileName="93680_XS002_0938.dgn" childModelID="1" RefType="177" RefFlags="2" /&gt;</t>
  </si>
  <si>
    <t xml:space="preserve">      &lt;Model Type="Drawing" ID="10" Name="CLP_3 - 1+25.00"&gt;</t>
  </si>
  <si>
    <t xml:space="preserve">          &lt;Reference OrgParentRelPath="400-Engineering\Roadway\Sheets\93680_XS002_0938.dgn" ExpParentRelPath="" ImpParentRelPath="" ParentModelID="10" ParentModelName="CLP_3 - 1+25.00"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LogicalName="CLP_3 - 1+25.00" OrgPortableName="93680_XS002_0938.dgn" ExpPortableName="" ImpPortableName="" RefFullFileName="M:\21147_ODOT - WOO-65-5.63_9.38_13.45-Culverts\93680\400-Engineering\Roadway\Sheets\93680_XS002_0938.dgn" masterRefModelID="10" masterRefElementID="3470" masterRefNestDepth="99" childRelPath="" childFolderID="" childDocID="" childFileName="93680_XS002_0938.dgn" childModelID="1" RefType="177" RefFlags="2" /&gt;</t>
  </si>
  <si>
    <t xml:space="preserve">      &lt;Model Type="Drawing" ID="11" Name="CLP_3 - 1+50.00"&gt;</t>
  </si>
  <si>
    <t xml:space="preserve">          &lt;Reference OrgParentRelPath="400-Engineering\Roadway\Sheets\93680_XS002_0938.dgn" ExpParentRelPath="" ImpParentRelPath="" ParentModelID="11" ParentModelName="CLP_3 - 1+50.00"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LogicalName="CLP_3 - 1+50.00" OrgPortableName="93680_XS002_0938.dgn" ExpPortableName="" ImpPortableName="" RefFullFileName="M:\21147_ODOT - WOO-65-5.63_9.38_13.45-Culverts\93680\400-Engineering\Roadway\Sheets\93680_XS002_0938.dgn" masterRefModelID="11" masterRefElementID="3487" masterRefNestDepth="99" childRelPath="" childFolderID="" childDocID="" childFileName="93680_XS002_0938.dgn" childModelID="1" RefType="177" RefFlags="2" /&gt;</t>
  </si>
  <si>
    <t xml:space="preserve">      &lt;Model Type="Drawing" ID="12" Name="CLP_3 - 1+75.00"&gt;</t>
  </si>
  <si>
    <t xml:space="preserve">          &lt;Reference OrgParentRelPath="400-Engineering\Roadway\Sheets\93680_XS002_0938.dgn" ExpParentRelPath="" ImpParentRelPath="" ParentModelID="12" ParentModelName="CLP_3 - 1+75.00"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LogicalName="CLP_3 - 1+75.00" OrgPortableName="93680_XS002_0938.dgn" ExpPortableName="" ImpPortableName="" RefFullFileName="M:\21147_ODOT - WOO-65-5.63_9.38_13.45-Culverts\93680\400-Engineering\Roadway\Sheets\93680_XS002_0938.dgn" masterRefModelID="12" masterRefElementID="3504" masterRefNestDepth="99" childRelPath="" childFolderID="" childDocID="" childFileName="93680_XS002_0938.dgn" childModelID="1" RefType="177" RefFlags="2" /&gt;</t>
  </si>
  <si>
    <t xml:space="preserve">      &lt;Model Type="Drawing" ID="13" Name="CLP_3 - 2+00.00"&gt;</t>
  </si>
  <si>
    <t xml:space="preserve">          &lt;Reference OrgParentRelPath="400-Engineering\Roadway\Sheets\93680_XS002_0938.dgn" ExpParentRelPath="" ImpParentRelPath="" ParentModelID="13" ParentModelName="CLP_3 - 2+00.00"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LogicalName="CLP_3 - 2+00.00" OrgPortableName="93680_XS002_0938.dgn" ExpPortableName="" ImpPortableName="" RefFullFileName="M:\21147_ODOT - WOO-65-5.63_9.38_13.45-Culverts\93680\400-Engineering\Roadway\Sheets\93680_XS002_0938.dgn" masterRefModelID="13" masterRefElementID="3521" masterRefNestDepth="99" childRelPath="" childFolderID="" childDocID="" childFileName="93680_XS002_0938.dgn" childModelID="1" RefType="177" RefFlags="2" /&gt;</t>
  </si>
  <si>
    <t xml:space="preserve">      &lt;Model Type="Drawing" ID="14" Name="CLP_3 - 2+25.00"&gt;</t>
  </si>
  <si>
    <t xml:space="preserve">          &lt;Reference OrgParentRelPath="400-Engineering\Roadway\Sheets\93680_XS002_0938.dgn" ExpParentRelPath="" ImpParentRelPath="" ParentModelID="14" ParentModelName="CLP_3 - 2+25.00"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LogicalName="CLP_3 - 2+25.00" OrgPortableName="93680_XS002_0938.dgn" ExpPortableName="" ImpPortableName="" RefFullFileName="M:\21147_ODOT - WOO-65-5.63_9.38_13.45-Culverts\93680\400-Engineering\Roadway\Sheets\93680_XS002_0938.dgn" masterRefModelID="14" masterRefElementID="3538" masterRefNestDepth="99" childRelPath="" childFolderID="" childDocID="" childFileName="93680_XS002_0938.dgn" childModelID="1" RefType="177" RefFlags="2" /&gt;</t>
  </si>
  <si>
    <t xml:space="preserve">      &lt;Model Type="Drawing" ID="15" Name="CLP_3 - 2+50.00"&gt;</t>
  </si>
  <si>
    <t xml:space="preserve">          &lt;Reference OrgParentRelPath="400-Engineering\Roadway\Sheets\93680_XS002_0938.dgn" ExpParentRelPath="" ImpParentRelPath="" ParentModelID="15" ParentModelName="CLP_3 - 2+50.00"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LogicalName="CLP_3 - 2+50.00" OrgPortableName="93680_XS002_0938.dgn" ExpPortableName="" ImpPortableName="" RefFullFileName="M:\21147_ODOT - WOO-65-5.63_9.38_13.45-Culverts\93680\400-Engineering\Roadway\Sheets\93680_XS002_0938.dgn" masterRefModelID="15" masterRefElementID="3555" masterRefNestDepth="99" childRelPath="" childFolderID="" childDocID="" childFileName="93680_XS002_0938.dgn" childModelID="1" RefType="177" RefFlags="2" /&gt;</t>
  </si>
  <si>
    <t xml:space="preserve">      &lt;Model Type="Drawing" ID="16" Name="CLP_3 - 2+75.00"&gt;</t>
  </si>
  <si>
    <t xml:space="preserve">          &lt;Reference OrgParentRelPath="400-Engineering\Roadway\Sheets\93680_XS002_0938.dgn" ExpParentRelPath="" ImpParentRelPath="" ParentModelID="16" ParentModelName="CLP_3 - 2+75.00" ParentModelType="" isFixable="false" missingModel="False" missingFile="False" OrgRefRelPath="400-Engineering\Roadway\Sheets\93680_XS002_0938.dgn" ExpRefRelPath="" ImpRefRelPath="" RefFileName="93680_XS002_0938.dgn" RefModelName="Design-3D" RefModelID="1" LogicalName="CLP_3 - 2+75.00" OrgPortableName="93680_XS002_0938.dgn" ExpPortableName="" ImpPortableName="" RefFullFileName="M:\21147_ODOT - WOO-65-5.63_9.38_13.45-Culverts\93680\400-Engineering\Roadway\Sheets\93680_XS002_0938.dgn" masterRefModelID="16" masterRefElementID="3572" masterRefNestDepth="99" childRelPath="" childFolderID="" childDocID="" childFileName="93680_XS002_0938.dgn" childModelID="1" RefType="177" RefFlags="2" /&gt;</t>
  </si>
  <si>
    <t xml:space="preserve">      &lt;Model Type="Sheet" ID="18" Name="CLP_3 - 0+50.00 [Sheet]"&gt;</t>
  </si>
  <si>
    <t xml:space="preserve">          &lt;Reference OrgParentRelPath="400-Engineering\Roadway\Sheets\93680_XS002_0938.dgn" ExpParentRelPath="" ImpParentRelPath="" ParentModelID="18" ParentModelName="CLP_3 - 0+50.00 [Sheet]" ParentModelType="" isFixable="false" missingModel="False" missingFile="False" OrgRefRelPath="400-Engineering\Roadway\Sheets\93680_XS002_0938.dgn" ExpRefRelPath="" ImpRefRelPath="" RefFileName="93680_XS002_0938.dgn" RefModelName="CLP_3 - 0+50.00" RefModelID="7" LogicalName="CLP_3 - 0+50.00-1" OrgPortableName="93680_XS002_0938.dgn" ExpPortableName="" ImpPortableName="" RefFullFileName="M:\21147_ODOT - WOO-65-5.63_9.38_13.45-Culverts\93680\400-Engineering\Roadway\Sheets\93680_XS002_0938.dgn" masterRefModelID="18" masterRefElementID="3980" masterRefNestDepth="99" childRelPath="" childFolderID="" childDocID="" childFileName="93680_XS002_0938.dgn" childModelID="7" RefType="177" RefFlags="2" /&gt;</t>
  </si>
  <si>
    <t xml:space="preserve">          &lt;Reference OrgParentRelPath="400-Engineering\Roadway\Sheets\93680_XS002_0938.dgn" ExpParentRelPath="" ImpParentRelPath="" ParentModelID="18" ParentModelName="CLP_3 - 0+50.00 [Sheet]" ParentModelType="" isFixable="false" missingModel="False" missingFile="False" OrgRefRelPath="400-Engineering\Roadway\Sheets\93680_XS002_0938.dgn" ExpRefRelPath="" ImpRefRelPath="" RefFileName="93680_XS002_0938.dgn" RefModelName="CLP_3 - 0+75.00" RefModelID="8" LogicalName="CLP_3 - 0+75.00-1" OrgPortableName="93680_XS002_0938.dgn" ExpPortableName="" ImpPortableName="" RefFullFileName="M:\21147_ODOT - WOO-65-5.63_9.38_13.45-Culverts\93680\400-Engineering\Roadway\Sheets\93680_XS002_0938.dgn" masterRefModelID="18" masterRefElementID="4016" masterRefNestDepth="99" childRelPath="" childFolderID="" childDocID="" childFileName="93680_XS002_0938.dgn" childModelID="8" RefType="177" RefFlags="2" /&gt;</t>
  </si>
  <si>
    <t xml:space="preserve">            &lt;ModelName&gt;CLP_3 - 0+50.00 [Sheet]&lt;/ModelName&gt;</t>
  </si>
  <si>
    <t xml:space="preserve">            &lt;SheetNumber&gt;22&lt;/SheetNumber&gt;</t>
  </si>
  <si>
    <t xml:space="preserve">            &lt;SheetTitle2&gt;STA. 0+50 TO STA. 0+75&lt;/SheetTitle2&gt;</t>
  </si>
  <si>
    <t xml:space="preserve">            &lt;ItemTypeInstanceID&gt;:56FF00000001:36330F0000340F0000&lt;/ItemTypeInstanceID&gt;</t>
  </si>
  <si>
    <t xml:space="preserve">            &lt;ElementID&gt;3892&lt;/ElementID&gt;</t>
  </si>
  <si>
    <t xml:space="preserve">      &lt;Model Type="Sheet" ID="19" Name="CLP_3 - 1+00.00 [Sheet]"&gt;</t>
  </si>
  <si>
    <t xml:space="preserve">          &lt;Reference OrgParentRelPath="400-Engineering\Roadway\Sheets\93680_XS002_0938.dgn" ExpParentRelPath="" ImpParentRelPath="" ParentModelID="19" ParentModelName="CLP_3 - 1+00.00 [Sheet]" ParentModelType="" isFixable="false" missingModel="False" missingFile="False" OrgRefRelPath="400-Engineering\Roadway\Sheets\93680_XS002_0938.dgn" ExpRefRelPath="" ImpRefRelPath="" RefFileName="93680_XS002_0938.dgn" RefModelName="CLP_3 - 1+00.00" RefModelID="9" LogicalName="CLP_3 - 1+00.00-1" OrgPortableName="93680_XS002_0938.dgn" ExpPortableName="" ImpPortableName="" RefFullFileName="M:\21147_ODOT - WOO-65-5.63_9.38_13.45-Culverts\93680\400-Engineering\Roadway\Sheets\93680_XS002_0938.dgn" masterRefModelID="19" masterRefElementID="4154" masterRefNestDepth="99" childRelPath="" childFolderID="" childDocID="" childFileName="93680_XS002_0938.dgn" childModelID="9" RefType="177" RefFlags="2" /&gt;</t>
  </si>
  <si>
    <t xml:space="preserve">          &lt;Reference OrgParentRelPath="400-Engineering\Roadway\Sheets\93680_XS002_0938.dgn" ExpParentRelPath="" ImpParentRelPath="" ParentModelID="19" ParentModelName="CLP_3 - 1+00.00 [Sheet]" ParentModelType="" isFixable="false" missingModel="False" missingFile="False" OrgRefRelPath="400-Engineering\Roadway\Sheets\93680_XS002_0938.dgn" ExpRefRelPath="" ImpRefRelPath="" RefFileName="93680_XS002_0938.dgn" RefModelName="CLP_3 - 1+25.00" RefModelID="10" LogicalName="CLP_3 - 1+25.00-1" OrgPortableName="93680_XS002_0938.dgn" ExpPortableName="" ImpPortableName="" RefFullFileName="M:\21147_ODOT - WOO-65-5.63_9.38_13.45-Culverts\93680\400-Engineering\Roadway\Sheets\93680_XS002_0938.dgn" masterRefModelID="19" masterRefElementID="4190" masterRefNestDepth="99" childRelPath="" childFolderID="" childDocID="" childFileName="93680_XS002_0938.dgn" childModelID="10" RefType="177" RefFlags="2" /&gt;</t>
  </si>
  <si>
    <t xml:space="preserve">            &lt;ModelName&gt;CLP_3 - 1+00.00 [Sheet]&lt;/ModelName&gt;</t>
  </si>
  <si>
    <t xml:space="preserve">            &lt;SheetNumber&gt;23&lt;/SheetNumber&gt;</t>
  </si>
  <si>
    <t xml:space="preserve">            &lt;SheetTitle2&gt;STA. 1+00 TO STA. 1+25&lt;/SheetTitle2&gt;</t>
  </si>
  <si>
    <t xml:space="preserve">            &lt;ItemTypeInstanceID&gt;:56FF00000001:36E10F0000E20F0000&lt;/ItemTypeInstanceID&gt;</t>
  </si>
  <si>
    <t xml:space="preserve">            &lt;ElementID&gt;4066&lt;/ElementID&gt;</t>
  </si>
  <si>
    <t xml:space="preserve">      &lt;Model Type="Sheet" ID="20" Name="CLP_3 - 1+50.00 [Sheet]"&gt;</t>
  </si>
  <si>
    <t xml:space="preserve">          &lt;Reference OrgParentRelPath="400-Engineering\Roadway\Sheets\93680_XS002_0938.dgn" ExpParentRelPath="" ImpParentRelPath="" ParentModelID="20" ParentModelName="CLP_3 - 1+50.00 [Sheet]" ParentModelType="" isFixable="false" missingModel="False" missingFile="False" OrgRefRelPath="400-Engineering\Roadway\Sheets\93680_XS002_0938.dgn" ExpRefRelPath="" ImpRefRelPath="" RefFileName="93680_XS002_0938.dgn" RefModelName="CLP_3 - 1+50.00" RefModelID="11" LogicalName="CLP_3 - 1+50.00-1" OrgPortableName="93680_XS002_0938.dgn" ExpPortableName="" ImpPortableName="" RefFullFileName="M:\21147_ODOT - WOO-65-5.63_9.38_13.45-Culverts\93680\400-Engineering\Roadway\Sheets\93680_XS002_0938.dgn" masterRefModelID="20" masterRefElementID="4328" masterRefNestDepth="99" childRelPath="" childFolderID="" childDocID="" childFileName="93680_XS002_0938.dgn" childModelID="11" RefType="177" RefFlags="2" /&gt;</t>
  </si>
  <si>
    <t xml:space="preserve">          &lt;Reference OrgParentRelPath="400-Engineering\Roadway\Sheets\93680_XS002_0938.dgn" ExpParentRelPath="" ImpParentRelPath="" ParentModelID="20" ParentModelName="CLP_3 - 1+50.00 [Sheet]" ParentModelType="" isFixable="false" missingModel="False" missingFile="False" OrgRefRelPath="400-Engineering\Roadway\Sheets\93680_XS002_0938.dgn" ExpRefRelPath="" ImpRefRelPath="" RefFileName="93680_XS002_0938.dgn" RefModelName="CLP_3 - 1+75.00" RefModelID="12" LogicalName="CLP_3 - 1+75.00-1" OrgPortableName="93680_XS002_0938.dgn" ExpPortableName="" ImpPortableName="" RefFullFileName="M:\21147_ODOT - WOO-65-5.63_9.38_13.45-Culverts\93680\400-Engineering\Roadway\Sheets\93680_XS002_0938.dgn" masterRefModelID="20" masterRefElementID="4364" masterRefNestDepth="99" childRelPath="" childFolderID="" childDocID="" childFileName="93680_XS002_0938.dgn" childModelID="12" RefType="177" RefFlags="2" /&gt;</t>
  </si>
  <si>
    <t xml:space="preserve">            &lt;ModelName&gt;CLP_3 - 1+50.00 [Sheet]&lt;/ModelName&gt;</t>
  </si>
  <si>
    <t xml:space="preserve">            &lt;SheetNumber&gt;24&lt;/SheetNumber&gt;</t>
  </si>
  <si>
    <t xml:space="preserve">            &lt;SheetTitle2&gt;STA. 1+50 TO STA. 1+75&lt;/SheetTitle2&gt;</t>
  </si>
  <si>
    <t xml:space="preserve">            &lt;ItemTypeInstanceID&gt;:56FF00000001:368F10000090100000&lt;/ItemTypeInstanceID&gt;</t>
  </si>
  <si>
    <t xml:space="preserve">            &lt;ElementID&gt;4240&lt;/ElementID&gt;</t>
  </si>
  <si>
    <t xml:space="preserve">      &lt;Model Type="Sheet" ID="21" Name="CLP_3 - 2+00.00 [Sheet]"&gt;</t>
  </si>
  <si>
    <t xml:space="preserve">          &lt;Reference OrgParentRelPath="400-Engineering\Roadway\Sheets\93680_XS002_0938.dgn" ExpParentRelPath="" ImpParentRelPath="" ParentModelID="21" ParentModelName="CLP_3 - 2+00.00 [Sheet]" ParentModelType="" isFixable="false" missingModel="False" missingFile="False" OrgRefRelPath="400-Engineering\Roadway\Sheets\93680_XS002_0938.dgn" ExpRefRelPath="" ImpRefRelPath="" RefFileName="93680_XS002_0938.dgn" RefModelName="CLP_3 - 2+00.00" RefModelID="13" LogicalName="CLP_3 - 2+00.00-1" OrgPortableName="93680_XS002_0938.dgn" ExpPortableName="" ImpPortableName="" RefFullFileName="M:\21147_ODOT - WOO-65-5.63_9.38_13.45-Culverts\93680\400-Engineering\Roadway\Sheets\93680_XS002_0938.dgn" masterRefModelID="21" masterRefElementID="4502" masterRefNestDepth="99" childRelPath="" childFolderID="" childDocID="" childFileName="93680_XS002_0938.dgn" childModelID="13" RefType="177" RefFlags="2" /&gt;</t>
  </si>
  <si>
    <t xml:space="preserve">          &lt;Reference OrgParentRelPath="400-Engineering\Roadway\Sheets\93680_XS002_0938.dgn" ExpParentRelPath="" ImpParentRelPath="" ParentModelID="21" ParentModelName="CLP_3 - 2+00.00 [Sheet]" ParentModelType="" isFixable="false" missingModel="False" missingFile="False" OrgRefRelPath="400-Engineering\Roadway\Sheets\93680_XS002_0938.dgn" ExpRefRelPath="" ImpRefRelPath="" RefFileName="93680_XS002_0938.dgn" RefModelName="CLP_3 - 2+25.00" RefModelID="14" LogicalName="CLP_3 - 2+25.00-1" OrgPortableName="93680_XS002_0938.dgn" ExpPortableName="" ImpPortableName="" RefFullFileName="M:\21147_ODOT - WOO-65-5.63_9.38_13.45-Culverts\93680\400-Engineering\Roadway\Sheets\93680_XS002_0938.dgn" masterRefModelID="21" masterRefElementID="4538" masterRefNestDepth="99" childRelPath="" childFolderID="" childDocID="" childFileName="93680_XS002_0938.dgn" childModelID="14" RefType="177" RefFlags="2" /&gt;</t>
  </si>
  <si>
    <t xml:space="preserve">            &lt;ModelName&gt;CLP_3 - 2+00.00 [Sheet]&lt;/ModelName&gt;</t>
  </si>
  <si>
    <t xml:space="preserve">            &lt;SheetNumber&gt;25&lt;/SheetNumber&gt;</t>
  </si>
  <si>
    <t xml:space="preserve">            &lt;SheetTitle2&gt;STA. 2+00 TO STA. 2+25&lt;/SheetTitle2&gt;</t>
  </si>
  <si>
    <t xml:space="preserve">            &lt;ItemTypeInstanceID&gt;:56FF00000001:363D1100003E110000&lt;/ItemTypeInstanceID&gt;</t>
  </si>
  <si>
    <t xml:space="preserve">            &lt;ElementID&gt;4414&lt;/ElementID&gt;</t>
  </si>
  <si>
    <t xml:space="preserve">      &lt;Model Type="Sheet" ID="22" Name="CLP_3 - 2+50.00 [Sheet]"&gt;</t>
  </si>
  <si>
    <t xml:space="preserve">          &lt;Reference OrgParentRelPath="400-Engineering\Roadway\Sheets\93680_XS002_0938.dgn" ExpParentRelPath="" ImpParentRelPath="" ParentModelID="22" ParentModelName="CLP_3 - 2+50.00 [Sheet]" ParentModelType="" isFixable="false" missingModel="False" missingFile="False" OrgRefRelPath="400-Engineering\Roadway\Sheets\93680_XS002_0938.dgn" ExpRefRelPath="" ImpRefRelPath="" RefFileName="93680_XS002_0938.dgn" RefModelName="CLP_3 - 2+50.00" RefModelID="15" LogicalName="CLP_3 - 2+50.00-1" OrgPortableName="93680_XS002_0938.dgn" ExpPortableName="" ImpPortableName="" RefFullFileName="M:\21147_ODOT - WOO-65-5.63_9.38_13.45-Culverts\93680\400-Engineering\Roadway\Sheets\93680_XS002_0938.dgn" masterRefModelID="22" masterRefElementID="4676" masterRefNestDepth="99" childRelPath="" childFolderID="" childDocID="" childFileName="93680_XS002_0938.dgn" childModelID="15" RefType="177" RefFlags="2" /&gt;</t>
  </si>
  <si>
    <t xml:space="preserve">          &lt;Reference OrgParentRelPath="400-Engineering\Roadway\Sheets\93680_XS002_0938.dgn" ExpParentRelPath="" ImpParentRelPath="" ParentModelID="22" ParentModelName="CLP_3 - 2+50.00 [Sheet]" ParentModelType="" isFixable="false" missingModel="False" missingFile="False" OrgRefRelPath="400-Engineering\Roadway\Sheets\93680_XS002_0938.dgn" ExpRefRelPath="" ImpRefRelPath="" RefFileName="93680_XS002_0938.dgn" RefModelName="CLP_3 - 2+75.00" RefModelID="16" LogicalName="CLP_3 - 2+75.00-1" OrgPortableName="93680_XS002_0938.dgn" ExpPortableName="" ImpPortableName="" RefFullFileName="M:\21147_ODOT - WOO-65-5.63_9.38_13.45-Culverts\93680\400-Engineering\Roadway\Sheets\93680_XS002_0938.dgn" masterRefModelID="22" masterRefElementID="4712" masterRefNestDepth="99" childRelPath="" childFolderID="" childDocID="" childFileName="93680_XS002_0938.dgn" childModelID="16" RefType="177" RefFlags="2" /&gt;</t>
  </si>
  <si>
    <t xml:space="preserve">            &lt;ModelName&gt;CLP_3 - 2+50.00 [Sheet]&lt;/ModelName&gt;</t>
  </si>
  <si>
    <t xml:space="preserve">            &lt;SheetNumber&gt;26&lt;/SheetNumber&gt;</t>
  </si>
  <si>
    <t xml:space="preserve">            &lt;SheetTitle2&gt;STA. 2+50 TO STA. 2+75&lt;/SheetTitle2&gt;</t>
  </si>
  <si>
    <t xml:space="preserve">            &lt;ItemTypeInstanceID&gt;:56FF00000001:36EB110000EC110000&lt;/ItemTypeInstanceID&gt;</t>
  </si>
  <si>
    <t xml:space="preserve">            &lt;ElementID&gt;4588&lt;/ElementID&gt;</t>
  </si>
  <si>
    <t xml:space="preserve">  &lt;File Name="93680_XS003_1345.dgn" RelPath="400-Engineering\Roadway\Sheets\93680_XS003_1345.dgn" OrgPWFolderID="-1" OrgPWDocID="-1" OrgPath="M:\21147_ODOT - WOO-65-5.63_9.38_13.45-Culverts\93680\400-Engineering\Roadway\Sheets\93680_XS003_1345.dgn" OrgLocalPath="M:\21147_ODOT - WOO-65-5.63_9.38_13.45-Culverts\93680\400-Engineering\Roadway\Sheets\93680_XS003_1345.dgn" ExpLocalPath="M:\21147_ODOT - WOO-65-5.63_9.38_13.45-Culverts\93680\400-Engineering\Roadway\Sheets\93680_XS003_1345.dgn" ImpPWFolderID="-1" ImpPWDocID="-1" ImpPWPath="" ImpLocalPath=""&gt;</t>
  </si>
  <si>
    <t xml:space="preserve">          &lt;Reference OrgParentRelPath="400-Engineering\Roadway\Sheets\93680_XS003_1345.dgn"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masterRefElementID="1313" masterRefNestDepth="0" childRelPath="" childFolderID="" childDocID="" childFileName="93680_FB003_1345.dgn" childModelID="0" RefType="177" RefFlags="2" /&gt;</t>
  </si>
  <si>
    <t xml:space="preserve">          &lt;Reference OrgParentRelPath="400-Engineering\Roadway\Sheets\93680_XS003_1345.dgn"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OrgPortableName="..\Basemaps\93680_BK003_1345.dgn" ExpPortableName="" ImpPortableName="" RefFullFileName="M:\21147_ODOT - WOO-65-5.63_9.38_13.45-Culverts\93680\400-Engineering\Roadway\Basemaps\93680_BK003_1345.dgn" masterRefModelID="0" masterRefElementID="1446" masterRefNestDepth="0" childRelPath="" childFolderID="" childDocID="" childFileName="93680_BK003_1345.dgn" childModelID="0" RefType="177" RefFlags="2" /&gt;</t>
  </si>
  <si>
    <t xml:space="preserve">          &lt;Reference OrgParentRelPath="400-Engineering\Roadway\Sheets\93680_XS003_1345.dgn"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RefModelName="Design-3D" RefModelID="1" LogicalName="Ref" OrgPortableName="..\Basemaps\93680_BK003_1345.dgn" ExpPortableName="" ImpPortableName="" RefFullFileName="M:\21147_ODOT - WOO-65-5.63_9.38_13.45-Culverts\93680\400-Engineering\Roadway\Basemaps\93680_BK003_1345.dgn" masterRefModelID="0" masterRefElementID="1534" masterRefNestDepth="0" childRelPath="" childFolderID="" childDocID="" childFileName="93680_BK003_1345.dgn" childModelID="1" RefType="177" RefFlags="2" /&gt;</t>
  </si>
  <si>
    <t xml:space="preserve">          &lt;Reference OrgParentRelPath="400-Engineering\Roadway\Sheets\93680_XS003_1345.dgn"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RefModelName="Design" RefModelID="0" LogicalName="SR-65-13.45" OrgPortableName="..\Basemaps\93680_BP003_1345.dgn" ExpPortableName="" ImpPortableName="" RefFullFileName="M:\21147_ODOT - WOO-65-5.63_9.38_13.45-Culverts\93680\400-Engineering\Roadway\Basemaps\93680_BP003_1345.dgn" masterRefModelID="0" masterRefElementID="13031" masterRefNestDepth="0" childRelPath="" childFolderID="" childDocID="" childFileName="93680_BP003_1345.dgn" childModelID="0" RefType="177" RefFlags="2" /&gt;</t>
  </si>
  <si>
    <t xml:space="preserve">          &lt;Reference OrgParentRelPath="400-Engineering\Roadway\Sheets\93680_XS003_1345.dgn"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RefModelName="Design-3D" RefModelID="1" LogicalName="Ref-1" OrgPortableName="..\Basemaps\93680_BP003_1345.dgn" ExpPortableName="" ImpPortableName="" RefFullFileName="M:\21147_ODOT - WOO-65-5.63_9.38_13.45-Culverts\93680\400-Engineering\Roadway\Basemaps\93680_BP003_1345.dgn" masterRefModelID="0" masterRefElementID="13052" masterRefNestDepth="0" childRelPath="" childFolderID="" childDocID="" childFileName="93680_BP003_1345.dgn" childModelID="1" RefType="177" RefFlags="2" /&gt;</t>
  </si>
  <si>
    <t xml:space="preserve">          &lt;Reference OrgParentRelPath="400-Engineering\Roadway\Sheets\93680_XS003_1345.dgn"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RefModelName="Design" RefModelID="0" LogicalName="SR-65-13.45-1" OrgPortableName="..\..\Drainage\Basemaps\93680_BD003_1345.dgn" ExpPortableName="" ImpPortableName="" RefFullFileName="M:\21147_ODOT - WOO-65-5.63_9.38_13.45-Culverts\93680\400-Engineering\Drainage\Basemaps\93680_BD003_1345.dgn" masterRefModelID="0" masterRefElementID="25081" masterRefNestDepth="0" childRelPath="" childFolderID="" childDocID="" childFileName="93680_BD003_1345.dgn" childModelID="0" RefType="177" RefFlags="2" /&gt;</t>
  </si>
  <si>
    <t xml:space="preserve">          &lt;Reference OrgParentRelPath="400-Engineering\Roadway\Sheets\93680_XS003_1345.dgn"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RefModelName="Design-3D" RefModelID="1" LogicalName="Ref-2" OrgPortableName="..\..\Drainage\Basemaps\93680_BD003_1345.dgn" ExpPortableName="" ImpPortableName="" RefFullFileName="M:\21147_ODOT - WOO-65-5.63_9.38_13.45-Culverts\93680\400-Engineering\Drainage\Basemaps\93680_BD003_1345.dgn" masterRefModelID="0" masterRefElementID="25138" masterRefNestDepth="0" childRelPath="" childFolderID="" childDocID="" childFileName="93680_BD003_1345.dgn" childModelID="1" RefType="177" RefFlags="2" /&gt;</t>
  </si>
  <si>
    <t xml:space="preserve">      &lt;Model Type="Sheet" ID="26" Name="CLX_RW_S065 - 708+00.00 [Sheet]"&gt;</t>
  </si>
  <si>
    <t xml:space="preserve">          &lt;Reference OrgParentRelPath="400-Engineering\Roadway\Sheets\93680_XS003_1345.dgn" ExpParentRelPath="" ImpParentRelPath="" ParentModelID="26" ParentModelName="CLX_RW_S065 - 708+00.00 [Sheet]" ParentModelType="" isFixable="false" missingModel="False" missingFile="False" OrgRefRelPath="400-Engineering\Roadway\Sheets\93680_XS003_1345.dgn" ExpRefRelPath="" ImpRefRelPath="" RefFileName="93680_XS003_1345.dgn" RefModelName="CLX_RW_S065 - 708+00.00" RefModelID="1" LogicalName="CLX_RW_S065 - 708+00.00-1" OrgPortableName="93680_XS003_1345.dgn" ExpPortableName="" ImpPortableName="" RefFullFileName="M:\21147_ODOT - WOO-65-5.63_9.38_13.45-Culverts\93680\400-Engineering\Roadway\Sheets\93680_XS003_1345.dgn" masterRefModelID="26" masterRefElementID="3774" masterRefNestDepth="99" childRelPath="" childFolderID="" childDocID="" childFileName="93680_XS003_1345.dgn" childModelID="1" RefType="177" RefFlags="2" /&gt;</t>
  </si>
  <si>
    <t xml:space="preserve">          &lt;Reference OrgParentRelPath="400-Engineering\Roadway\Sheets\93680_XS003_1345.dgn" ExpParentRelPath="" ImpParentRelPath="" ParentModelID="26" ParentModelName="CLX_RW_S065 - 708+00.00 [Sheet]" ParentModelType="" isFixable="false" missingModel="False" missingFile="False" OrgRefRelPath="400-Engineering\Roadway\Sheets\93680_XS003_1345.dgn" ExpRefRelPath="" ImpRefRelPath="" RefFileName="93680_XS003_1345.dgn" RefModelName="CLX_RW_S065 - 708+25.00" RefModelID="2" LogicalName="CLX_RW_S065 - 708+25.00-1" OrgPortableName="93680_XS003_1345.dgn" ExpPortableName="" ImpPortableName="" RefFullFileName="M:\21147_ODOT - WOO-65-5.63_9.38_13.45-Culverts\93680\400-Engineering\Roadway\Sheets\93680_XS003_1345.dgn" masterRefModelID="26" masterRefElementID="4048" masterRefNestDepth="99" childRelPath="" childFolderID="" childDocID="" childFileName="93680_XS003_1345.dgn" childModelID="2" RefType="177" RefFlags="2" /&gt;</t>
  </si>
  <si>
    <t xml:space="preserve">            &lt;ModelName&gt;CLX_RW_S065 - 708+00.00 [Sheet]&lt;/ModelName&gt;</t>
  </si>
  <si>
    <t xml:space="preserve">            &lt;SheetTitle2&gt;STA. 708+25 TO STA. 708+50&lt;/SheetTitle2&gt;</t>
  </si>
  <si>
    <t xml:space="preserve">            &lt;SheetTitle1&gt;VOID&lt;/SheetTitle1&gt;</t>
  </si>
  <si>
    <t xml:space="preserve">            &lt;ItemTypeInstanceID&gt;:56FF00000001:36780E0000790E0000&lt;/ItemTypeInstanceID&gt;</t>
  </si>
  <si>
    <t xml:space="preserve">            &lt;ElementID&gt;3705&lt;/ElementID&gt;</t>
  </si>
  <si>
    <t xml:space="preserve">      &lt;Model Type="Drawing" ID="1" Name="CLX_RW_S065 - 708+00.00"&gt;</t>
  </si>
  <si>
    <t xml:space="preserve">          &lt;Reference OrgParentRelPath="400-Engineering\Roadway\Sheets\93680_XS003_1345.dgn" ExpParentRelPath="" ImpParentRelPath="" ParentModelID="1" ParentModelName="CLX_RW_S065 - 708+00.00"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LogicalName="CLX_RW_S065 - 708+00.00" OrgPortableName="93680_XS003_1345.dgn" ExpPortableName="" ImpPortableName="" RefFullFileName="M:\21147_ODOT - WOO-65-5.63_9.38_13.45-Culverts\93680\400-Engineering\Roadway\Sheets\93680_XS003_1345.dgn" masterRefModelID="1" masterRefElementID="3263" masterRefNestDepth="99" childRelPath="" childFolderID="" childDocID="" childFileName="93680_XS003_1345.dgn" childModelID="0" RefType="177" RefFlags="2" /&gt;</t>
  </si>
  <si>
    <t xml:space="preserve">      &lt;Model Type="Drawing" ID="2" Name="CLX_RW_S065 - 708+25.00"&gt;</t>
  </si>
  <si>
    <t xml:space="preserve">          &lt;Reference OrgParentRelPath="400-Engineering\Roadway\Sheets\93680_XS003_1345.dgn" ExpParentRelPath="" ImpParentRelPath="" ParentModelID="2" ParentModelName="CLX_RW_S065 - 708+25.00"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LogicalName="CLX_RW_S065 - 708+25.00" OrgPortableName="93680_XS003_1345.dgn" ExpPortableName="" ImpPortableName="" RefFullFileName="M:\21147_ODOT - WOO-65-5.63_9.38_13.45-Culverts\93680\400-Engineering\Roadway\Sheets\93680_XS003_1345.dgn" masterRefModelID="2" masterRefElementID="3275" masterRefNestDepth="99" childRelPath="" childFolderID="" childDocID="" childFileName="93680_XS003_1345.dgn" childModelID="0" RefType="177" RefFlags="2" /&gt;</t>
  </si>
  <si>
    <t xml:space="preserve">      &lt;Model Type="Drawing" ID="3" Name="CLX_RW_S065 - 708+50.00"&gt;</t>
  </si>
  <si>
    <t xml:space="preserve">          &lt;Reference OrgParentRelPath="400-Engineering\Roadway\Sheets\93680_XS003_1345.dgn" ExpParentRelPath="" ImpParentRelPath="" ParentModelID="3" ParentModelName="CLX_RW_S065 - 708+50.00"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LogicalName="CLX_RW_S065 - 708+50.00" OrgPortableName="93680_XS003_1345.dgn" ExpPortableName="" ImpPortableName="" RefFullFileName="M:\21147_ODOT - WOO-65-5.63_9.38_13.45-Culverts\93680\400-Engineering\Roadway\Sheets\93680_XS003_1345.dgn" masterRefModelID="3" masterRefElementID="3360" masterRefNestDepth="99" childRelPath="" childFolderID="" childDocID="" childFileName="93680_XS003_1345.dgn" childModelID="0" RefType="177" RefFlags="2" /&gt;</t>
  </si>
  <si>
    <t xml:space="preserve">      &lt;Model Type="Drawing" ID="4" Name="CLX_RW_S065 - 708+75.00"&gt;</t>
  </si>
  <si>
    <t xml:space="preserve">          &lt;Reference OrgParentRelPath="400-Engineering\Roadway\Sheets\93680_XS003_1345.dgn" ExpParentRelPath="" ImpParentRelPath="" ParentModelID="4" ParentModelName="CLX_RW_S065 - 708+75.00"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LogicalName="CLX_RW_S065 - 708+75.00" OrgPortableName="93680_XS003_1345.dgn" ExpPortableName="" ImpPortableName="" RefFullFileName="M:\21147_ODOT - WOO-65-5.63_9.38_13.45-Culverts\93680\400-Engineering\Roadway\Sheets\93680_XS003_1345.dgn" masterRefModelID="4" masterRefElementID="3372" masterRefNestDepth="99" childRelPath="" childFolderID="" childDocID="" childFileName="93680_XS003_1345.dgn" childModelID="0" RefType="177" RefFlags="2" /&gt;</t>
  </si>
  <si>
    <t xml:space="preserve">      &lt;Model Type="Drawing" ID="5" Name="CLX_RW_S065 - 709+00.00"&gt;</t>
  </si>
  <si>
    <t xml:space="preserve">          &lt;Reference OrgParentRelPath="400-Engineering\Roadway\Sheets\93680_XS003_1345.dgn" ExpParentRelPath="" ImpParentRelPath="" ParentModelID="5" ParentModelName="CLX_RW_S065 - 709+00.00"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LogicalName="CLX_RW_S065 - 709+00.00" OrgPortableName="93680_XS003_1345.dgn" ExpPortableName="" ImpPortableName="" RefFullFileName="M:\21147_ODOT - WOO-65-5.63_9.38_13.45-Culverts\93680\400-Engineering\Roadway\Sheets\93680_XS003_1345.dgn" masterRefModelID="5" masterRefElementID="3384" masterRefNestDepth="99" childRelPath="" childFolderID="" childDocID="" childFileName="93680_XS003_1345.dgn" childModelID="0" RefType="177" RefFlags="2" /&gt;</t>
  </si>
  <si>
    <t xml:space="preserve">      &lt;Model Type="Drawing" ID="6" Name="CLX_RW_S065 - 709+25.00"&gt;</t>
  </si>
  <si>
    <t xml:space="preserve">          &lt;Reference OrgParentRelPath="400-Engineering\Roadway\Sheets\93680_XS003_1345.dgn" ExpParentRelPath="" ImpParentRelPath="" ParentModelID="6" ParentModelName="CLX_RW_S065 - 709+25.00"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LogicalName="CLX_RW_S065 - 709+25.00" OrgPortableName="93680_XS003_1345.dgn" ExpPortableName="" ImpPortableName="" RefFullFileName="M:\21147_ODOT - WOO-65-5.63_9.38_13.45-Culverts\93680\400-Engineering\Roadway\Sheets\93680_XS003_1345.dgn" masterRefModelID="6" masterRefElementID="3396" masterRefNestDepth="99" childRelPath="" childFolderID="" childDocID="" childFileName="93680_XS003_1345.dgn" childModelID="0" RefType="177" RefFlags="2" /&gt;</t>
  </si>
  <si>
    <t xml:space="preserve">      &lt;Model Type="Drawing" ID="7" Name="CLX_RW_S065 - 709+50.00"&gt;</t>
  </si>
  <si>
    <t xml:space="preserve">          &lt;Reference OrgParentRelPath="400-Engineering\Roadway\Sheets\93680_XS003_1345.dgn" ExpParentRelPath="" ImpParentRelPath="" ParentModelID="7" ParentModelName="CLX_RW_S065 - 709+50.00"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LogicalName="CLX_RW_S065 - 709+50.00" OrgPortableName="93680_XS003_1345.dgn" ExpPortableName="" ImpPortableName="" RefFullFileName="M:\21147_ODOT - WOO-65-5.63_9.38_13.45-Culverts\93680\400-Engineering\Roadway\Sheets\93680_XS003_1345.dgn" masterRefModelID="7" masterRefElementID="3408" masterRefNestDepth="99" childRelPath="" childFolderID="" childDocID="" childFileName="93680_XS003_1345.dgn" childModelID="0" RefType="177" RefFlags="2" /&gt;</t>
  </si>
  <si>
    <t xml:space="preserve">      &lt;Model Type="Drawing" ID="8" Name="CLX_RW_S065 - 709+75.00"&gt;</t>
  </si>
  <si>
    <t xml:space="preserve">          &lt;Reference OrgParentRelPath="400-Engineering\Roadway\Sheets\93680_XS003_1345.dgn" ExpParentRelPath="" ImpParentRelPath="" ParentModelID="8" ParentModelName="CLX_RW_S065 - 709+75.00"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LogicalName="CLX_RW_S065 - 709+75.00" OrgPortableName="93680_XS003_1345.dgn" ExpPortableName="" ImpPortableName="" RefFullFileName="M:\21147_ODOT - WOO-65-5.63_9.38_13.45-Culverts\93680\400-Engineering\Roadway\Sheets\93680_XS003_1345.dgn" masterRefModelID="8" masterRefElementID="3420" masterRefNestDepth="99" childRelPath="" childFolderID="" childDocID="" childFileName="93680_XS003_1345.dgn" childModelID="0" RefType="177" RefFlags="2" /&gt;</t>
  </si>
  <si>
    <t xml:space="preserve">      &lt;Model Type="Drawing" ID="9" Name="CLX_RW_S065 - 710+00.00"&gt;</t>
  </si>
  <si>
    <t xml:space="preserve">          &lt;Reference OrgParentRelPath="400-Engineering\Roadway\Sheets\93680_XS003_1345.dgn" ExpParentRelPath="" ImpParentRelPath="" ParentModelID="9" ParentModelName="CLX_RW_S065 - 710+00.00"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LogicalName="CLX_RW_S065 - 710+00.00" OrgPortableName="93680_XS003_1345.dgn" ExpPortableName="" ImpPortableName="" RefFullFileName="M:\21147_ODOT - WOO-65-5.63_9.38_13.45-Culverts\93680\400-Engineering\Roadway\Sheets\93680_XS003_1345.dgn" masterRefModelID="9" masterRefElementID="3432" masterRefNestDepth="99" childRelPath="" childFolderID="" childDocID="" childFileName="93680_XS003_1345.dgn" childModelID="0" RefType="177" RefFlags="2" /&gt;</t>
  </si>
  <si>
    <t xml:space="preserve">      &lt;Model Type="Drawing" ID="10" Name="CLX_RW_S065 - 710+25.00"&gt;</t>
  </si>
  <si>
    <t xml:space="preserve">          &lt;Reference OrgParentRelPath="400-Engineering\Roadway\Sheets\93680_XS003_1345.dgn" ExpParentRelPath="" ImpParentRelPath="" ParentModelID="10" ParentModelName="CLX_RW_S065 - 710+25.00"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LogicalName="CLX_RW_S065 - 710+25.00" OrgPortableName="93680_XS003_1345.dgn" ExpPortableName="" ImpPortableName="" RefFullFileName="M:\21147_ODOT - WOO-65-5.63_9.38_13.45-Culverts\93680\400-Engineering\Roadway\Sheets\93680_XS003_1345.dgn" masterRefModelID="10" masterRefElementID="3444" masterRefNestDepth="99" childRelPath="" childFolderID="" childDocID="" childFileName="93680_XS003_1345.dgn" childModelID="0" RefType="177" RefFlags="2" /&gt;</t>
  </si>
  <si>
    <t xml:space="preserve">      &lt;Model Type="Drawing" ID="11" Name="CLX_RW_S065 - 710+50.00"&gt;</t>
  </si>
  <si>
    <t xml:space="preserve">          &lt;Reference OrgParentRelPath="400-Engineering\Roadway\Sheets\93680_XS003_1345.dgn" ExpParentRelPath="" ImpParentRelPath="" ParentModelID="11" ParentModelName="CLX_RW_S065 - 710+50.00"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LogicalName="CLX_RW_S065 - 710+50.00" OrgPortableName="93680_XS003_1345.dgn" ExpPortableName="" ImpPortableName="" RefFullFileName="M:\21147_ODOT - WOO-65-5.63_9.38_13.45-Culverts\93680\400-Engineering\Roadway\Sheets\93680_XS003_1345.dgn" masterRefModelID="11" masterRefElementID="3456" masterRefNestDepth="99" childRelPath="" childFolderID="" childDocID="" childFileName="93680_XS003_1345.dgn" childModelID="0" RefType="177" RefFlags="2" /&gt;</t>
  </si>
  <si>
    <t xml:space="preserve">      &lt;Model Type="Drawing" ID="12" Name="CLX_RW_S065 - 710+75.00"&gt;</t>
  </si>
  <si>
    <t xml:space="preserve">          &lt;Reference OrgParentRelPath="400-Engineering\Roadway\Sheets\93680_XS003_1345.dgn" ExpParentRelPath="" ImpParentRelPath="" ParentModelID="12" ParentModelName="CLX_RW_S065 - 710+75.00"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LogicalName="CLX_RW_S065 - 710+75.00" OrgPortableName="93680_XS003_1345.dgn" ExpPortableName="" ImpPortableName="" RefFullFileName="M:\21147_ODOT - WOO-65-5.63_9.38_13.45-Culverts\93680\400-Engineering\Roadway\Sheets\93680_XS003_1345.dgn" masterRefModelID="12" masterRefElementID="3468" masterRefNestDepth="99" childRelPath="" childFolderID="" childDocID="" childFileName="93680_XS003_1345.dgn" childModelID="0" RefType="177" RefFlags="2" /&gt;</t>
  </si>
  <si>
    <t xml:space="preserve">      &lt;Model Type="Drawing" ID="13" Name="CLX_RW_S065 - 711+00.00"&gt;</t>
  </si>
  <si>
    <t xml:space="preserve">          &lt;Reference OrgParentRelPath="400-Engineering\Roadway\Sheets\93680_XS003_1345.dgn" ExpParentRelPath="" ImpParentRelPath="" ParentModelID="13" ParentModelName="CLX_RW_S065 - 711+00.00"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LogicalName="CLX_RW_S065 - 711+00.00" OrgPortableName="93680_XS003_1345.dgn" ExpPortableName="" ImpPortableName="" RefFullFileName="M:\21147_ODOT - WOO-65-5.63_9.38_13.45-Culverts\93680\400-Engineering\Roadway\Sheets\93680_XS003_1345.dgn" masterRefModelID="13" masterRefElementID="3480" masterRefNestDepth="99" childRelPath="" childFolderID="" childDocID="" childFileName="93680_XS003_1345.dgn" childModelID="0" RefType="177" RefFlags="2" /&gt;</t>
  </si>
  <si>
    <t xml:space="preserve">      &lt;Model Type="Drawing" ID="14" Name="CLX_RW_S065 - 711+25.00"&gt;</t>
  </si>
  <si>
    <t xml:space="preserve">          &lt;Reference OrgParentRelPath="400-Engineering\Roadway\Sheets\93680_XS003_1345.dgn" ExpParentRelPath="" ImpParentRelPath="" ParentModelID="14" ParentModelName="CLX_RW_S065 - 711+25.00"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LogicalName="CLX_RW_S065 - 711+25.00" OrgPortableName="93680_XS003_1345.dgn" ExpPortableName="" ImpPortableName="" RefFullFileName="M:\21147_ODOT - WOO-65-5.63_9.38_13.45-Culverts\93680\400-Engineering\Roadway\Sheets\93680_XS003_1345.dgn" masterRefModelID="14" masterRefElementID="3492" masterRefNestDepth="99" childRelPath="" childFolderID="" childDocID="" childFileName="93680_XS003_1345.dgn" childModelID="0" RefType="177" RefFlags="2" /&gt;</t>
  </si>
  <si>
    <t xml:space="preserve">      &lt;Model Type="Drawing" ID="15" Name="CLX_RW_S065 - 711+50.00"&gt;</t>
  </si>
  <si>
    <t xml:space="preserve">          &lt;Reference OrgParentRelPath="400-Engineering\Roadway\Sheets\93680_XS003_1345.dgn" ExpParentRelPath="" ImpParentRelPath="" ParentModelID="15" ParentModelName="CLX_RW_S065 - 711+50.00"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LogicalName="CLX_RW_S065 - 711+50.00" OrgPortableName="93680_XS003_1345.dgn" ExpPortableName="" ImpPortableName="" RefFullFileName="M:\21147_ODOT - WOO-65-5.63_9.38_13.45-Culverts\93680\400-Engineering\Roadway\Sheets\93680_XS003_1345.dgn" masterRefModelID="15" masterRefElementID="3504" masterRefNestDepth="99" childRelPath="" childFolderID="" childDocID="" childFileName="93680_XS003_1345.dgn" childModelID="0" RefType="177" RefFlags="2" /&gt;</t>
  </si>
  <si>
    <t xml:space="preserve">      &lt;Model Type="Drawing" ID="16" Name="CLX_RW_S065 - 711+75.00"&gt;</t>
  </si>
  <si>
    <t xml:space="preserve">          &lt;Reference OrgParentRelPath="400-Engineering\Roadway\Sheets\93680_XS003_1345.dgn" ExpParentRelPath="" ImpParentRelPath="" ParentModelID="16" ParentModelName="CLX_RW_S065 - 711+75.00"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LogicalName="CLX_RW_S065 - 711+75.00" OrgPortableName="93680_XS003_1345.dgn" ExpPortableName="" ImpPortableName="" RefFullFileName="M:\21147_ODOT - WOO-65-5.63_9.38_13.45-Culverts\93680\400-Engineering\Roadway\Sheets\93680_XS003_1345.dgn" masterRefModelID="16" masterRefElementID="3516" masterRefNestDepth="99" childRelPath="" childFolderID="" childDocID="" childFileName="93680_XS003_1345.dgn" childModelID="0" RefType="177" RefFlags="2" /&gt;</t>
  </si>
  <si>
    <t xml:space="preserve">      &lt;Model Type="Drawing" ID="17" Name="CLX_RW_S065 - 712+00.00"&gt;</t>
  </si>
  <si>
    <t xml:space="preserve">          &lt;Reference OrgParentRelPath="400-Engineering\Roadway\Sheets\93680_XS003_1345.dgn" ExpParentRelPath="" ImpParentRelPath="" ParentModelID="17" ParentModelName="CLX_RW_S065 - 712+00.00"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LogicalName="CLX_RW_S065 - 712+00.00" OrgPortableName="93680_XS003_1345.dgn" ExpPortableName="" ImpPortableName="" RefFullFileName="M:\21147_ODOT - WOO-65-5.63_9.38_13.45-Culverts\93680\400-Engineering\Roadway\Sheets\93680_XS003_1345.dgn" masterRefModelID="17" masterRefElementID="3528" masterRefNestDepth="99" childRelPath="" childFolderID="" childDocID="" childFileName="93680_XS003_1345.dgn" childModelID="0" RefType="177" RefFlags="2" /&gt;</t>
  </si>
  <si>
    <t xml:space="preserve">      &lt;Model Type="Drawing" ID="18" Name="CLX_RW_S065 - 712+25.00"&gt;</t>
  </si>
  <si>
    <t xml:space="preserve">          &lt;Reference OrgParentRelPath="400-Engineering\Roadway\Sheets\93680_XS003_1345.dgn" ExpParentRelPath="" ImpParentRelPath="" ParentModelID="18" ParentModelName="CLX_RW_S065 - 712+25.00"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LogicalName="CLX_RW_S065 - 712+25.00" OrgPortableName="93680_XS003_1345.dgn" ExpPortableName="" ImpPortableName="" RefFullFileName="M:\21147_ODOT - WOO-65-5.63_9.38_13.45-Culverts\93680\400-Engineering\Roadway\Sheets\93680_XS003_1345.dgn" masterRefModelID="18" masterRefElementID="3540" masterRefNestDepth="99" childRelPath="" childFolderID="" childDocID="" childFileName="93680_XS003_1345.dgn" childModelID="0" RefType="177" RefFlags="2" /&gt;</t>
  </si>
  <si>
    <t xml:space="preserve">      &lt;Model Type="Drawing" ID="19" Name="CLX_RW_S065 - 712+50.00"&gt;</t>
  </si>
  <si>
    <t xml:space="preserve">          &lt;Reference OrgParentRelPath="400-Engineering\Roadway\Sheets\93680_XS003_1345.dgn" ExpParentRelPath="" ImpParentRelPath="" ParentModelID="19" ParentModelName="CLX_RW_S065 - 712+50.00"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LogicalName="CLX_RW_S065 - 712+50.00" OrgPortableName="93680_XS003_1345.dgn" ExpPortableName="" ImpPortableName="" RefFullFileName="M:\21147_ODOT - WOO-65-5.63_9.38_13.45-Culverts\93680\400-Engineering\Roadway\Sheets\93680_XS003_1345.dgn" masterRefModelID="19" masterRefElementID="3552" masterRefNestDepth="99" childRelPath="" childFolderID="" childDocID="" childFileName="93680_XS003_1345.dgn" childModelID="0" RefType="177" RefFlags="2" /&gt;</t>
  </si>
  <si>
    <t xml:space="preserve">      &lt;Model Type="Drawing" ID="20" Name="CLX_RW_S065 - 712+75.00"&gt;</t>
  </si>
  <si>
    <t xml:space="preserve">          &lt;Reference OrgParentRelPath="400-Engineering\Roadway\Sheets\93680_XS003_1345.dgn" ExpParentRelPath="" ImpParentRelPath="" ParentModelID="20" ParentModelName="CLX_RW_S065 - 712+75.00"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LogicalName="CLX_RW_S065 - 712+75.00" OrgPortableName="93680_XS003_1345.dgn" ExpPortableName="" ImpPortableName="" RefFullFileName="M:\21147_ODOT - WOO-65-5.63_9.38_13.45-Culverts\93680\400-Engineering\Roadway\Sheets\93680_XS003_1345.dgn" masterRefModelID="20" masterRefElementID="3564" masterRefNestDepth="99" childRelPath="" childFolderID="" childDocID="" childFileName="93680_XS003_1345.dgn" childModelID="0" RefType="177" RefFlags="2" /&gt;</t>
  </si>
  <si>
    <t xml:space="preserve">      &lt;Model Type="Drawing" ID="21" Name="CLX_RW_S065 - 713+00.00"&gt;</t>
  </si>
  <si>
    <t xml:space="preserve">          &lt;Reference OrgParentRelPath="400-Engineering\Roadway\Sheets\93680_XS003_1345.dgn" ExpParentRelPath="" ImpParentRelPath="" ParentModelID="21" ParentModelName="CLX_RW_S065 - 713+00.00"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LogicalName="CLX_RW_S065 - 713+00.00" OrgPortableName="93680_XS003_1345.dgn" ExpPortableName="" ImpPortableName="" RefFullFileName="M:\21147_ODOT - WOO-65-5.63_9.38_13.45-Culverts\93680\400-Engineering\Roadway\Sheets\93680_XS003_1345.dgn" masterRefModelID="21" masterRefElementID="3576" masterRefNestDepth="99" childRelPath="" childFolderID="" childDocID="" childFileName="93680_XS003_1345.dgn" childModelID="0" RefType="177" RefFlags="2" /&gt;</t>
  </si>
  <si>
    <t xml:space="preserve">      &lt;Model Type="Drawing" ID="22" Name="CLX_RW_S065 - 713+25.00"&gt;</t>
  </si>
  <si>
    <t xml:space="preserve">          &lt;Reference OrgParentRelPath="400-Engineering\Roadway\Sheets\93680_XS003_1345.dgn" ExpParentRelPath="" ImpParentRelPath="" ParentModelID="22" ParentModelName="CLX_RW_S065 - 713+25.00"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LogicalName="CLX_RW_S065 - 713+25.00" OrgPortableName="93680_XS003_1345.dgn" ExpPortableName="" ImpPortableName="" RefFullFileName="M:\21147_ODOT - WOO-65-5.63_9.38_13.45-Culverts\93680\400-Engineering\Roadway\Sheets\93680_XS003_1345.dgn" masterRefModelID="22" masterRefElementID="3588" masterRefNestDepth="99" childRelPath="" childFolderID="" childDocID="" childFileName="93680_XS003_1345.dgn" childModelID="0" RefType="177" RefFlags="2" /&gt;</t>
  </si>
  <si>
    <t xml:space="preserve">      &lt;Model Type="Drawing" ID="23" Name="CLX_RW_S065 - 713+50.00"&gt;</t>
  </si>
  <si>
    <t xml:space="preserve">          &lt;Reference OrgParentRelPath="400-Engineering\Roadway\Sheets\93680_XS003_1345.dgn" ExpParentRelPath="" ImpParentRelPath="" ParentModelID="23" ParentModelName="CLX_RW_S065 - 713+50.00"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LogicalName="CLX_RW_S065 - 713+50.00" OrgPortableName="93680_XS003_1345.dgn" ExpPortableName="" ImpPortableName="" RefFullFileName="M:\21147_ODOT - WOO-65-5.63_9.38_13.45-Culverts\93680\400-Engineering\Roadway\Sheets\93680_XS003_1345.dgn" masterRefModelID="23" masterRefElementID="3600" masterRefNestDepth="99" childRelPath="" childFolderID="" childDocID="" childFileName="93680_XS003_1345.dgn" childModelID="0" RefType="177" RefFlags="2" /&gt;</t>
  </si>
  <si>
    <t xml:space="preserve">      &lt;Model Type="Drawing" ID="24" Name="CLX_RW_S065 - 713+75.00"&gt;</t>
  </si>
  <si>
    <t xml:space="preserve">          &lt;Reference OrgParentRelPath="400-Engineering\Roadway\Sheets\93680_XS003_1345.dgn" ExpParentRelPath="" ImpParentRelPath="" ParentModelID="24" ParentModelName="CLX_RW_S065 - 713+75.00"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LogicalName="CLX_RW_S065 - 713+75.00" OrgPortableName="93680_XS003_1345.dgn" ExpPortableName="" ImpPortableName="" RefFullFileName="M:\21147_ODOT - WOO-65-5.63_9.38_13.45-Culverts\93680\400-Engineering\Roadway\Sheets\93680_XS003_1345.dgn" masterRefModelID="24" masterRefElementID="3612" masterRefNestDepth="99" childRelPath="" childFolderID="" childDocID="" childFileName="93680_XS003_1345.dgn" childModelID="0" RefType="177" RefFlags="2" /&gt;</t>
  </si>
  <si>
    <t xml:space="preserve">      &lt;Model Type="Drawing" ID="25" Name="CLX_RW_S065 - 714+00.00"&gt;</t>
  </si>
  <si>
    <t xml:space="preserve">          &lt;Reference OrgParentRelPath="400-Engineering\Roadway\Sheets\93680_XS003_1345.dgn" ExpParentRelPath="" ImpParentRelPath="" ParentModelID="25" ParentModelName="CLX_RW_S065 - 714+00.00"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LogicalName="CLX_RW_S065 - 714+00.00" OrgPortableName="93680_XS003_1345.dgn" ExpPortableName="" ImpPortableName="" RefFullFileName="M:\21147_ODOT - WOO-65-5.63_9.38_13.45-Culverts\93680\400-Engineering\Roadway\Sheets\93680_XS003_1345.dgn" masterRefModelID="25" masterRefElementID="3624" masterRefNestDepth="99" childRelPath="" childFolderID="" childDocID="" childFileName="93680_XS003_1345.dgn" childModelID="0" RefType="177" RefFlags="2" /&gt;</t>
  </si>
  <si>
    <t xml:space="preserve">      &lt;Model Type="Sheet" ID="27" Name="CLX_RW_S065 - 708+50.00 [Sheet]"&gt;</t>
  </si>
  <si>
    <t xml:space="preserve">          &lt;Reference OrgParentRelPath="400-Engineering\Roadway\Sheets\93680_XS003_1345.dgn" ExpParentRelPath="" ImpParentRelPath="" ParentModelID="27" ParentModelName="CLX_RW_S065 - 708+50.00 [Sheet]" ParentModelType="" isFixable="false" missingModel="False" missingFile="False" OrgRefRelPath="400-Engineering\Roadway\Sheets\93680_XS003_1345.dgn" ExpRefRelPath="" ImpRefRelPath="" RefFileName="93680_XS003_1345.dgn" RefModelName="CLX_RW_S065 - 708+50.00" RefModelID="3" LogicalName="CLX_RW_S065 - 708+50.00-1" OrgPortableName="93680_XS003_1345.dgn" ExpPortableName="" ImpPortableName="" RefFullFileName="M:\21147_ODOT - WOO-65-5.63_9.38_13.45-Culverts\93680\400-Engineering\Roadway\Sheets\93680_XS003_1345.dgn" masterRefModelID="27" masterRefElementID="4200" masterRefNestDepth="99" childRelPath="" childFolderID="" childDocID="" childFileName="93680_XS003_1345.dgn" childModelID="3" RefType="177" RefFlags="2" /&gt;</t>
  </si>
  <si>
    <t xml:space="preserve">          &lt;Reference OrgParentRelPath="400-Engineering\Roadway\Sheets\93680_XS003_1345.dgn" ExpParentRelPath="" ImpParentRelPath="" ParentModelID="27" ParentModelName="CLX_RW_S065 - 708+50.00 [Sheet]" ParentModelType="" isFixable="false" missingModel="False" missingFile="False" OrgRefRelPath="400-Engineering\Roadway\Sheets\93680_XS003_1345.dgn" ExpRefRelPath="" ImpRefRelPath="" RefFileName="93680_XS003_1345.dgn" RefModelName="CLX_RW_S065 - 708+75.00" RefModelID="4" LogicalName="CLX_RW_S065 - 708+75.00-1" OrgPortableName="93680_XS003_1345.dgn" ExpPortableName="" ImpPortableName="" RefFullFileName="M:\21147_ODOT - WOO-65-5.63_9.38_13.45-Culverts\93680\400-Engineering\Roadway\Sheets\93680_XS003_1345.dgn" masterRefModelID="27" masterRefElementID="4236" masterRefNestDepth="99" childRelPath="" childFolderID="" childDocID="" childFileName="93680_XS003_1345.dgn" childModelID="4" RefType="177" RefFlags="2" /&gt;</t>
  </si>
  <si>
    <t xml:space="preserve">            &lt;ModelName&gt;CLX_RW_S065 - 708+50.00 [Sheet]&lt;/ModelName&gt;</t>
  </si>
  <si>
    <t xml:space="preserve">            &lt;SheetNumber&gt;28&lt;/SheetNumber&gt;</t>
  </si>
  <si>
    <t xml:space="preserve">            &lt;SheetTitle2&gt;STA. 708+50 TO STA. 708+75&lt;/SheetTitle2&gt;</t>
  </si>
  <si>
    <t xml:space="preserve">            &lt;SheetTitle1&gt;CROSS SECTIONS - SR 65 - 13.45&lt;/SheetTitle1&gt;</t>
  </si>
  <si>
    <t xml:space="preserve">            &lt;ItemTypeInstanceID&gt;:56FF00000001:36191000001A100000&lt;/ItemTypeInstanceID&gt;</t>
  </si>
  <si>
    <t xml:space="preserve">            &lt;ElementID&gt;4122&lt;/ElementID&gt;</t>
  </si>
  <si>
    <t xml:space="preserve">      &lt;Model Type="Sheet" ID="28" Name="CLX_RW_S065 - 709+00.00 [Sheet]"&gt;</t>
  </si>
  <si>
    <t xml:space="preserve">          &lt;Reference OrgParentRelPath="400-Engineering\Roadway\Sheets\93680_XS003_1345.dgn" ExpParentRelPath="" ImpParentRelPath="" ParentModelID="28" ParentModelName="CLX_RW_S065 - 709+00.00 [Sheet]" ParentModelType="" isFixable="false" missingModel="False" missingFile="False" OrgRefRelPath="400-Engineering\Roadway\Sheets\93680_XS003_1345.dgn" ExpRefRelPath="" ImpRefRelPath="" RefFileName="93680_XS003_1345.dgn" RefModelName="CLX_RW_S065 - 709+00.00" RefModelID="5" LogicalName="CLX_RW_S065 - 709+00.00-1" OrgPortableName="93680_XS003_1345.dgn" ExpPortableName="" ImpPortableName="" RefFullFileName="M:\21147_ODOT - WOO-65-5.63_9.38_13.45-Culverts\93680\400-Engineering\Roadway\Sheets\93680_XS003_1345.dgn" masterRefModelID="28" masterRefElementID="4388" masterRefNestDepth="99" childRelPath="" childFolderID="" childDocID="" childFileName="93680_XS003_1345.dgn" childModelID="5" RefType="177" RefFlags="2" /&gt;</t>
  </si>
  <si>
    <t xml:space="preserve">          &lt;Reference OrgParentRelPath="400-Engineering\Roadway\Sheets\93680_XS003_1345.dgn" ExpParentRelPath="" ImpParentRelPath="" ParentModelID="28" ParentModelName="CLX_RW_S065 - 709+00.00 [Sheet]" ParentModelType="" isFixable="false" missingModel="False" missingFile="False" OrgRefRelPath="400-Engineering\Roadway\Sheets\93680_XS003_1345.dgn" ExpRefRelPath="" ImpRefRelPath="" RefFileName="93680_XS003_1345.dgn" RefModelName="CLX_RW_S065 - 709+25.00" RefModelID="6" LogicalName="CLX_RW_S065 - 709+25.00-1" OrgPortableName="93680_XS003_1345.dgn" ExpPortableName="" ImpPortableName="" RefFullFileName="M:\21147_ODOT - WOO-65-5.63_9.38_13.45-Culverts\93680\400-Engineering\Roadway\Sheets\93680_XS003_1345.dgn" masterRefModelID="28" masterRefElementID="4424" masterRefNestDepth="99" childRelPath="" childFolderID="" childDocID="" childFileName="93680_XS003_1345.dgn" childModelID="6" RefType="177" RefFlags="2" /&gt;</t>
  </si>
  <si>
    <t xml:space="preserve">            &lt;ModelName&gt;CLX_RW_S065 - 709+00.00 [Sheet]&lt;/ModelName&gt;</t>
  </si>
  <si>
    <t xml:space="preserve">            &lt;SheetNumber&gt;29&lt;/SheetNumber&gt;</t>
  </si>
  <si>
    <t xml:space="preserve">            &lt;SheetTitle2&gt;STA. 709+00 TO STA. 709+25&lt;/SheetTitle2&gt;</t>
  </si>
  <si>
    <t xml:space="preserve">            &lt;ItemTypeInstanceID&gt;:56FF00000001:36D5100000D6100000&lt;/ItemTypeInstanceID&gt;</t>
  </si>
  <si>
    <t xml:space="preserve">            &lt;ElementID&gt;4310&lt;/ElementID&gt;</t>
  </si>
  <si>
    <t xml:space="preserve">      &lt;Model Type="Sheet" ID="29" Name="CLX_RW_S065 - 709+50.00 [Sheet]"&gt;</t>
  </si>
  <si>
    <t xml:space="preserve">          &lt;Reference OrgParentRelPath="400-Engineering\Roadway\Sheets\93680_XS003_1345.dgn" ExpParentRelPath="" ImpParentRelPath="" ParentModelID="29" ParentModelName="CLX_RW_S065 - 709+50.00 [Sheet]" ParentModelType="" isFixable="false" missingModel="False" missingFile="False" OrgRefRelPath="400-Engineering\Roadway\Sheets\93680_XS003_1345.dgn" ExpRefRelPath="" ImpRefRelPath="" RefFileName="93680_XS003_1345.dgn" RefModelName="CLX_RW_S065 - 709+50.00" RefModelID="7" LogicalName="CLX_RW_S065 - 709+50.00-1" OrgPortableName="93680_XS003_1345.dgn" ExpPortableName="" ImpPortableName="" RefFullFileName="M:\21147_ODOT - WOO-65-5.63_9.38_13.45-Culverts\93680\400-Engineering\Roadway\Sheets\93680_XS003_1345.dgn" masterRefModelID="29" masterRefElementID="4576" masterRefNestDepth="99" childRelPath="" childFolderID="" childDocID="" childFileName="93680_XS003_1345.dgn" childModelID="7" RefType="177" RefFlags="2" /&gt;</t>
  </si>
  <si>
    <t xml:space="preserve">          &lt;Reference OrgParentRelPath="400-Engineering\Roadway\Sheets\93680_XS003_1345.dgn" ExpParentRelPath="" ImpParentRelPath="" ParentModelID="29" ParentModelName="CLX_RW_S065 - 709+50.00 [Sheet]" ParentModelType="" isFixable="false" missingModel="False" missingFile="False" OrgRefRelPath="400-Engineering\Roadway\Sheets\93680_XS003_1345.dgn" ExpRefRelPath="" ImpRefRelPath="" RefFileName="93680_XS003_1345.dgn" RefModelName="CLX_RW_S065 - 709+75.00" RefModelID="8" LogicalName="CLX_RW_S065 - 709+75.00-1" OrgPortableName="93680_XS003_1345.dgn" ExpPortableName="" ImpPortableName="" RefFullFileName="M:\21147_ODOT - WOO-65-5.63_9.38_13.45-Culverts\93680\400-Engineering\Roadway\Sheets\93680_XS003_1345.dgn" masterRefModelID="29" masterRefElementID="4612" masterRefNestDepth="99" childRelPath="" childFolderID="" childDocID="" childFileName="93680_XS003_1345.dgn" childModelID="8" RefType="177" RefFlags="2" /&gt;</t>
  </si>
  <si>
    <t xml:space="preserve">            &lt;ModelName&gt;CLX_RW_S065 - 709+50.00 [Sheet]&lt;/ModelName&gt;</t>
  </si>
  <si>
    <t xml:space="preserve">            &lt;SheetNumber&gt;30&lt;/SheetNumber&gt;</t>
  </si>
  <si>
    <t xml:space="preserve">            &lt;SheetTitle2&gt;STA. 709+50 TO STA. 709+75&lt;/SheetTitle2&gt;</t>
  </si>
  <si>
    <t xml:space="preserve">            &lt;ItemTypeInstanceID&gt;:56FF00000001:369111000092110000&lt;/ItemTypeInstanceID&gt;</t>
  </si>
  <si>
    <t xml:space="preserve">            &lt;ElementID&gt;4498&lt;/ElementID&gt;</t>
  </si>
  <si>
    <t xml:space="preserve">      &lt;Model Type="Sheet" ID="30" Name="CLX_RW_S065 - 710+00.00 [Sheet]"&gt;</t>
  </si>
  <si>
    <t xml:space="preserve">          &lt;Reference OrgParentRelPath="400-Engineering\Roadway\Sheets\93680_XS003_1345.dgn" ExpParentRelPath="" ImpParentRelPath="" ParentModelID="30" ParentModelName="CLX_RW_S065 - 710+00.00 [Sheet]" ParentModelType="" isFixable="false" missingModel="False" missingFile="False" OrgRefRelPath="400-Engineering\Roadway\Sheets\93680_XS003_1345.dgn" ExpRefRelPath="" ImpRefRelPath="" RefFileName="93680_XS003_1345.dgn" RefModelName="CLX_RW_S065 - 710+00.00" RefModelID="9" LogicalName="CLX_RW_S065 - 710+00.00-1" OrgPortableName="93680_XS003_1345.dgn" ExpPortableName="" ImpPortableName="" RefFullFileName="M:\21147_ODOT - WOO-65-5.63_9.38_13.45-Culverts\93680\400-Engineering\Roadway\Sheets\93680_XS003_1345.dgn" masterRefModelID="30" masterRefElementID="4764" masterRefNestDepth="99" childRelPath="" childFolderID="" childDocID="" childFileName="93680_XS003_1345.dgn" childModelID="9" RefType="177" RefFlags="2" /&gt;</t>
  </si>
  <si>
    <t xml:space="preserve">          &lt;Reference OrgParentRelPath="400-Engineering\Roadway\Sheets\93680_XS003_1345.dgn" ExpParentRelPath="" ImpParentRelPath="" ParentModelID="30" ParentModelName="CLX_RW_S065 - 710+00.00 [Sheet]" ParentModelType="" isFixable="false" missingModel="False" missingFile="False" OrgRefRelPath="400-Engineering\Roadway\Sheets\93680_XS003_1345.dgn" ExpRefRelPath="" ImpRefRelPath="" RefFileName="93680_XS003_1345.dgn" RefModelName="CLX_RW_S065 - 710+25.00" RefModelID="10" LogicalName="CLX_RW_S065 - 710+25.00-1" OrgPortableName="93680_XS003_1345.dgn" ExpPortableName="" ImpPortableName="" RefFullFileName="M:\21147_ODOT - WOO-65-5.63_9.38_13.45-Culverts\93680\400-Engineering\Roadway\Sheets\93680_XS003_1345.dgn" masterRefModelID="30" masterRefElementID="4800" masterRefNestDepth="99" childRelPath="" childFolderID="" childDocID="" childFileName="93680_XS003_1345.dgn" childModelID="10" RefType="177" RefFlags="2" /&gt;</t>
  </si>
  <si>
    <t xml:space="preserve">            &lt;ModelName&gt;CLX_RW_S065 - 710+00.00 [Sheet]&lt;/ModelName&gt;</t>
  </si>
  <si>
    <t xml:space="preserve">            &lt;SheetNumber&gt;31&lt;/SheetNumber&gt;</t>
  </si>
  <si>
    <t xml:space="preserve">            &lt;SheetTitle2&gt;STA. 710+00 TO STA. 710+25&lt;/SheetTitle2&gt;</t>
  </si>
  <si>
    <t xml:space="preserve">            &lt;ItemTypeInstanceID&gt;:56FF00000001:364D1200004E120000&lt;/ItemTypeInstanceID&gt;</t>
  </si>
  <si>
    <t xml:space="preserve">            &lt;ElementID&gt;4686&lt;/ElementID&gt;</t>
  </si>
  <si>
    <t xml:space="preserve">      &lt;Model Type="Sheet" ID="31" Name="CLX_RW_S065 - 710+50.00 [Sheet]"&gt;</t>
  </si>
  <si>
    <t xml:space="preserve">          &lt;Reference OrgParentRelPath="400-Engineering\Roadway\Sheets\93680_XS003_1345.dgn" ExpParentRelPath="" ImpParentRelPath="" ParentModelID="31" ParentModelName="CLX_RW_S065 - 710+50.00 [Sheet]" ParentModelType="" isFixable="false" missingModel="False" missingFile="False" OrgRefRelPath="400-Engineering\Roadway\Sheets\93680_XS003_1345.dgn" ExpRefRelPath="" ImpRefRelPath="" RefFileName="93680_XS003_1345.dgn" RefModelName="CLX_RW_S065 - 710+50.00" RefModelID="11" LogicalName="CLX_RW_S065 - 710+50.00-1" OrgPortableName="93680_XS003_1345.dgn" ExpPortableName="" ImpPortableName="" RefFullFileName="M:\21147_ODOT - WOO-65-5.63_9.38_13.45-Culverts\93680\400-Engineering\Roadway\Sheets\93680_XS003_1345.dgn" masterRefModelID="31" masterRefElementID="4952" masterRefNestDepth="99" childRelPath="" childFolderID="" childDocID="" childFileName="93680_XS003_1345.dgn" childModelID="11" RefType="177" RefFlags="2" /&gt;</t>
  </si>
  <si>
    <t xml:space="preserve">          &lt;Reference OrgParentRelPath="400-Engineering\Roadway\Sheets\93680_XS003_1345.dgn" ExpParentRelPath="" ImpParentRelPath="" ParentModelID="31" ParentModelName="CLX_RW_S065 - 710+50.00 [Sheet]" ParentModelType="" isFixable="false" missingModel="False" missingFile="False" OrgRefRelPath="400-Engineering\Roadway\Sheets\93680_XS003_1345.dgn" ExpRefRelPath="" ImpRefRelPath="" RefFileName="93680_XS003_1345.dgn" RefModelName="CLX_RW_S065 - 710+75.00" RefModelID="12" LogicalName="CLX_RW_S065 - 710+75.00-1" OrgPortableName="93680_XS003_1345.dgn" ExpPortableName="" ImpPortableName="" RefFullFileName="M:\21147_ODOT - WOO-65-5.63_9.38_13.45-Culverts\93680\400-Engineering\Roadway\Sheets\93680_XS003_1345.dgn" masterRefModelID="31" masterRefElementID="4988" masterRefNestDepth="99" childRelPath="" childFolderID="" childDocID="" childFileName="93680_XS003_1345.dgn" childModelID="12" RefType="177" RefFlags="2" /&gt;</t>
  </si>
  <si>
    <t xml:space="preserve">            &lt;ModelName&gt;CLX_RW_S065 - 710+50.00 [Sheet]&lt;/ModelName&gt;</t>
  </si>
  <si>
    <t xml:space="preserve">            &lt;SheetNumber&gt;32&lt;/SheetNumber&gt;</t>
  </si>
  <si>
    <t xml:space="preserve">            &lt;SheetTitle2&gt;STA. 710+50 TO STA. 710+75&lt;/SheetTitle2&gt;</t>
  </si>
  <si>
    <t xml:space="preserve">            &lt;ItemTypeInstanceID&gt;:56FF00000001:36091300000A130000&lt;/ItemTypeInstanceID&gt;</t>
  </si>
  <si>
    <t xml:space="preserve">            &lt;ElementID&gt;4874&lt;/ElementID&gt;</t>
  </si>
  <si>
    <t xml:space="preserve">      &lt;Model Type="Sheet" ID="32" Name="CLX_RW_S065 - 711+00.00 [Sheet]"&gt;</t>
  </si>
  <si>
    <t xml:space="preserve">          &lt;Reference OrgParentRelPath="400-Engineering\Roadway\Sheets\93680_XS003_1345.dgn" ExpParentRelPath="" ImpParentRelPath="" ParentModelID="32" ParentModelName="CLX_RW_S065 - 711+00.00 [Sheet]" ParentModelType="" isFixable="false" missingModel="False" missingFile="False" OrgRefRelPath="400-Engineering\Roadway\Sheets\93680_XS003_1345.dgn" ExpRefRelPath="" ImpRefRelPath="" RefFileName="93680_XS003_1345.dgn" RefModelName="CLX_RW_S065 - 711+00.00" RefModelID="13" LogicalName="CLX_RW_S065 - 711+00.00-1" OrgPortableName="93680_XS003_1345.dgn" ExpPortableName="" ImpPortableName="" RefFullFileName="M:\21147_ODOT - WOO-65-5.63_9.38_13.45-Culverts\93680\400-Engineering\Roadway\Sheets\93680_XS003_1345.dgn" masterRefModelID="32" masterRefElementID="5140" masterRefNestDepth="99" childRelPath="" childFolderID="" childDocID="" childFileName="93680_XS003_1345.dgn" childModelID="13" RefType="177" RefFlags="2" /&gt;</t>
  </si>
  <si>
    <t xml:space="preserve">          &lt;Reference OrgParentRelPath="400-Engineering\Roadway\Sheets\93680_XS003_1345.dgn" ExpParentRelPath="" ImpParentRelPath="" ParentModelID="32" ParentModelName="CLX_RW_S065 - 711+00.00 [Sheet]" ParentModelType="" isFixable="false" missingModel="False" missingFile="False" OrgRefRelPath="400-Engineering\Roadway\Sheets\93680_XS003_1345.dgn" ExpRefRelPath="" ImpRefRelPath="" RefFileName="93680_XS003_1345.dgn" RefModelName="CLX_RW_S065 - 711+25.00" RefModelID="14" LogicalName="CLX_RW_S065 - 711+25.00-1" OrgPortableName="93680_XS003_1345.dgn" ExpPortableName="" ImpPortableName="" RefFullFileName="M:\21147_ODOT - WOO-65-5.63_9.38_13.45-Culverts\93680\400-Engineering\Roadway\Sheets\93680_XS003_1345.dgn" masterRefModelID="32" masterRefElementID="5176" masterRefNestDepth="99" childRelPath="" childFolderID="" childDocID="" childFileName="93680_XS003_1345.dgn" childModelID="14" RefType="177" RefFlags="2" /&gt;</t>
  </si>
  <si>
    <t xml:space="preserve">            &lt;ModelName&gt;CLX_RW_S065 - 711+00.00 [Sheet]&lt;/ModelName&gt;</t>
  </si>
  <si>
    <t xml:space="preserve">            &lt;SheetNumber&gt;33&lt;/SheetNumber&gt;</t>
  </si>
  <si>
    <t xml:space="preserve">            &lt;SheetTitle2&gt;STA. 711+00 TO STA. 711+25&lt;/SheetTitle2&gt;</t>
  </si>
  <si>
    <t xml:space="preserve">            &lt;ItemTypeInstanceID&gt;:56FF00000001:36C5130000C6130000&lt;/ItemTypeInstanceID&gt;</t>
  </si>
  <si>
    <t xml:space="preserve">            &lt;ElementID&gt;5062&lt;/ElementID&gt;</t>
  </si>
  <si>
    <t xml:space="preserve">      &lt;Model Type="Sheet" ID="33" Name="CLX_RW_S065 - 711+50.00 [Sheet]"&gt;</t>
  </si>
  <si>
    <t xml:space="preserve">          &lt;Reference OrgParentRelPath="400-Engineering\Roadway\Sheets\93680_XS003_1345.dgn" ExpParentRelPath="" ImpParentRelPath="" ParentModelID="33" ParentModelName="CLX_RW_S065 - 711+50.00 [Sheet]" ParentModelType="" isFixable="false" missingModel="False" missingFile="False" OrgRefRelPath="400-Engineering\Roadway\Sheets\93680_XS003_1345.dgn" ExpRefRelPath="" ImpRefRelPath="" RefFileName="93680_XS003_1345.dgn" RefModelName="CLX_RW_S065 - 711+50.00" RefModelID="15" LogicalName="CLX_RW_S065 - 711+50.00-1" OrgPortableName="93680_XS003_1345.dgn" ExpPortableName="" ImpPortableName="" RefFullFileName="M:\21147_ODOT - WOO-65-5.63_9.38_13.45-Culverts\93680\400-Engineering\Roadway\Sheets\93680_XS003_1345.dgn" masterRefModelID="33" masterRefElementID="5328" masterRefNestDepth="99" childRelPath="" childFolderID="" childDocID="" childFileName="93680_XS003_1345.dgn" childModelID="15" RefType="177" RefFlags="2" /&gt;</t>
  </si>
  <si>
    <t xml:space="preserve">          &lt;Reference OrgParentRelPath="400-Engineering\Roadway\Sheets\93680_XS003_1345.dgn" ExpParentRelPath="" ImpParentRelPath="" ParentModelID="33" ParentModelName="CLX_RW_S065 - 711+50.00 [Sheet]" ParentModelType="" isFixable="false" missingModel="False" missingFile="False" OrgRefRelPath="400-Engineering\Roadway\Sheets\93680_XS003_1345.dgn" ExpRefRelPath="" ImpRefRelPath="" RefFileName="93680_XS003_1345.dgn" RefModelName="CLX_RW_S065 - 711+75.00" RefModelID="16" LogicalName="CLX_RW_S065 - 711+75.00-1" OrgPortableName="93680_XS003_1345.dgn" ExpPortableName="" ImpPortableName="" RefFullFileName="M:\21147_ODOT - WOO-65-5.63_9.38_13.45-Culverts\93680\400-Engineering\Roadway\Sheets\93680_XS003_1345.dgn" masterRefModelID="33" masterRefElementID="5364" masterRefNestDepth="99" childRelPath="" childFolderID="" childDocID="" childFileName="93680_XS003_1345.dgn" childModelID="16" RefType="177" RefFlags="2" /&gt;</t>
  </si>
  <si>
    <t xml:space="preserve">            &lt;ModelName&gt;CLX_RW_S065 - 711+50.00 [Sheet]&lt;/ModelName&gt;</t>
  </si>
  <si>
    <t xml:space="preserve">            &lt;SheetNumber&gt;34&lt;/SheetNumber&gt;</t>
  </si>
  <si>
    <t xml:space="preserve">            &lt;SheetTitle2&gt;STA. 711+50 TO STA. 711+75&lt;/SheetTitle2&gt;</t>
  </si>
  <si>
    <t xml:space="preserve">            &lt;ItemTypeInstanceID&gt;:56FF00000001:368114000082140000&lt;/ItemTypeInstanceID&gt;</t>
  </si>
  <si>
    <t xml:space="preserve">            &lt;ElementID&gt;5250&lt;/ElementID&gt;</t>
  </si>
  <si>
    <t xml:space="preserve">      &lt;Model Type="Sheet" ID="34" Name="CLX_RW_S065 - 712+00.00 [Sheet]"&gt;</t>
  </si>
  <si>
    <t xml:space="preserve">          &lt;Reference OrgParentRelPath="400-Engineering\Roadway\Sheets\93680_XS003_1345.dgn" ExpParentRelPath="" ImpParentRelPath="" ParentModelID="34" ParentModelName="CLX_RW_S065 - 712+00.00 [Sheet]" ParentModelType="" isFixable="false" missingModel="False" missingFile="False" OrgRefRelPath="400-Engineering\Roadway\Sheets\93680_XS003_1345.dgn" ExpRefRelPath="" ImpRefRelPath="" RefFileName="93680_XS003_1345.dgn" RefModelName="CLX_RW_S065 - 712+00.00" RefModelID="17" LogicalName="CLX_RW_S065 - 712+00.00-1" OrgPortableName="93680_XS003_1345.dgn" ExpPortableName="" ImpPortableName="" RefFullFileName="M:\21147_ODOT - WOO-65-5.63_9.38_13.45-Culverts\93680\400-Engineering\Roadway\Sheets\93680_XS003_1345.dgn" masterRefModelID="34" masterRefElementID="5516" masterRefNestDepth="99" childRelPath="" childFolderID="" childDocID="" childFileName="93680_XS003_1345.dgn" childModelID="17" RefType="177" RefFlags="2" /&gt;</t>
  </si>
  <si>
    <t xml:space="preserve">          &lt;Reference OrgParentRelPath="400-Engineering\Roadway\Sheets\93680_XS003_1345.dgn" ExpParentRelPath="" ImpParentRelPath="" ParentModelID="34" ParentModelName="CLX_RW_S065 - 712+00.00 [Sheet]" ParentModelType="" isFixable="false" missingModel="False" missingFile="False" OrgRefRelPath="400-Engineering\Roadway\Sheets\93680_XS003_1345.dgn" ExpRefRelPath="" ImpRefRelPath="" RefFileName="93680_XS003_1345.dgn" RefModelName="CLX_RW_S065 - 712+25.00" RefModelID="18" LogicalName="CLX_RW_S065 - 712+25.00-1" OrgPortableName="93680_XS003_1345.dgn" ExpPortableName="" ImpPortableName="" RefFullFileName="M:\21147_ODOT - WOO-65-5.63_9.38_13.45-Culverts\93680\400-Engineering\Roadway\Sheets\93680_XS003_1345.dgn" masterRefModelID="34" masterRefElementID="5552" masterRefNestDepth="99" childRelPath="" childFolderID="" childDocID="" childFileName="93680_XS003_1345.dgn" childModelID="18" RefType="177" RefFlags="2" /&gt;</t>
  </si>
  <si>
    <t xml:space="preserve">            &lt;ModelName&gt;CLX_RW_S065 - 712+00.00 [Sheet]&lt;/ModelName&gt;</t>
  </si>
  <si>
    <t xml:space="preserve">            &lt;SheetNumber&gt;35&lt;/SheetNumber&gt;</t>
  </si>
  <si>
    <t xml:space="preserve">            &lt;SheetTitle2&gt;STA. 12+00 TO STA. 12+25&lt;/SheetTitle2&gt;</t>
  </si>
  <si>
    <t xml:space="preserve">            &lt;ItemTypeInstanceID&gt;:56FF00000001:363D1500003E150000&lt;/ItemTypeInstanceID&gt;</t>
  </si>
  <si>
    <t xml:space="preserve">            &lt;ElementID&gt;5438&lt;/ElementID&gt;</t>
  </si>
  <si>
    <t xml:space="preserve">      &lt;Model Type="Sheet" ID="35" Name="CLX_RW_S065 - 712+50.00 [Sheet]"&gt;</t>
  </si>
  <si>
    <t xml:space="preserve">          &lt;Reference OrgParentRelPath="400-Engineering\Roadway\Sheets\93680_XS003_1345.dgn" ExpParentRelPath="" ImpParentRelPath="" ParentModelID="35" ParentModelName="CLX_RW_S065 - 712+50.00 [Sheet]" ParentModelType="" isFixable="false" missingModel="False" missingFile="False" OrgRefRelPath="400-Engineering\Roadway\Sheets\93680_XS003_1345.dgn" ExpRefRelPath="" ImpRefRelPath="" RefFileName="93680_XS003_1345.dgn" RefModelName="CLX_RW_S065 - 712+50.00" RefModelID="19" LogicalName="CLX_RW_S065 - 712+50.00-1" OrgPortableName="93680_XS003_1345.dgn" ExpPortableName="" ImpPortableName="" RefFullFileName="M:\21147_ODOT - WOO-65-5.63_9.38_13.45-Culverts\93680\400-Engineering\Roadway\Sheets\93680_XS003_1345.dgn" masterRefModelID="35" masterRefElementID="5704" masterRefNestDepth="99" childRelPath="" childFolderID="" childDocID="" childFileName="93680_XS003_1345.dgn" childModelID="19" RefType="177" RefFlags="2" /&gt;</t>
  </si>
  <si>
    <t xml:space="preserve">          &lt;Reference OrgParentRelPath="400-Engineering\Roadway\Sheets\93680_XS003_1345.dgn" ExpParentRelPath="" ImpParentRelPath="" ParentModelID="35" ParentModelName="CLX_RW_S065 - 712+50.00 [Sheet]" ParentModelType="" isFixable="false" missingModel="False" missingFile="False" OrgRefRelPath="400-Engineering\Roadway\Sheets\93680_XS003_1345.dgn" ExpRefRelPath="" ImpRefRelPath="" RefFileName="93680_XS003_1345.dgn" RefModelName="CLX_RW_S065 - 712+75.00" RefModelID="20" LogicalName="CLX_RW_S065 - 712+75.00-1" OrgPortableName="93680_XS003_1345.dgn" ExpPortableName="" ImpPortableName="" RefFullFileName="M:\21147_ODOT - WOO-65-5.63_9.38_13.45-Culverts\93680\400-Engineering\Roadway\Sheets\93680_XS003_1345.dgn" masterRefModelID="35" masterRefElementID="5740" masterRefNestDepth="99" childRelPath="" childFolderID="" childDocID="" childFileName="93680_XS003_1345.dgn" childModelID="20" RefType="177" RefFlags="2" /&gt;</t>
  </si>
  <si>
    <t xml:space="preserve">          &lt;Reference OrgParentRelPath="400-Engineering\Roadway\Sheets\93680_XS003_1345.dgn" ExpParentRelPath="" ImpParentRelPath="" ParentModelID="35" ParentModelName="CLX_RW_S065 - 712+50.00 [Sheet]" ParentModelType="" isFixable="false" missingModel="False" missingFile="False" OrgRefRelPath="400-Engineering\Roadway\Sheets\93680_XS003_1345.dgn" ExpRefRelPath="" ImpRefRelPath="" RefFileName="93680_XS003_1345.dgn" RefModelName="CLX_RW_S065 - 713+00.00" RefModelID="21" LogicalName="CLX_RW_S065 - 713+00.00-1" OrgPortableName="93680_XS003_1345.dgn" ExpPortableName="" ImpPortableName="" RefFullFileName="M:\21147_ODOT - WOO-65-5.63_9.38_13.45-Culverts\93680\400-Engineering\Roadway\Sheets\93680_XS003_1345.dgn" masterRefModelID="35" masterRefElementID="5780" masterRefNestDepth="99" childRelPath="" childFolderID="" childDocID="" childFileName="93680_XS003_1345.dgn" childModelID="21" RefType="177" RefFlags="2" /&gt;</t>
  </si>
  <si>
    <t xml:space="preserve">            &lt;ModelName&gt;CLX_RW_S065 - 712+50.00 [Sheet]&lt;/ModelName&gt;</t>
  </si>
  <si>
    <t xml:space="preserve">            &lt;SheetNumber&gt;36&lt;/SheetNumber&gt;</t>
  </si>
  <si>
    <t xml:space="preserve">            &lt;SheetTitle2&gt;STA. 712+50 TO STA. 713+00&lt;/SheetTitle2&gt;</t>
  </si>
  <si>
    <t xml:space="preserve">            &lt;ItemTypeInstanceID&gt;:56FF00000001:36F9150000FA150000&lt;/ItemTypeInstanceID&gt;</t>
  </si>
  <si>
    <t xml:space="preserve">            &lt;ElementID&gt;5626&lt;/ElementID&gt;</t>
  </si>
  <si>
    <t xml:space="preserve">      &lt;Model Type="Sheet" ID="36" Name="CLX_RW_S065 - 713+25.00 [Sheet]"&gt;</t>
  </si>
  <si>
    <t xml:space="preserve">          &lt;Reference OrgParentRelPath="400-Engineering\Roadway\Sheets\93680_XS003_1345.dgn" ExpParentRelPath="" ImpParentRelPath="" ParentModelID="36" ParentModelName="CLX_RW_S065 - 713+25.00 [Sheet]" ParentModelType="" isFixable="false" missingModel="False" missingFile="False" OrgRefRelPath="400-Engineering\Roadway\Sheets\93680_XS003_1345.dgn" ExpRefRelPath="" ImpRefRelPath="" RefFileName="93680_XS003_1345.dgn" RefModelName="CLX_RW_S065 - 713+25.00" RefModelID="22" LogicalName="CLX_RW_S065 - 713+25.00-1" OrgPortableName="93680_XS003_1345.dgn" ExpPortableName="" ImpPortableName="" RefFullFileName="M:\21147_ODOT - WOO-65-5.63_9.38_13.45-Culverts\93680\400-Engineering\Roadway\Sheets\93680_XS003_1345.dgn" masterRefModelID="36" masterRefElementID="5932" masterRefNestDepth="99" childRelPath="" childFolderID="" childDocID="" childFileName="93680_XS003_1345.dgn" childModelID="22" RefType="177" RefFlags="2" /&gt;</t>
  </si>
  <si>
    <t xml:space="preserve">          &lt;Reference OrgParentRelPath="400-Engineering\Roadway\Sheets\93680_XS003_1345.dgn" ExpParentRelPath="" ImpParentRelPath="" ParentModelID="36" ParentModelName="CLX_RW_S065 - 713+25.00 [Sheet]" ParentModelType="" isFixable="false" missingModel="False" missingFile="False" OrgRefRelPath="400-Engineering\Roadway\Sheets\93680_XS003_1345.dgn" ExpRefRelPath="" ImpRefRelPath="" RefFileName="93680_XS003_1345.dgn" RefModelName="CLX_RW_S065 - 713+50.00" RefModelID="23" LogicalName="CLX_RW_S065 - 713+50.00-1" OrgPortableName="93680_XS003_1345.dgn" ExpPortableName="" ImpPortableName="" RefFullFileName="M:\21147_ODOT - WOO-65-5.63_9.38_13.45-Culverts\93680\400-Engineering\Roadway\Sheets\93680_XS003_1345.dgn" masterRefModelID="36" masterRefElementID="5968" masterRefNestDepth="99" childRelPath="" childFolderID="" childDocID="" childFileName="93680_XS003_1345.dgn" childModelID="23" RefType="177" RefFlags="2" /&gt;</t>
  </si>
  <si>
    <t xml:space="preserve">          &lt;Reference OrgParentRelPath="400-Engineering\Roadway\Sheets\93680_XS003_1345.dgn" ExpParentRelPath="" ImpParentRelPath="" ParentModelID="36" ParentModelName="CLX_RW_S065 - 713+25.00 [Sheet]" ParentModelType="" isFixable="false" missingModel="False" missingFile="False" OrgRefRelPath="400-Engineering\Roadway\Sheets\93680_XS003_1345.dgn" ExpRefRelPath="" ImpRefRelPath="" RefFileName="93680_XS003_1345.dgn" RefModelName="CLX_RW_S065 - 713+75.00" RefModelID="24" LogicalName="CLX_RW_S065 - 713+75.00-1" OrgPortableName="93680_XS003_1345.dgn" ExpPortableName="" ImpPortableName="" RefFullFileName="M:\21147_ODOT - WOO-65-5.63_9.38_13.45-Culverts\93680\400-Engineering\Roadway\Sheets\93680_XS003_1345.dgn" masterRefModelID="36" masterRefElementID="6008" masterRefNestDepth="99" childRelPath="" childFolderID="" childDocID="" childFileName="93680_XS003_1345.dgn" childModelID="24" RefType="177" RefFlags="2" /&gt;</t>
  </si>
  <si>
    <t xml:space="preserve">            &lt;ModelName&gt;CLX_RW_S065 - 713+25.00 [Sheet]&lt;/ModelName&gt;</t>
  </si>
  <si>
    <t xml:space="preserve">            &lt;SheetTitle2&gt;STA. 713+25 TO STA. 713+75&lt;/SheetTitle2&gt;</t>
  </si>
  <si>
    <t xml:space="preserve">            &lt;ItemTypeInstanceID&gt;:56FF00000001:36DD160000DE160000&lt;/ItemTypeInstanceID&gt;</t>
  </si>
  <si>
    <t xml:space="preserve">            &lt;ElementID&gt;5854&lt;/ElementID&gt;</t>
  </si>
  <si>
    <t xml:space="preserve">      &lt;Model Type="Sheet" ID="37" Name="CLX_RW_S065 - 714+00.00 [Sheet]"&gt;</t>
  </si>
  <si>
    <t xml:space="preserve">          &lt;Reference OrgParentRelPath="400-Engineering\Roadway\Sheets\93680_XS003_1345.dgn" ExpParentRelPath="" ImpParentRelPath="" ParentModelID="37" ParentModelName="CLX_RW_S065 - 714+00.00 [Sheet]" ParentModelType="" isFixable="false" missingModel="False" missingFile="False" OrgRefRelPath="400-Engineering\Roadway\Sheets\93680_XS003_1345.dgn" ExpRefRelPath="" ImpRefRelPath="" RefFileName="93680_XS003_1345.dgn" RefModelName="CLX_RW_S065 - 714+00.00" RefModelID="25" LogicalName="CLX_RW_S065 - 714+00.00-1" OrgPortableName="93680_XS003_1345.dgn" ExpPortableName="" ImpPortableName="" RefFullFileName="M:\21147_ODOT - WOO-65-5.63_9.38_13.45-Culverts\93680\400-Engineering\Roadway\Sheets\93680_XS003_1345.dgn" masterRefModelID="37" masterRefElementID="6160" masterRefNestDepth="99" childRelPath="" childFolderID="" childDocID="" childFileName="93680_XS003_1345.dgn" childModelID="25" RefType="177" RefFlags="2" /&gt;</t>
  </si>
  <si>
    <t xml:space="preserve">            &lt;ModelName&gt;CLX_RW_S065 - 714+00.00 [Sheet]&lt;/ModelName&gt;</t>
  </si>
  <si>
    <t xml:space="preserve">            &lt;SheetTitle2&gt;STA. 714+00&lt;/SheetTitle2&gt;</t>
  </si>
  <si>
    <t xml:space="preserve">            &lt;ItemTypeInstanceID&gt;:56FF00000001:36C1170000C2170000&lt;/ItemTypeInstanceID&gt;</t>
  </si>
  <si>
    <t xml:space="preserve">            &lt;ElementID&gt;6082&lt;/ElementID&gt;</t>
  </si>
  <si>
    <t xml:space="preserve">      &lt;Model Type="Drawing" ID="39" Name="CLX_RW_S065 - 708+00.00-1"&gt;</t>
  </si>
  <si>
    <t xml:space="preserve">          &lt;Reference OrgParentRelPath="400-Engineering\Roadway\Sheets\93680_XS003_1345.dgn" ExpParentRelPath="" ImpParentRelPath="" ParentModelID="39" ParentModelName="CLX_RW_S065 - 708+00.00-1"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LogicalName="CLX_RW_S065 - 708+00.00-1" OrgPortableName="93680_XS003_1345.dgn" ExpPortableName="" ImpPortableName="" RefFullFileName="M:\21147_ODOT - WOO-65-5.63_9.38_13.45-Culverts\93680\400-Engineering\Roadway\Sheets\93680_XS003_1345.dgn" masterRefModelID="39" masterRefElementID="28819" masterRefNestDepth="99" childRelPath="" childFolderID="" childDocID="" childFileName="93680_XS003_1345.dgn" childModelID="0" RefType="177" RefFlags="2" /&gt;</t>
  </si>
  <si>
    <t xml:space="preserve">      &lt;Model Type="Drawing" ID="40" Name="CLX_RW_S065 - 708+25.00-1"&gt;</t>
  </si>
  <si>
    <t xml:space="preserve">          &lt;Reference OrgParentRelPath="400-Engineering\Roadway\Sheets\93680_XS003_1345.dgn" ExpParentRelPath="" ImpParentRelPath="" ParentModelID="40" ParentModelName="CLX_RW_S065 - 708+25.00-1"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LogicalName="CLX_RW_S065 - 708+25.00-1" OrgPortableName="93680_XS003_1345.dgn" ExpPortableName="" ImpPortableName="" RefFullFileName="M:\21147_ODOT - WOO-65-5.63_9.38_13.45-Culverts\93680\400-Engineering\Roadway\Sheets\93680_XS003_1345.dgn" masterRefModelID="40" masterRefElementID="28926" masterRefNestDepth="99" childRelPath="" childFolderID="" childDocID="" childFileName="93680_XS003_1345.dgn" childModelID="0" RefType="177" RefFlags="2" /&gt;</t>
  </si>
  <si>
    <t xml:space="preserve">      &lt;Model Type="Sheet" ID="41" Name="CLX_RW_S065 - 708+00.00-1 [Sheet]"&gt;</t>
  </si>
  <si>
    <t xml:space="preserve">          &lt;Reference OrgParentRelPath="400-Engineering\Roadway\Sheets\93680_XS003_1345.dgn" ExpParentRelPath="" ImpParentRelPath="" ParentModelID="41" ParentModelName="CLX_RW_S065 - 708+00.00-1 [Sheet]" ParentModelType="" isFixable="false" missingModel="False" missingFile="False" OrgRefRelPath="400-Engineering\Roadway\Sheets\93680_XS003_1345.dgn" ExpRefRelPath="" ImpRefRelPath="" RefFileName="93680_XS003_1345.dgn" RefModelName="CLX_RW_S065 - 708+00.00-1" RefModelID="39" LogicalName="CLX_RW_S065 - 708+00.00-1" OrgPortableName="93680_XS003_1345.dgn" ExpPortableName="" ImpPortableName="" RefFullFileName="M:\21147_ODOT - WOO-65-5.63_9.38_13.45-Culverts\93680\400-Engineering\Roadway\Sheets\93680_XS003_1345.dgn" masterRefModelID="41" masterRefElementID="29065" masterRefNestDepth="99" childRelPath="" childFolderID="" childDocID="" childFileName="93680_XS003_1345.dgn" childModelID="39" RefType="177" RefFlags="2" /&gt;</t>
  </si>
  <si>
    <t xml:space="preserve">      &lt;Model Type="Sheet" ID="42" Name="CLX_RW_S065 - 708+25.00-1 [Sheet]"&gt;</t>
  </si>
  <si>
    <t xml:space="preserve">          &lt;Reference OrgParentRelPath="400-Engineering\Roadway\Sheets\93680_XS003_1345.dgn" ExpParentRelPath="" ImpParentRelPath="" ParentModelID="42" ParentModelName="CLX_RW_S065 - 708+25.00-1 [Sheet]" ParentModelType="" isFixable="false" missingModel="False" missingFile="False" OrgRefRelPath="400-Engineering\Roadway\Sheets\93680_XS003_1345.dgn" ExpRefRelPath="" ImpRefRelPath="" RefFileName="93680_XS003_1345.dgn" RefModelName="CLX_RW_S065 - 708+25.00-1" RefModelID="40" LogicalName="CLX_RW_S065 - 708+25.00-1" OrgPortableName="93680_XS003_1345.dgn" ExpPortableName="" ImpPortableName="" RefFullFileName="M:\21147_ODOT - WOO-65-5.63_9.38_13.45-Culverts\93680\400-Engineering\Roadway\Sheets\93680_XS003_1345.dgn" masterRefModelID="42" masterRefElementID="29164" masterRefNestDepth="99" childRelPath="" childFolderID="" childDocID="" childFileName="93680_XS003_1345.dgn" childModelID="40" RefType="177" RefFlags="2" /&gt;</t>
  </si>
  <si>
    <t xml:space="preserve">      &lt;Model Type="Drawing" ID="43" Name="CLX_RW_S065 - 708+00.00-2"&gt;</t>
  </si>
  <si>
    <t xml:space="preserve">          &lt;Reference OrgParentRelPath="400-Engineering\Roadway\Sheets\93680_XS003_1345.dgn" ExpParentRelPath="" ImpParentRelPath="" ParentModelID="43" ParentModelName="CLX_RW_S065 - 708+00.00-2"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LogicalName="CLX_RW_S065 - 708+00.00-2" OrgPortableName="93680_XS003_1345.dgn" ExpPortableName="" ImpPortableName="" RefFullFileName="M:\21147_ODOT - WOO-65-5.63_9.38_13.45-Culverts\93680\400-Engineering\Roadway\Sheets\93680_XS003_1345.dgn" masterRefModelID="43" masterRefElementID="29697" masterRefNestDepth="99" childRelPath="" childFolderID="" childDocID="" childFileName="93680_XS003_1345.dgn" childModelID="0" RefType="177" RefFlags="2" /&gt;</t>
  </si>
  <si>
    <t xml:space="preserve">      &lt;Model Type="Drawing" ID="44" Name="CLX_RW_S065 - 708+25.00-2"&gt;</t>
  </si>
  <si>
    <t xml:space="preserve">          &lt;Reference OrgParentRelPath="400-Engineering\Roadway\Sheets\93680_XS003_1345.dgn" ExpParentRelPath="" ImpParentRelPath="" ParentModelID="44" ParentModelName="CLX_RW_S065 - 708+25.00-2" ParentModelType="" isFixable="false" missingModel="False" missingFile="False" OrgRefRelPath="400-Engineering\Roadway\Sheets\93680_XS003_1345.dgn" ExpRefRelPath="" ImpRefRelPath="" RefFileName="93680_XS003_1345.dgn" RefModelName="Design" RefModelID="0" LogicalName="CLX_RW_S065 - 708+25.00-2" OrgPortableName="93680_XS003_1345.dgn" ExpPortableName="" ImpPortableName="" RefFullFileName="M:\21147_ODOT - WOO-65-5.63_9.38_13.45-Culverts\93680\400-Engineering\Roadway\Sheets\93680_XS003_1345.dgn" masterRefModelID="44" masterRefElementID="29741" masterRefNestDepth="99" childRelPath="" childFolderID="" childDocID="" childFileName="93680_XS003_1345.dgn" childModelID="0" RefType="177" RefFlags="2" /&gt;</t>
  </si>
  <si>
    <t xml:space="preserve">      &lt;Model Type="Sheet" ID="45" Name="CLX_RW_S065 - 708+00.00-2 [Sheet]"&gt;</t>
  </si>
  <si>
    <t xml:space="preserve">          &lt;Reference OrgParentRelPath="400-Engineering\Roadway\Sheets\93680_XS003_1345.dgn" ExpParentRelPath="" ImpParentRelPath="" ParentModelID="45" ParentModelName="CLX_RW_S065 - 708+00.00-2 [Sheet]" ParentModelType="" isFixable="false" missingModel="False" missingFile="False" OrgRefRelPath="400-Engineering\Roadway\Sheets\93680_XS003_1345.dgn" ExpRefRelPath="" ImpRefRelPath="" RefFileName="93680_XS003_1345.dgn" RefModelName="CLX_RW_S065 - 708+00.00-2" RefModelID="43" LogicalName="CLX_RW_S065 - 708+00.00-2" OrgPortableName="93680_XS003_1345.dgn" ExpPortableName="" ImpPortableName="" RefFullFileName="M:\21147_ODOT - WOO-65-5.63_9.38_13.45-Culverts\93680\400-Engineering\Roadway\Sheets\93680_XS003_1345.dgn" masterRefModelID="45" masterRefElementID="29911" masterRefNestDepth="99" childRelPath="" childFolderID="" childDocID="" childFileName="93680_XS003_1345.dgn" childModelID="43" RefType="177" RefFlags="2" /&gt;</t>
  </si>
  <si>
    <t xml:space="preserve">          &lt;Reference OrgParentRelPath="400-Engineering\Roadway\Sheets\93680_XS003_1345.dgn" ExpParentRelPath="" ImpParentRelPath="" ParentModelID="45" ParentModelName="CLX_RW_S065 - 708+00.00-2 [Sheet]" ParentModelType="" isFixable="false" missingModel="False" missingFile="False" OrgRefRelPath="400-Engineering\Roadway\Sheets\93680_XS003_1345.dgn" ExpRefRelPath="" ImpRefRelPath="" RefFileName="93680_XS003_1345.dgn" RefModelName="CLX_RW_S065 - 708+25.00-2" RefModelID="44" LogicalName="CLX_RW_S065 - 708+25.00-2" OrgPortableName="93680_XS003_1345.dgn" ExpPortableName="" ImpPortableName="" RefFullFileName="M:\21147_ODOT - WOO-65-5.63_9.38_13.45-Culverts\93680\400-Engineering\Roadway\Sheets\93680_XS003_1345.dgn" masterRefModelID="45" masterRefElementID="30126" masterRefNestDepth="99" childRelPath="" childFolderID="" childDocID="" childFileName="93680_XS003_1345.dgn" childModelID="44" RefType="177" RefFlags="2" /&gt;</t>
  </si>
  <si>
    <t xml:space="preserve">            &lt;ModelName&gt;CLX_RW_S065 - 708+00.00-2 [Sheet]&lt;/ModelName&gt;</t>
  </si>
  <si>
    <t xml:space="preserve">            &lt;SheetNumber&gt;27&lt;/SheetNumber&gt;</t>
  </si>
  <si>
    <t xml:space="preserve">            &lt;SheetTitle2&gt;STA. 708+00 TO STA. 708+25&lt;/SheetTitle2&gt;</t>
  </si>
  <si>
    <t xml:space="preserve">            &lt;ItemTypeInstanceID&gt;:56FF00000001:369174000092740000&lt;/ItemTypeInstanceID&gt;</t>
  </si>
  <si>
    <t xml:space="preserve">            &lt;ElementID&gt;29842&lt;/ElementID&gt;</t>
  </si>
  <si>
    <t xml:space="preserve">      &lt;Model Type="Normal" ID="38" Name="Cross Section"&gt;</t>
  </si>
  <si>
    <t xml:space="preserve">          &lt;Reference OrgParentRelPath="400-Engineering\Roadway\Sheets\93680_XS003_1345.dgn" ExpParentRelPath="" ImpParentRelPath="" ParentModelID="38" ParentModelName="Cross Section" ParentModelType="" isFixable="false" missingModel="False" missingFile="False" OrgRefRelPath="400-Engineering\Roadway\Sheets\93680_XS003_1345.dgn" ExpRefRelPath="" ImpRefRelPath="" RefFileName="93680_XS003_1345.dgn" RefModelName="Design" RefModelID="0" LogicalName="Design" OrgPortableName="93680_XS003_1345.dgn" ExpPortableName="" ImpPortableName="" RefFullFileName="M:\21147_ODOT - WOO-65-5.63_9.38_13.45-Culverts\93680\400-Engineering\Roadway\Sheets\93680_XS003_1345.dgn" masterRefModelID="38" masterRefElementID="15704" masterRefNestDepth="99" childRelPath="" childFolderID="" childDocID="" childFileName="93680_XS003_1345.dgn" childModelID="0" RefType="177" RefFlags="2" /&gt;</t>
  </si>
  <si>
    <t xml:space="preserve">  &lt;File Name="93680_BR001_0563.dgn" RelPath="400-Engineering\RW\Basemaps\93680_BR001_0563.dgn" OrgPWFolderID="-1" OrgPWDocID="-1" OrgPath="M:\21147_ODOT - WOO-65-5.63_9.38_13.45-Culverts\93680\400-Engineering\RW\Basemaps\93680_BR001_0563.dgn" OrgLocalPath="M:\21147_ODOT - WOO-65-5.63_9.38_13.45-Culverts\93680\400-Engineering\RW\Basemaps\93680_BR001_0563.dgn" ExpLocalPath="M:\21147_ODOT - WOO-65-5.63_9.38_13.45-Culverts\93680\400-Engineering\RW\Basemaps\93680_BR001_0563.dgn" ImpPWFolderID="-1" ImpPWDocID="-1" ImpPWPath="" ImpLocalPath=""&gt;</t>
  </si>
  <si>
    <t xml:space="preserve">          &lt;Reference OrgParentRelPath="400-Engineering\RW\Basemaps\93680_BR001_0563.dgn"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RefModelName="" RefModelID=""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masterRefElementID="1308" masterRefNestDepth="0" childRelPath="" childFolderID="" childDocID="" childFileName="93680_FB001_0563.dgn" childModelID="" RefType="177" RefFlags="2" /&gt;</t>
  </si>
  <si>
    <t xml:space="preserve">          &lt;Reference OrgParentRelPath="400-Engineering\RW\Basemaps\93680_BR001_0563.dgn" ExpParentRelPath="" ImpParentRelPath="" ParentModelID="0" ParentModelName="Design" ParentModelType="" isFixable="false" missingModel="False" missingFile="False" OrgRefRelPath="400-Engineering\Roadway\Basemaps\93680_BA001_0563.dgn" ExpRefRelPath="" ImpRefRelPath="" RefFileName="93680_BA001_0563.dgn" RefModelName="" RefModelID="" LogicalName="Ortho Imagery_0563" OrgPortableName="..\..\Roadway\Basemaps\93680_BA001_0563.dgn" ExpPortableName="" ImpPortableName="" RefFullFileName="M:\21147_ODOT - WOO-65-5.63_9.38_13.45-Culverts\93680\400-Engineering\Roadway\Basemaps\93680_BA001_0563.dgn" masterRefModelID="0" masterRefElementID="1329" masterRefNestDepth="0" childRelPath="" childFolderID="" childDocID="" childFileName="93680_BA001_0563.dgn" childModelID="" RefType="177" RefFlags="2" /&gt;</t>
  </si>
  <si>
    <t xml:space="preserve">          &lt;Reference OrgParentRelPath="400-Engineering\RW\Basemaps\93680_BR001_0563.dgn" ExpParentRelPath="" ImpParentRelPath="" ParentModelID="0" ParentModelName="Design" ParentModelType="" isFixable="false" missingModel="False" missingFile="False" OrgRefRelPath="400-Engineering\Roadway\Basemaps\93680_BP001_0563.dgn" ExpRefRelPath="" ImpRefRelPath="" RefFileName="93680_BP001_0563.dgn" RefModelName="" RefModelID="" LogicalName="SR-65-5.63" OrgPortableName="..\..\Roadway\Basemaps\93680_BP001_0563.dgn" ExpPortableName="" ImpPortableName="" RefFullFileName="M:\21147_ODOT - WOO-65-5.63_9.38_13.45-Culverts\93680\400-Engineering\Roadway\Basemaps\93680_BP001_0563.dgn" masterRefModelID="0" masterRefElementID="2034" masterRefNestDepth="0" childRelPath="" childFolderID="" childDocID="" childFileName="93680_BP001_0563.dgn" childModelID="" RefType="177" RefFlags="2" /&gt;</t>
  </si>
  <si>
    <t xml:space="preserve">          &lt;Reference OrgParentRelPath="400-Engineering\RW\Basemaps\93680_BR001_0563.dgn" ExpParentRelPath="" ImpParentRelPath="" ParentModelID="0" ParentModelName="Design"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OrgPortableName="..\..\Roadway\Basemaps\93680_BK001_0563.dgn" ExpPortableName="" ImpPortableName="" RefFullFileName="M:\21147_ODOT - WOO-65-5.63_9.38_13.45-Culverts\93680\400-Engineering\Roadway\Basemaps\93680_BK001_0563.dgn" masterRefModelID="0" masterRefElementID="2119" masterRefNestDepth="0" childRelPath="" childFolderID="" childDocID="" childFileName="93680_BK001_0563.dgn" childModelID="0" RefType="177" RefFlags="2" /&gt;</t>
  </si>
  <si>
    <t xml:space="preserve">          &lt;Reference OrgParentRelPath="400-Engineering\RW\Basemaps\93680_BR001_0563.dgn" ExpParentRelPath="" ImpParentRelPath="" ParentModelID="0" ParentModelName="Design" ParentModelType="" isFixable="false" missingModel="False" missingFile="False" OrgRefRelPath="400-Engineering\RW\Sheets\93680_RM001.dgn" ExpRefRelPath="" ImpRefRelPath="" RefFileName="93680_RM001.dgn" RefModelName="RM001_Design" RefModelID="" LogicalName="RM001_Design" OrgPortableName="..\Sheets\93680_RM001.dgn" ExpPortableName="" ImpPortableName="" RefFullFileName="M:\21147_ODOT - WOO-65-5.63_9.38_13.45-Culverts\93680\400-Engineering\RW\Sheets\93680_RM001.dgn" masterRefModelID="0" masterRefElementID="2298" masterRefNestDepth="0" childRelPath="" childFolderID="" childDocID="" childFileName="93680_RM001.dgn" childModelID="" RefType="177" RefFlags="2" /&gt;</t>
  </si>
  <si>
    <t xml:space="preserve">          &lt;Reference OrgParentRelPath="400-Engineering\RW\Basemaps\93680_BR001_0563.dgn" ExpParentRelPath="" ImpParentRelPath="" ParentModelID="0" ParentModelName="Design" ParentModelType="" isFixable="false" missingModel="False" missingFile="False" OrgRefRelPath="400-Engineering\RW\Sheets\93680_RD001.dgn" ExpRefRelPath="" ImpRefRelPath="" RefFileName="93680_RD001.dgn" RefModelName="RD001" RefModelID="" LogicalName="93680_0563 Detail Sheet" OrgPortableName="93680_RD001.dgn" ExpPortableName="" ImpPortableName="" RefFullFileName="M:\21147_ODOT - WOO-65-5.63_9.38_13.45-Culverts\93680\400-Engineering\RW\Sheets\93680_RD001.dgn" masterRefModelID="0" masterRefElementID="3530" masterRefNestDepth="0" childRelPath="" childFolderID="" childDocID="" childFileName="93680_RD001.dgn" childModelID="" RefType="177" RefFlags="2" /&gt;</t>
  </si>
  <si>
    <t xml:space="preserve">  &lt;File Name="93680_BR002_0938.dgn" RelPath="400-Engineering\RW\Basemaps\93680_BR002_0938.dgn" OrgPWFolderID="-1" OrgPWDocID="-1" OrgPath="M:\21147_ODOT - WOO-65-5.63_9.38_13.45-Culverts\93680\400-Engineering\RW\Basemaps\93680_BR002_0938.dgn" OrgLocalPath="M:\21147_ODOT - WOO-65-5.63_9.38_13.45-Culverts\93680\400-Engineering\RW\Basemaps\93680_BR002_0938.dgn" ExpLocalPath="M:\21147_ODOT - WOO-65-5.63_9.38_13.45-Culverts\93680\400-Engineering\RW\Basemaps\93680_BR002_0938.dgn" ImpPWFolderID="-1" ImpPWDocID="-1" ImpPWPath="" ImpLocalPath=""&gt;</t>
  </si>
  <si>
    <t xml:space="preserve">          &lt;Reference OrgParentRelPath="400-Engineering\RW\Basemaps\93680_BR002_0938.dgn" ExpParentRelPath="" ImpParentRelPath="" ParentModelID="0" ParentModelName="Design"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masterRefModelID="0" masterRefElementID="1308" masterRefNestDepth="0" childRelPath="" childFolderID="" childDocID="" childFileName="93680_FB002_0938.dgn" childModelID="0" RefType="177" RefFlags="2" /&gt;</t>
  </si>
  <si>
    <t xml:space="preserve">          &lt;Reference OrgParentRelPath="400-Engineering\RW\Basemaps\93680_BR002_0938.dgn" ExpParentRelPath="" ImpParentRelPath="" ParentModelID="0" ParentModelName="Design" ParentModelType="" isFixable="false" missingModel="False" missingFile="False" OrgRefRelPath="400-Engineering\Roadway\Basemaps\93680_BA002_0938.dgn" ExpRefRelPath="" ImpRefRelPath="" RefFileName="93680_BA002_0938.dgn" RefModelName="Design" RefModelID="0" LogicalName="SR 65-9.38 Ortho Imagery" OrgPortableName="..\..\Roadway\Basemaps\93680_BA002_0938.dgn" ExpPortableName="" ImpPortableName="" RefFullFileName="M:\21147_ODOT - WOO-65-5.63_9.38_13.45-Culverts\93680\400-Engineering\Roadway\Basemaps\93680_BA002_0938.dgn" masterRefModelID="0" masterRefElementID="1333" masterRefNestDepth="0" childRelPath="" childFolderID="" childDocID="" childFileName="93680_BA002_0938.dgn" childModelID="0" RefType="177" RefFlags="2" /&gt;</t>
  </si>
  <si>
    <t xml:space="preserve">          &lt;Reference OrgParentRelPath="400-Engineering\RW\Basemaps\93680_BR002_0938.dgn" ExpParentRelPath="" ImpParentRelPath="" ParentModelID="0" ParentModelName="Design" ParentModelType="" isFixable="false" missingModel="False" missingFile="False" OrgRefRelPath="400-Engineering\Roadway\Basemaps\93680_BP002_0938.dgn" ExpRefRelPath="" ImpRefRelPath="" RefFileName="93680_BP002_0938.dgn" RefModelName="" RefModelID="" LogicalName="SR-65-09.38" OrgPortableName="..\..\Roadway\Basemaps\93680_BP002_0938.dgn" ExpPortableName="" ImpPortableName="" RefFullFileName="M:\21147_ODOT - WOO-65-5.63_9.38_13.45-Culverts\93680\400-Engineering\Roadway\Basemaps\93680_BP002_0938.dgn" masterRefModelID="0" masterRefElementID="2379" masterRefNestDepth="0" childRelPath="" childFolderID="" childDocID="" childFileName="93680_BP002_0938.dgn" childModelID="" RefType="177" RefFlags="2" /&gt;</t>
  </si>
  <si>
    <t xml:space="preserve">          &lt;Reference OrgParentRelPath="400-Engineering\RW\Basemaps\93680_BR002_0938.dgn" ExpParentRelPath="" ImpParentRelPath="" ParentModelID="0" ParentModelName="Design" ParentModelType="" isFixable="false" missingModel="False" missingFile="False" OrgRefRelPath="400-Engineering\RW\Sheets\93680_RM002.dgn" ExpRefRelPath="" ImpRefRelPath="" RefFileName="93680_RM002.dgn" RefModelName="RM002_Design" RefModelID="" LogicalName="RM001_Design" OrgPortableName="..\Sheets\93680_RM002.dgn" ExpPortableName="" ImpPortableName="" RefFullFileName="M:\21147_ODOT - WOO-65-5.63_9.38_13.45-Culverts\93680\400-Engineering\RW\Sheets\93680_RM002.dgn" masterRefModelID="0" masterRefElementID="2644" masterRefNestDepth="0" childRelPath="" childFolderID="" childDocID="" childFileName="93680_RM002.dgn" childModelID="" RefType="177" RefFlags="2" /&gt;</t>
  </si>
  <si>
    <t xml:space="preserve">          &lt;Reference OrgParentRelPath="400-Engineering\RW\Basemaps\93680_BR002_0938.dgn" ExpParentRelPath="" ImpParentRelPath="" ParentModelID="0" ParentModelName="Design" ParentModelType="" isFixable="false" missingModel="False" missingFile="False" OrgRefRelPath="400-Engineering\Roadway\Basemaps\93680_BK002_0938.dgn" ExpRefRelPath="" ImpRefRelPath="" RefFileName="93680_BK002_0938.dgn" RefModelName="Design" RefModelID="0" LogicalName="CL RW SR 65-0938" OrgPortableName="..\..\Roadway\Basemaps\93680_BK002_0938.dgn" ExpPortableName="" ImpPortableName="" RefFullFileName="M:\21147_ODOT - WOO-65-5.63_9.38_13.45-Culverts\93680\400-Engineering\Roadway\Basemaps\93680_BK002_0938.dgn" masterRefModelID="0" masterRefElementID="2693" masterRefNestDepth="0" childRelPath="" childFolderID="" childDocID="" childFileName="93680_BK002_0938.dgn" childModelID="0" RefType="177" RefFlags="2" /&gt;</t>
  </si>
  <si>
    <t xml:space="preserve">  &lt;File Name="93680_BR003_1345.dgn" RelPath="400-Engineering\RW\Basemaps\93680_BR003_1345.dgn" OrgPWFolderID="-1" OrgPWDocID="-1" OrgPath="M:\21147_ODOT - WOO-65-5.63_9.38_13.45-Culverts\93680\400-Engineering\RW\Basemaps\93680_BR003_1345.dgn" OrgLocalPath="M:\21147_ODOT - WOO-65-5.63_9.38_13.45-Culverts\93680\400-Engineering\RW\Basemaps\93680_BR003_1345.dgn" ExpLocalPath="M:\21147_ODOT - WOO-65-5.63_9.38_13.45-Culverts\93680\400-Engineering\RW\Basemaps\93680_BR003_1345.dgn" ImpPWFolderID="-1" ImpPWDocID="-1" ImpPWPath="" ImpLocalPath=""&gt;</t>
  </si>
  <si>
    <t xml:space="preserve">          &lt;Reference OrgParentRelPath="400-Engineering\RW\Basemaps\93680_BR003_1345.dgn" ExpParentRelPath="" ImpParentRelPath="" ParentModelID="0" ParentModelName="Design"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masterRefModelID="0" masterRefElementID="1472" masterRefNestDepth="1" childRelPath="" childFolderID="" childDocID="" childFileName="93680_FB003_1345.dgn" childModelID="0" RefType="177" RefFlags="2" /&gt;</t>
  </si>
  <si>
    <t xml:space="preserve">          &lt;Reference OrgParentRelPath="400-Engineering\RW\Basemaps\93680_BR003_1345.dgn" ExpParentRelPath="" ImpParentRelPath="" ParentModelID="0" ParentModelName="Design" ParentModelType="" isFixable="false" missingModel="False" missingFile="False" OrgRefRelPath="400-Engineering\Roadway\Basemaps\93680_BA003_1345.dgn" ExpRefRelPath="" ImpRefRelPath="" RefFileName="93680_BA003_1345.dgn" RefModelName="" RefModelID="" LogicalName="SR 65-1345 Ortho Imagery" OrgPortableName="..\..\Roadway\Basemaps\93680_BA003_1345.dgn" ExpPortableName="" ImpPortableName="" RefFullFileName="M:\21147_ODOT - WOO-65-5.63_9.38_13.45-Culverts\93680\400-Engineering\Roadway\Basemaps\93680_BA003_1345.dgn" masterRefModelID="0" masterRefElementID="1707" masterRefNestDepth="0" childRelPath="" childFolderID="" childDocID="" childFileName="93680_BA003_1345.dgn" childModelID="" RefType="177" RefFlags="2" /&gt;</t>
  </si>
  <si>
    <t xml:space="preserve">          &lt;Reference OrgParentRelPath="400-Engineering\RW\Basemaps\93680_BR003_1345.dgn" ExpParentRelPath="" ImpParentRelPath="" ParentModelID="0" ParentModelName="Design" ParentModelType="" isFixable="false" missingModel="False" missingFile="False" OrgRefRelPath="400-Engineering\Roadway\Basemaps\93680_BP003_1345.dgn" ExpRefRelPath="" ImpRefRelPath="" RefFileName="93680_BP003_1345.dgn" RefModelName="" RefModelID="" LogicalName="SR-65-13.45" OrgPortableName="..\..\Roadway\Basemaps\93680_BP003_1345.dgn" ExpPortableName="" ImpPortableName="" RefFullFileName="M:\21147_ODOT - WOO-65-5.63_9.38_13.45-Culverts\93680\400-Engineering\Roadway\Basemaps\93680_BP003_1345.dgn" masterRefModelID="0" masterRefElementID="2322" masterRefNestDepth="0" childRelPath="" childFolderID="" childDocID="" childFileName="93680_BP003_1345.dgn" childModelID="" RefType="177" RefFlags="2" /&gt;</t>
  </si>
  <si>
    <t xml:space="preserve">          &lt;Reference OrgParentRelPath="400-Engineering\RW\Basemaps\93680_BR003_1345.dgn" ExpParentRelPath="" ImpParentRelPath="" ParentModelID="0" ParentModelName="Design" ParentModelType="" isFixable="false" missingModel="False" missingFile="False" OrgRefRelPath="400-Engineering\Drainage\Basemaps\93680_BD003_1345.dgn" ExpRefRelPath="" ImpRefRelPath="" RefFileName="93680_BD003_1345.dgn" RefModelName="" RefModelID="" LogicalName="SR-65-13.45-1" OrgPortableName="..\..\Drainage\Basemaps\93680_BD003_1345.dgn" ExpPortableName="" ImpPortableName="" RefFullFileName="M:\21147_ODOT - WOO-65-5.63_9.38_13.45-Culverts\93680\400-Engineering\Drainage\Basemaps\93680_BD003_1345.dgn" masterRefModelID="0" masterRefElementID="2401" masterRefNestDepth="0" childRelPath="" childFolderID="" childDocID="" childFileName="93680_BD003_1345.dgn" childModelID="" RefType="177" RefFlags="2" /&gt;</t>
  </si>
  <si>
    <t xml:space="preserve">          &lt;Reference OrgParentRelPath="400-Engineering\RW\Basemaps\93680_BR003_1345.dgn" ExpParentRelPath="" ImpParentRelPath="" ParentModelID="0" ParentModelName="Design" ParentModelType="" isFixable="false" missingModel="False" missingFile="False" OrgRefRelPath="400-Engineering\RW\Sheets\93680_RM003.dgn" ExpRefRelPath="" ImpRefRelPath="" RefFileName="93680_RM003.dgn" RefModelName="RM003_Design" RefModelID="" LogicalName="93680 Pmap01" OrgPortableName="93680_RM003.dgn" ExpPortableName="" ImpPortableName="" RefFullFileName="M:\21147_ODOT - WOO-65-5.63_9.38_13.45-Culverts\93680\400-Engineering\RW\Sheets\93680_RM003.dgn" masterRefModelID="0" masterRefElementID="3194" masterRefNestDepth="0" childRelPath="" childFolderID="" childDocID="" childFileName="93680_RM003.dgn" childModelID="" RefType="177" RefFlags="2" /&gt;</t>
  </si>
  <si>
    <t xml:space="preserve">          &lt;Reference OrgParentRelPath="400-Engineering\RW\Basemaps\93680_BR003_1345.dgn" ExpParentRelPath="" ImpParentRelPath="" ParentModelID="0" ParentModelName="Design"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OrgPortableName="..\..\Roadway\Basemaps\93680_BK003_1345.dgn" ExpPortableName="" ImpPortableName="" RefFullFileName="M:\21147_ODOT - WOO-65-5.63_9.38_13.45-Culverts\93680\400-Engineering\Roadway\Basemaps\93680_BK003_1345.dgn" masterRefModelID="0" masterRefElementID="3730" masterRefNestDepth="0" childRelPath="" childFolderID="" childDocID="" childFileName="93680_BK003_1345.dgn" childModelID="0" RefType="177" RefFlags="2" /&gt;</t>
  </si>
  <si>
    <t xml:space="preserve">  &lt;File Name="93680_RC001.dgn" RelPath="400-Engineering\RW\Sheets\93680_RC001.dgn" OrgPWFolderID="-1" OrgPWDocID="-1" OrgPath="M:\21147_ODOT - WOO-65-5.63_9.38_13.45-Culverts\93680\400-Engineering\RW\Sheets\93680_RC001.dgn" OrgLocalPath="M:\21147_ODOT - WOO-65-5.63_9.38_13.45-Culverts\93680\400-Engineering\RW\Sheets\93680_RC001.dgn" ExpLocalPath="M:\21147_ODOT - WOO-65-5.63_9.38_13.45-Culverts\93680\400-Engineering\RW\Sheets\93680_RC001.dgn" ImpPWFolderID="-1" ImpPWDocID="-1" ImpPWPath="" ImpLocalPath=""&gt;</t>
  </si>
  <si>
    <t xml:space="preserve">      &lt;Model Type="Sheet" ID="0" Name="Sheet_RC001"&gt;</t>
  </si>
  <si>
    <t xml:space="preserve">          &lt;Reference OrgParentRelPath="400-Engineering\RW\Sheets\93680_RC001.dgn" ExpParentRelPath="" ImpParentRelPath="" ParentModelID="0" ParentModelName="Sheet_RC001" ParentModelType="" isFixable="false" missingModel="False" missingFile="False" OrgRefRelPath="400-Engineering\RW\Sheets\93680_RC001.dgn" ExpRefRelPath="" ImpRefRelPath="" RefFileName="93680_RC001.dgn" RefModelName="93680 CL Design 2D" RefModelID="3" LogicalName="93680 CL Plat" OrgPortableName="93680_RC001.dgn" ExpPortableName="" ImpPortableName="" RefFullFileName="M:\21147_ODOT - WOO-65-5.63_9.38_13.45-Culverts\93680\400-Engineering\RW\Sheets\93680_RC001.dgn" masterRefModelID="0" masterRefElementID="6569" masterRefNestDepth="0" childRelPath="" childFolderID="" childDocID="" childFileName="93680_RC001.dgn" childModelID="3" RefType="177" RefFlags="2" /&gt;</t>
  </si>
  <si>
    <t xml:space="preserve">          &lt;Reference OrgParentRelPath="400-Engineering\RW\Sheets\93680_RC001.dgn" ExpParentRelPath="" ImpParentRelPath="" ParentModelID="0" ParentModelName="Sheet_RC001" ParentModelType="" isFixable="false" missingModel="False" missingFile="False" OrgRefRelPath="400-Engineering\RW\Sheets\93680_RC001.dgn" ExpRefRelPath="" ImpRefRelPath="" RefFileName="93680_RC001.dgn" RefModelName="93680 CL Design 2D" RefModelID="3" LogicalName="93680 CL Plat-1" OrgPortableName="93680_RC001.dgn" ExpPortableName="" ImpPortableName="" RefFullFileName="M:\21147_ODOT - WOO-65-5.63_9.38_13.45-Culverts\93680\400-Engineering\RW\Sheets\93680_RC001.dgn" masterRefModelID="0" masterRefElementID="6622" masterRefNestDepth="0" childRelPath="" childFolderID="" childDocID="" childFileName="93680_RC001.dgn" childModelID="3" RefType="177" RefFlags="2" /&gt;</t>
  </si>
  <si>
    <t xml:space="preserve">          &lt;Reference OrgParentRelPath="400-Engineering\RW\Sheets\93680_RC001.dgn" ExpParentRelPath="" ImpParentRelPath="" ParentModelID="0" ParentModelName="Sheet_RC001" ParentModelType="" isFixable="false" missingModel="False" missingFile="False" OrgRefRelPath="400-Engineering\RW\Sheets\93680_RC001.dgn" ExpRefRelPath="" ImpRefRelPath="" RefFileName="93680_RC001.dgn" RefModelName="93680 CL Design 2D" RefModelID="3" LogicalName="93680 CL Plat-2" OrgPortableName="93680_RC001.dgn" ExpPortableName="" ImpPortableName="" RefFullFileName="M:\21147_ODOT - WOO-65-5.63_9.38_13.45-Culverts\93680\400-Engineering\RW\Sheets\93680_RC001.dgn" masterRefModelID="0" masterRefElementID="6650" masterRefNestDepth="0" childRelPath="" childFolderID="" childDocID="" childFileName="93680_RC001.dgn" childModelID="3" RefType="177" RefFlags="2" /&gt;</t>
  </si>
  <si>
    <t xml:space="preserve">            &lt;ModelName&gt;Sheet_RC001&lt;/ModelName&gt;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</si>
  <si>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</si>
  <si>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</si>
  <si>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  (1 OF 2)&lt;/SheetTitle1&gt;</t>
  </si>
  <si>
    <t xml:space="preserve">            &lt;ItemTypeInstanceID&gt;:56FF00000001:364A4200004B420000&lt;/ItemTypeInstanceID&gt;</t>
  </si>
  <si>
    <t xml:space="preserve">            &lt;ElementID&gt;16971&lt;/ElementID&gt;</t>
  </si>
  <si>
    <t xml:space="preserve">            &lt;CellName&gt;BORDER_1NSNT&lt;/CellName&gt;</t>
  </si>
  <si>
    <t xml:space="preserve">      &lt;Model Type="Normal" ID="3" Name="93680 CL Design 2D"&gt;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</si>
  <si>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masterRefModelID="3" masterRefElementID="2647" masterRefNestDepth="0" childRelPath="" childFolderID="" childDocID="" childFileName="93680_FB001_0563.dgn" childModelID="0"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</si>
  <si>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masterRefModelID="3" masterRefElementID="2708" masterRefNestDepth="0" childRelPath="" childFolderID="" childDocID="" childFileName="93680_FB002_0938.dgn" childModelID="0"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</si>
  <si>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masterRefModelID="3" masterRefElementID="2782" masterRefNestDepth="0" childRelPath="" childFolderID="" childDocID="" childFileName="93680_FB003_1345.dgn" childModelID="0"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</si>
  <si>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OrgRefRelPath="400-Engineering\RW\Basemaps\93680_BR001_0563.dgn" ExpRefRelPath="" ImpRefRelPath="" RefFileName="93680_BR001_0563.dgn" RefModelName="" RefModelID="" LogicalName="93680_RW Base_0563" OrgPortableName="..\Basemaps\93680_BR001_0563.dgn" ExpPortableName="" ImpPortableName="" RefFullFileName="M:\21147_ODOT - WOO-65-5.63_9.38_13.45-Culverts\93680\400-Engineering\RW\Basemaps\93680_BR001_0563.dgn" masterRefModelID="3" masterRefElementID="6759" masterRefNestDepth="0" childRelPath="" childFolderID="" childDocID="" childFileName="93680_BR001_0563.dgn" childModelID=""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</si>
  <si>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OrgRefRelPath="400-Engineering\Roadway\Basemaps\93680_BA001_0563.dgn" ExpRefRelPath="" ImpRefRelPath="" RefFileName="93680_BA001_0563.dgn" RefModelName="" RefModelID="" LogicalName="Ortho Imagery_0563" OrgPortableName="..\..\Roadway\Basemaps\93680_BA001_0563.dgn" ExpPortableName="" ImpPortableName="" RefFullFileName="M:\21147_ODOT - WOO-65-5.63_9.38_13.45-Culverts\93680\400-Engineering\Roadway\Basemaps\93680_BA001_0563.dgn" masterRefModelID="3" masterRefElementID="14978" masterRefNestDepth="0" childRelPath="" childFolderID="" childDocID="" childFileName="93680_BA001_0563.dgn" childModelID=""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</si>
  <si>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OrgRefRelPath="400-Engineering\RW\Basemaps\93680_BR002_0938.dgn" ExpRefRelPath="" ImpRefRelPath="" RefFileName="93680_BR002_0938.dgn" RefModelName="" RefModelID="" LogicalName="SR 65-9.38 RW Base" OrgPortableName="..\Basemaps\93680_BR002_0938.dgn" ExpPortableName="" ImpPortableName="" RefFullFileName="M:\21147_ODOT - WOO-65-5.63_9.38_13.45-Culverts\93680\400-Engineering\RW\Basemaps\93680_BR002_0938.dgn" masterRefModelID="3" masterRefElementID="6911" masterRefNestDepth="0" childRelPath="" childFolderID="" childDocID="" childFileName="93680_BR002_0938.dgn" childModelID=""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</si>
  <si>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OrgRefRelPath="400-Engineering\RW\Basemaps\93680_BR003_1345.dgn" ExpRefRelPath="" ImpRefRelPath="" RefFileName="93680_BR003_1345.dgn" RefModelName="" RefModelID="" LogicalName="SR 65-13.45 RW Base" OrgPortableName="..\Basemaps\93680_BR003_1345.dgn" ExpPortableName="" ImpPortableName="" RefFullFileName="M:\21147_ODOT - WOO-65-5.63_9.38_13.45-Culverts\93680\400-Engineering\RW\Basemaps\93680_BR003_1345.dgn" masterRefModelID="3" masterRefElementID="7070" masterRefNestDepth="0" childRelPath="" childFolderID="" childDocID="" childFileName="93680_BR003_1345.dgn" childModelID=""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</si>
  <si>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OrgRefRelPath="400-Engineering\Roadway\Basemaps\93680_BK002_0938.dgn" ExpRefRelPath="" ImpRefRelPath="" RefFileName="93680_BK002_0938.dgn" RefModelName="Design" RefModelID="0" LogicalName="CL RW SR 65-0938" OrgPortableName="..\..\Roadway\Basemaps\93680_BK002_0938.dgn" ExpPortableName="" ImpPortableName="" RefFullFileName="M:\21147_ODOT - WOO-65-5.63_9.38_13.45-Culverts\93680\400-Engineering\Roadway\Basemaps\93680_BK002_0938.dgn" masterRefModelID="3" masterRefElementID="9224" masterRefNestDepth="0" childRelPath="" childFolderID="" childDocID="" childFileName="93680_BK002_0938.dgn" childModelID="0"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</si>
  <si>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OrgRefRelPath="400-Engineering\Roadway\Basemaps\93680_BK003_1345.dgn" ExpRefRelPath="" ImpRefRelPath="" RefFileName="93680_BK003_1345.dgn" RefModelName="" RefModelID="" LogicalName="CL RW SR 65-1345" OrgPortableName="..\..\Roadway\Basemaps\93680_BK003_1345.dgn" ExpPortableName="" ImpPortableName="" RefFullFileName="M:\21147_ODOT - WOO-65-5.63_9.38_13.45-Culverts\93680\400-Engineering\Roadway\Basemaps\93680_BK003_1345.dgn" masterRefModelID="3" masterRefElementID="9243" masterRefNestDepth="0" childRelPath="" childFolderID="" childDocID="" childFileName="93680_BK003_1345.dgn" childModelID="" RefType="177" RefFlags="2" /&gt;</t>
  </si>
  <si>
    <t xml:space="preserve">          &lt;Reference OrgParentRelPath="400-Engineering\RW\Sheets\93680_RC001.dgn" ExpParentRelPath="" ImpParentRelPath="" ParentModelID="3" ParentModelName="93680 CL Design 2D" ParentModelType="" isFixable="false" missingModel="False" missingFile="False" OrgRefRelPath="400-Engineering\Roadway\Basemaps\93680_BK001_0563.dgn" ExpRefRelPath="" ImpRefRelPath="" RefFileName="93680_BK001_0563.dgn" RefModelName="" RefModelID="" LogicalName="CL R/W WOO-65-0563" OrgPortableName="..\..\Roadway\Basemaps\93680_BK001_0563.dgn" ExpPortableName="" ImpPortableName="" RefFullFileName="M:\21147_ODOT - WOO-65-5.63_9.38_13.45-Culverts\93680\400-Engineering\Roadway\Basemaps\93680_BK001_0563.dgn" masterRefModelID="3" masterRefElementID="15400" masterRefNestDepth="0" childRelPath="" childFolderID="" childDocID="" childFileName="93680_BK001_0563.dgn" childModelID="" RefType="177" RefFlags="2" /&gt;</t>
  </si>
  <si>
    <t xml:space="preserve">      &lt;Model Type="Sheet" ID="4" Name="SHEET_RC002"&gt;</t>
  </si>
  <si>
    <t xml:space="preserve">          &lt;Reference OrgParentRelPath="400-Engineering\RW\Sheets\93680_RC001.dgn" ExpParentRelPath="" ImpParentRelPath="" ParentModelID="4" ParentModelName="SHEET_RC002" ParentModelType="" isFixable="false" missingModel="False" missingFile="False" OrgRefRelPath="400-Engineering\RW\Sheets\93680_RC001.dgn" ExpRefRelPath="" ImpRefRelPath="" RefFileName="93680_RC001.dgn" RefModelName="" RefModelID="" LogicalName="93680 CL Plat" OrgPortableName="93680_RC001.dgn" ExpPortableName="" ImpPortableName="" RefFullFileName="M:\21147_ODOT - WOO-65-5.63_9.38_13.45-Culverts\93680\400-Engineering\RW\Sheets\93680_RC001.dgn" masterRefModelID="4" masterRefElementID="9339" masterRefNestDepth="0" childRelPath="" childFolderID="" childDocID="" childFileName="93680_RC001.dgn" childModelID="" RefType="177" RefFlags="2" /&gt;</t>
  </si>
  <si>
    <t xml:space="preserve">            &lt;ModelName&gt;SHEET_RC002&lt;/ModelName&gt;</t>
  </si>
  <si>
    <t xml:space="preserve">            &lt;SheetSubNumber&gt;RW.3&lt;/SheetSubNumber&gt;</t>
  </si>
  <si>
    <t xml:space="preserve">            &lt;SheetTitle1&gt;CENTERLINE PLAT  (2 OF 2)&lt;/SheetTitle1&gt;</t>
  </si>
  <si>
    <t xml:space="preserve">            &lt;ItemTypeInstanceID&gt;:56FF00000001:36FD410000FE410000&lt;/ItemTypeInstanceID&gt;</t>
  </si>
  <si>
    <t xml:space="preserve">            &lt;ElementID&gt;16894&lt;/ElementID&gt;</t>
  </si>
  <si>
    <t xml:space="preserve">  &lt;File Name="93680_RD001.dgn" RelPath="400-Engineering\RW\Sheets\93680_RD001.dgn" OrgPWFolderID="-1" OrgPWDocID="-1" OrgPath="M:\21147_ODOT - WOO-65-5.63_9.38_13.45-Culverts\93680\400-Engineering\RW\Sheets\93680_RD001.dgn" OrgLocalPath="M:\21147_ODOT - WOO-65-5.63_9.38_13.45-Culverts\93680\400-Engineering\RW\Sheets\93680_RD001.dgn" ExpLocalPath="M:\21147_ODOT - WOO-65-5.63_9.38_13.45-Culverts\93680\400-Engineering\RW\Sheets\93680_RD001.dgn" ImpPWFolderID="-1" ImpPWDocID="-1" ImpPWPath="" ImpLocalPath=""&gt;</t>
  </si>
  <si>
    <t xml:space="preserve">          &lt;Reference OrgParentRelPath="400-Engineering\RW\Sheets\93680_RD001.dgn" ExpParentRelPath="" ImpParentRelPath="" ParentModelID="0" ParentModelName="Sheet" ParentModelType="" isFixable="false" missingModel="False" missingFile="False" OrgRefRelPath="400-Engineering\RW\Sheets\93680_RD001.dgn" ExpRefRelPath="" ImpRefRelPath="" RefFileName="93680_RD001.dgn" RefModelName="RD001" RefModelID="3" LogicalName="RD001_Design" OrgPortableName="93680_RD001.dgn" ExpPortableName="" ImpPortableName="" RefFullFileName="M:\21147_ODOT - WOO-65-5.63_9.38_13.45-Culverts\93680\400-Engineering\RW\Sheets\93680_RD001.dgn" masterRefModelID="0" masterRefElementID="9586" masterRefNestDepth="1" childRelPath="" childFolderID="" childDocID="" childFileName="93680_RD001.dgn" childModelID="3" RefType="177" RefFlags="2" /&gt;</t>
  </si>
  <si>
    <t xml:space="preserve">            &lt;SheetSubNumber&gt;RW.7&lt;/SheetSubNumber&gt;</t>
  </si>
  <si>
    <t xml:space="preserve">            &lt;SheetTitle2&gt;WOO-65-5.63&lt;/SheetTitle2&gt;</t>
  </si>
  <si>
    <t xml:space="preserve">            &lt;SheetTitle1&gt;RIGHT OF WAY DETAIL SHEET&lt;/SheetTitle1&gt;</t>
  </si>
  <si>
    <t xml:space="preserve">            &lt;ItemTypeInstanceID&gt;:56FF00000001:36433E0000443E0000&lt;/ItemTypeInstanceID&gt;</t>
  </si>
  <si>
    <t xml:space="preserve">            &lt;ElementID&gt;15940&lt;/ElementID&gt;</t>
  </si>
  <si>
    <t xml:space="preserve">            &lt;CellName&gt;BORDER_2NSNT&lt;/CellName&gt;</t>
  </si>
  <si>
    <t xml:space="preserve">      &lt;Model Type="Normal" ID="3" Name="RD001"&gt;</t>
  </si>
  <si>
    <t xml:space="preserve">          &lt;Reference OrgParentRelPath="400-Engineering\RW\Sheets\93680_RD001.dgn" ExpParentRelPath="" ImpParentRelPath="" ParentModelID="3" ParentModelName="RD001"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Base_0563" OrgPortableName="..\Basemaps\93680_BR001_0563.dgn" ExpPortableName="" ImpPortableName="" RefFullFileName="M:\21147_ODOT - WOO-65-5.63_9.38_13.45-Culverts\93680\400-Engineering\RW\Basemaps\93680_BR001_0563.dgn" masterRefModelID="3" masterRefElementID="1600" masterRefNestDepth="0" childRelPath="" childFolderID="" childDocID="" childFileName="93680_BR001_0563.dgn" childModelID="0" RefType="177" RefFlags="2" /&gt;</t>
  </si>
  <si>
    <t xml:space="preserve">          &lt;Reference OrgParentRelPath="400-Engineering\RW\Sheets\93680_RD001.dgn" ExpParentRelPath="" ImpParentRelPath="" ParentModelID="3" ParentModelName="RD001" ParentModelType="" isFixable="false" missingModel="False" missingFile="False" OrgRefRelPath="400-Engineering\Roadway\Basemaps\93680_BP001_0563.dgn" ExpRefRelPath="" ImpRefRelPath="" RefFileName="93680_BP001_0563.dgn" RefModelName="Design" RefModelID="0" LogicalName="SR-65-5.63" OrgPortableName="..\..\Roadway\Basemaps\93680_BP001_0563.dgn" ExpPortableName="" ImpPortableName="" RefFullFileName="M:\21147_ODOT - WOO-65-5.63_9.38_13.45-Culverts\93680\400-Engineering\Roadway\Basemaps\93680_BP001_0563.dgn" masterRefModelID="3" masterRefElementID="1629" masterRefNestDepth="0" childRelPath="" childFolderID="" childDocID="" childFileName="93680_BP001_0563.dgn" childModelID="0" RefType="177" RefFlags="2" /&gt;</t>
  </si>
  <si>
    <t xml:space="preserve">          &lt;Reference OrgParentRelPath="400-Engineering\RW\Sheets\93680_RD001.dgn" ExpParentRelPath="" ImpParentRelPath="" ParentModelID="3" ParentModelName="RD001" ParentModelType="" isFixable="false" missingModel="False" missingFile="False" OrgRefRelPath="400-Engineering\Roadway\Basemaps\93680_BK001_0563.dgn" ExpRefRelPath="" ImpRefRelPath="" RefFileName="93680_BK001_0563.dgn" RefModelName="Design" RefModelID="0" LogicalName="CL R/W WOO-65-0563" OrgPortableName="..\..\Roadway\Basemaps\93680_BK001_0563.dgn" ExpPortableName="" ImpPortableName="" RefFullFileName="M:\21147_ODOT - WOO-65-5.63_9.38_13.45-Culverts\93680\400-Engineering\Roadway\Basemaps\93680_BK001_0563.dgn" masterRefModelID="3" masterRefElementID="2122" masterRefNestDepth="0" childRelPath="" childFolderID="" childDocID="" childFileName="93680_BK001_0563.dgn" childModelID="0" RefType="177" RefFlags="2" /&gt;</t>
  </si>
  <si>
    <t xml:space="preserve">          &lt;Reference OrgParentRelPath="400-Engineering\RW\Sheets\93680_RD001.dgn" ExpParentRelPath="" ImpParentRelPath="" ParentModelID="3" ParentModelName="RD001"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masterRefModelID="3" masterRefElementID="1722" masterRefNestDepth="0" childRelPath="" childFolderID="" childDocID="" childFileName="93680_FB001_0563.dgn" childModelID="0" RefType="177" RefFlags="2" /&gt;</t>
  </si>
  <si>
    <t xml:space="preserve">  &lt;File Name="93680_RD002.dgn" RelPath="400-Engineering\RW\Sheets\93680_RD002.dgn" OrgPWFolderID="-1" OrgPWDocID="-1" OrgPath="M:\21147_ODOT - WOO-65-5.63_9.38_13.45-Culverts\93680\400-Engineering\RW\Sheets\93680_RD002.dgn" OrgLocalPath="M:\21147_ODOT - WOO-65-5.63_9.38_13.45-Culverts\93680\400-Engineering\RW\Sheets\93680_RD002.dgn" ExpLocalPath="M:\21147_ODOT - WOO-65-5.63_9.38_13.45-Culverts\93680\400-Engineering\RW\Sheets\93680_RD002.dgn" ImpPWFolderID="-1" ImpPWDocID="-1" ImpPWPath="" ImpLocalPath=""&gt;</t>
  </si>
  <si>
    <t xml:space="preserve">          &lt;Reference OrgParentRelPath="400-Engineering\RW\Sheets\93680_RD002.dgn" ExpParentRelPath="" ImpParentRelPath="" ParentModelID="0" ParentModelName="Sheet" ParentModelType="" isFixable="false" missingModel="False" missingFile="False" OrgRefRelPath="400-Engineering\RW\Sheets\93680_RD002.dgn" ExpRefRelPath="" ImpRefRelPath="" RefFileName="93680_RD002.dgn" RefModelName="RD002" RefModelID="3" LogicalName="RD001_Design" OrgPortableName="93680_RD002.dgn" ExpPortableName="" ImpPortableName="" RefFullFileName="M:\21147_ODOT - WOO-65-5.63_9.38_13.45-Culverts\93680\400-Engineering\RW\Sheets\93680_RD002.dgn" masterRefModelID="0" masterRefElementID="9586" masterRefNestDepth="1" childRelPath="" childFolderID="" childDocID="" childFileName="93680_RD002.dgn" childModelID="3" RefType="177" RefFlags="2" /&gt;</t>
  </si>
  <si>
    <t xml:space="preserve">            &lt;SheetSubNumber&gt;RW.8&lt;/SheetSubNumber&gt;</t>
  </si>
  <si>
    <t xml:space="preserve">            &lt;SheetTitle2&gt;WOO-65-9.38&lt;/SheetTitle2&gt;</t>
  </si>
  <si>
    <t xml:space="preserve">            &lt;ItemTypeInstanceID&gt;:56FF00000001:36023D0000033D0000&lt;/ItemTypeInstanceID&gt;</t>
  </si>
  <si>
    <t xml:space="preserve">            &lt;ElementID&gt;15619&lt;/ElementID&gt;</t>
  </si>
  <si>
    <t xml:space="preserve">      &lt;Model Type="Normal" ID="3" Name="RD002"&gt;</t>
  </si>
  <si>
    <t xml:space="preserve">          &lt;Reference OrgParentRelPath="400-Engineering\RW\Sheets\93680_RD002.dgn" ExpParentRelPath="" ImpParentRelPath="" ParentModelID="3" ParentModelName="RD002" ParentModelType="" isFixable="false" missingModel="False" missingFile="False" OrgRefRelPath="400-Engineering\RW\Basemaps\93680_BR002_0938.dgn" ExpRefRelPath="" ImpRefRelPath="" RefFileName="93680_BR002_0938.dgn" RefModelName="Design" RefModelID="0" LogicalName="93680_RW Base_0563" OrgPortableName="..\Basemaps\93680_BR002_0938.dgn" ExpPortableName="" ImpPortableName="" RefFullFileName="M:\21147_ODOT - WOO-65-5.63_9.38_13.45-Culverts\93680\400-Engineering\RW\Basemaps\93680_BR002_0938.dgn" masterRefModelID="3" masterRefElementID="1600" masterRefNestDepth="0" childRelPath="" childFolderID="" childDocID="" childFileName="93680_BR002_0938.dgn" childModelID="0" RefType="177" RefFlags="2" /&gt;</t>
  </si>
  <si>
    <t xml:space="preserve">          &lt;Reference OrgParentRelPath="400-Engineering\RW\Sheets\93680_RD002.dgn" ExpParentRelPath="" ImpParentRelPath="" ParentModelID="3" ParentModelName="RD002" ParentModelType="" isFixable="false" missingModel="False" missingFile="False" OrgRefRelPath="400-Engineering\Roadway\Basemaps\93680_BP002_0938.dgn" ExpRefRelPath="" ImpRefRelPath="" RefFileName="93680_BP002_0938.dgn" RefModelName="Design" RefModelID="0" LogicalName="SR-65-5.63" OrgPortableName="..\..\Roadway\Basemaps\93680_BP002_0938.dgn" ExpPortableName="" ImpPortableName="" RefFullFileName="M:\21147_ODOT - WOO-65-5.63_9.38_13.45-Culverts\93680\400-Engineering\Roadway\Basemaps\93680_BP002_0938.dgn" masterRefModelID="3" masterRefElementID="1629" masterRefNestDepth="0" childRelPath="" childFolderID="" childDocID="" childFileName="93680_BP002_0938.dgn" childModelID="0" RefType="177" RefFlags="2" /&gt;</t>
  </si>
  <si>
    <t xml:space="preserve">          &lt;Reference OrgParentRelPath="400-Engineering\RW\Sheets\93680_RD002.dgn" ExpParentRelPath="" ImpParentRelPath="" ParentModelID="3" ParentModelName="RD002" ParentModelType="" isFixable="false" missingModel="False" missingFile="False" OrgRefRelPath="400-Engineering\Roadway\Basemaps\93680_BK002_0938.dgn" ExpRefRelPath="" ImpRefRelPath="" RefFileName="93680_BK002_0938.dgn" RefModelName="Design" RefModelID="0" LogicalName="CL R/W WOO-65-0563" OrgPortableName="..\..\Roadway\Basemaps\93680_BK002_0938.dgn" ExpPortableName="" ImpPortableName="" RefFullFileName="M:\21147_ODOT - WOO-65-5.63_9.38_13.45-Culverts\93680\400-Engineering\Roadway\Basemaps\93680_BK002_0938.dgn" masterRefModelID="3" masterRefElementID="2122" masterRefNestDepth="0" childRelPath="" childFolderID="" childDocID="" childFileName="93680_BK002_0938.dgn" childModelID="0" RefType="177" RefFlags="2" /&gt;</t>
  </si>
  <si>
    <t xml:space="preserve">          &lt;Reference OrgParentRelPath="400-Engineering\RW\Sheets\93680_RD002.dgn" ExpParentRelPath="" ImpParentRelPath="" ParentModelID="3" ParentModelName="RD002" ParentModelType="" isFixable="false" missingModel="False" missingFile="False" OrgRefRelPath="300-Survey\Basemaps\93680_FB002_0938.dgn" ExpRefRelPath="" ImpRefRelPath="" RefFileName="93680_FB002_0938.dgn" RefModelName="Design" RefModelID="0" LogicalName="93680_Field Book" OrgPortableName="..\..\..\300-Survey\Basemaps\93680_FB002_0938.dgn" ExpPortableName="" ImpPortableName="" RefFullFileName="M:\21147_ODOT - WOO-65-5.63_9.38_13.45-Culverts\93680\300-Survey\Basemaps\93680_FB002_0938.dgn" masterRefModelID="3" masterRefElementID="1722" masterRefNestDepth="0" childRelPath="" childFolderID="" childDocID="" childFileName="93680_FB002_0938.dgn" childModelID="0" RefType="177" RefFlags="2" /&gt;</t>
  </si>
  <si>
    <t xml:space="preserve">          &lt;Reference OrgParentRelPath="400-Engineering\RW\Sheets\93680_RD002.dgn" ExpParentRelPath="" ImpParentRelPath="" ParentModelID="3" ParentModelName="RD002" ParentModelType="" isFixable="false" missingModel="False" missingFile="False" OrgRefRelPath="400-Engineering\RW\Sheets\93680_RM002.dgn" ExpRefRelPath="" ImpRefRelPath="" RefFileName="93680_RM002.dgn" RefModelName="RM002_Design" RefModelID="" LogicalName="RM001_Design" OrgPortableName="93680_RM002.dgn" ExpPortableName="" ImpPortableName="" RefFullFileName="M:\21147_ODOT - WOO-65-5.63_9.38_13.45-Culverts\93680\400-Engineering\RW\Sheets\93680_RM002.dgn" masterRefModelID="3" masterRefElementID="12318" masterRefNestDepth="0" childRelPath="" childFolderID="" childDocID="" childFileName="93680_RM002.dgn" childModelID="" RefType="177" RefFlags="2" /&gt;</t>
  </si>
  <si>
    <t xml:space="preserve">  &lt;File Name="93680_RD003.dgn" RelPath="400-Engineering\RW\Sheets\93680_RD003.dgn" OrgPWFolderID="-1" OrgPWDocID="-1" OrgPath="M:\21147_ODOT - WOO-65-5.63_9.38_13.45-Culverts\93680\400-Engineering\RW\Sheets\93680_RD003.dgn" OrgLocalPath="M:\21147_ODOT - WOO-65-5.63_9.38_13.45-Culverts\93680\400-Engineering\RW\Sheets\93680_RD003.dgn" ExpLocalPath="M:\21147_ODOT - WOO-65-5.63_9.38_13.45-Culverts\93680\400-Engineering\RW\Sheets\93680_RD003.dgn" ImpPWFolderID="-1" ImpPWDocID="-1" ImpPWPath="" ImpLocalPath=""&gt;</t>
  </si>
  <si>
    <t xml:space="preserve">          &lt;Reference OrgParentRelPath="400-Engineering\RW\Sheets\93680_RD003.dgn" ExpParentRelPath="" ImpParentRelPath="" ParentModelID="0" ParentModelName="Sheet" ParentModelType="" isFixable="false" missingModel="False" missingFile="False" OrgRefRelPath="400-Engineering\RW\Sheets\93680_RD003.dgn" ExpRefRelPath="" ImpRefRelPath="" RefFileName="93680_RD003.dgn" RefModelName="RD003" RefModelID="3" LogicalName="RD003_Design" OrgPortableName="93680_RD003.dgn" ExpPortableName="" ImpPortableName="" RefFullFileName="M:\21147_ODOT - WOO-65-5.63_9.38_13.45-Culverts\93680\400-Engineering\RW\Sheets\93680_RD003.dgn" masterRefModelID="0" masterRefElementID="14150" masterRefNestDepth="1" childRelPath="" childFolderID="" childDocID="" childFileName="93680_RD003.dgn" childModelID="3" RefType="177" RefFlags="2" /&gt;</t>
  </si>
  <si>
    <t xml:space="preserve">            &lt;SheetSubNumber&gt;RW.9&lt;/SheetSubNumber&gt;</t>
  </si>
  <si>
    <t xml:space="preserve">            &lt;SheetTitle2&gt;WOO-65-13.45&lt;/SheetTitle2&gt;</t>
  </si>
  <si>
    <t xml:space="preserve">            &lt;ItemTypeInstanceID&gt;:56FF00000001:365748000058480000&lt;/ItemTypeInstanceID&gt;</t>
  </si>
  <si>
    <t xml:space="preserve">            &lt;ElementID&gt;18520&lt;/ElementID&gt;</t>
  </si>
  <si>
    <t xml:space="preserve">      &lt;Model Type="Normal" ID="3" Name="RD003"&gt;</t>
  </si>
  <si>
    <t xml:space="preserve">          &lt;Reference OrgParentRelPath="400-Engineering\RW\Sheets\93680_RD003.dgn" ExpParentRelPath="" ImpParentRelPath="" ParentModelID="3" ParentModelName="RD003" ParentModelType="" isFixable="false" missingModel="False" missingFile="False" OrgRefRelPath="400-Engineering\RW\Basemaps\93680_BR003_1345.dgn" ExpRefRelPath="" ImpRefRelPath="" RefFileName="93680_BR003_1345.dgn" RefModelName="Design" RefModelID="0" LogicalName="93680_RW Base_1345" OrgPortableName="..\Basemaps\93680_BR003_1345.dgn" ExpPortableName="" ImpPortableName="" RefFullFileName="M:\21147_ODOT - WOO-65-5.63_9.38_13.45-Culverts\93680\400-Engineering\RW\Basemaps\93680_BR003_1345.dgn" masterRefModelID="3" masterRefElementID="1600" masterRefNestDepth="0" childRelPath="" childFolderID="" childDocID="" childFileName="93680_BR003_1345.dgn" childModelID="0" RefType="177" RefFlags="2" /&gt;</t>
  </si>
  <si>
    <t xml:space="preserve">          &lt;Reference OrgParentRelPath="400-Engineering\RW\Sheets\93680_RD003.dgn" ExpParentRelPath="" ImpParentRelPath="" ParentModelID="3" ParentModelName="RD003" ParentModelType="" isFixable="false" missingModel="False" missingFile="False" OrgRefRelPath="400-Engineering\Roadway\Basemaps\93680_BP003_1345.dgn" ExpRefRelPath="" ImpRefRelPath="" RefFileName="93680_BP003_1345.dgn" RefModelName="Design" RefModelID="0" LogicalName="SR-65-1345" OrgPortableName="..\..\Roadway\Basemaps\93680_BP003_1345.dgn" ExpPortableName="" ImpPortableName="" RefFullFileName="M:\21147_ODOT - WOO-65-5.63_9.38_13.45-Culverts\93680\400-Engineering\Roadway\Basemaps\93680_BP003_1345.dgn" masterRefModelID="3" masterRefElementID="1629" masterRefNestDepth="0" childRelPath="" childFolderID="" childDocID="" childFileName="93680_BP003_1345.dgn" childModelID="0" RefType="177" RefFlags="2" /&gt;</t>
  </si>
  <si>
    <t xml:space="preserve">          &lt;Reference OrgParentRelPath="400-Engineering\RW\Sheets\93680_RD003.dgn" ExpParentRelPath="" ImpParentRelPath="" ParentModelID="3" ParentModelName="RD003" ParentModelType="" isFixable="false" missingModel="False" missingFile="False" OrgRefRelPath="400-Engineering\Roadway\Basemaps\93680_BK003_1345.dgn" ExpRefRelPath="" ImpRefRelPath="" RefFileName="93680_BK003_1345.dgn" RefModelName="Design" RefModelID="0" LogicalName="CL R/W WOO-65-1345" OrgPortableName="..\..\Roadway\Basemaps\93680_BK003_1345.dgn" ExpPortableName="" ImpPortableName="" RefFullFileName="M:\21147_ODOT - WOO-65-5.63_9.38_13.45-Culverts\93680\400-Engineering\Roadway\Basemaps\93680_BK003_1345.dgn" masterRefModelID="3" masterRefElementID="2122" masterRefNestDepth="0" childRelPath="" childFolderID="" childDocID="" childFileName="93680_BK003_1345.dgn" childModelID="0" RefType="177" RefFlags="2" /&gt;</t>
  </si>
  <si>
    <t xml:space="preserve">          &lt;Reference OrgParentRelPath="400-Engineering\RW\Sheets\93680_RD003.dgn" ExpParentRelPath="" ImpParentRelPath="" ParentModelID="3" ParentModelName="RD003" ParentModelType="" isFixable="false" missingModel="False" missingFile="False" OrgRefRelPath="300-Survey\Basemaps\93680_FB003_1345.dgn" ExpRefRelPath="" ImpRefRelPath="" RefFileName="93680_FB003_1345.dgn" RefModelName="Design" RefModelID="0" LogicalName="93680_Field Book" OrgPortableName="..\..\..\300-Survey\Basemaps\93680_FB003_1345.dgn" ExpPortableName="" ImpPortableName="" RefFullFileName="M:\21147_ODOT - WOO-65-5.63_9.38_13.45-Culverts\93680\300-Survey\Basemaps\93680_FB003_1345.dgn" masterRefModelID="3" masterRefElementID="1722" masterRefNestDepth="0" childRelPath="" childFolderID="" childDocID="" childFileName="93680_FB003_1345.dgn" childModelID="0" RefType="177" RefFlags="2" /&gt;</t>
  </si>
  <si>
    <t xml:space="preserve">          &lt;Reference OrgParentRelPath="400-Engineering\RW\Sheets\93680_RD003.dgn" ExpParentRelPath="" ImpParentRelPath="" ParentModelID="3" ParentModelName="RD003" ParentModelType="" isFixable="false" missingModel="False" missingFile="False" OrgRefRelPath="400-Engineering\RW\Sheets\93680_RM003.dgn" ExpRefRelPath="" ImpRefRelPath="" RefFileName="93680_RM003.dgn" RefModelName="RM003_Design" RefModelID="" LogicalName="RM001_Design" OrgPortableName="93680_RM003.dgn" ExpPortableName="" ImpPortableName="" RefFullFileName="M:\21147_ODOT - WOO-65-5.63_9.38_13.45-Culverts\93680\400-Engineering\RW\Sheets\93680_RM003.dgn" masterRefModelID="3" masterRefElementID="12318" masterRefNestDepth="0" childRelPath="" childFolderID="" childDocID="" childFileName="93680_RM003.dgn" childModelID="" RefType="177" RefFlags="2" /&gt;</t>
  </si>
  <si>
    <t xml:space="preserve">          &lt;Reference OrgParentRelPath="400-Engineering\RW\Sheets\93680_RD003.dgn" ExpParentRelPath="" ImpParentRelPath="" ParentModelID="3" ParentModelName="RD003" ParentModelType="" isFixable="false" missingModel="False" missingFile="False" OrgRefRelPath="400-Engineering\Drainage\Basemaps\93680_BD003_1345.dgn" ExpRefRelPath="" ImpRefRelPath="" RefFileName="93680_BD003_1345.dgn" RefModelName="Design" RefModelID="0" LogicalName="SR-65-13.45" OrgPortableName="..\..\Drainage\Basemaps\93680_BD003_1345.dgn" ExpPortableName="" ImpPortableName="" RefFullFileName="M:\21147_ODOT - WOO-65-5.63_9.38_13.45-Culverts\93680\400-Engineering\Drainage\Basemaps\93680_BD003_1345.dgn" masterRefModelID="3" masterRefElementID="15483" masterRefNestDepth="0" childRelPath="" childFolderID="" childDocID="" childFileName="93680_BD003_1345.dgn" childModelID="0" RefType="177" RefFlags="2" /&gt;</t>
  </si>
  <si>
    <t xml:space="preserve">  &lt;File Name="93680_RL001.dgn" RelPath="400-Engineering\RW\Sheets\93680_RL001.dgn" OrgPWFolderID="-1" OrgPWDocID="-1" OrgPath="M:\21147_ODOT - WOO-65-5.63_9.38_13.45-Culverts\93680\400-Engineering\RW\Sheets\93680_RL001.dgn" OrgLocalPath="M:\21147_ODOT - WOO-65-5.63_9.38_13.45-Culverts\93680\400-Engineering\RW\Sheets\93680_RL001.dgn" ExpLocalPath="M:\21147_ODOT - WOO-65-5.63_9.38_13.45-Culverts\93680\400-Engineering\RW\Sheets\93680_RL001.dgn" ImpPWFolderID="-1" ImpPWDocID="-1" ImpPWPath="" ImpLocalPath=""&gt;</t>
  </si>
  <si>
    <t xml:space="preserve">            &lt;SheetSubNumber&gt;RW.1&lt;/SheetSubNumber&gt;</t>
  </si>
  <si>
    <t xml:space="preserve">            &lt;SheetTitle2&gt;SR 65 CULVERTS&lt;/SheetTitle2&gt;</t>
  </si>
  <si>
    <t xml:space="preserve">            &lt;SheetTitle1&gt;RIGHT OF WAY LEGEND SHEET&lt;/SheetTitle1&gt;</t>
  </si>
  <si>
    <t xml:space="preserve">            &lt;ItemTypeInstanceID&gt;:56FF00000001:36706F0000716F0000&lt;/ItemTypeInstanceID&gt;</t>
  </si>
  <si>
    <t xml:space="preserve">            &lt;ElementID&gt;28529&lt;/ElementID&gt;</t>
  </si>
  <si>
    <t xml:space="preserve">            &lt;CellName&gt;BORDER_2SNT&lt;/CellName&gt;</t>
  </si>
  <si>
    <t xml:space="preserve">  &lt;File Name="93680_RM001.dgn" RelPath="400-Engineering\RW\Sheets\93680_RM001.dgn" OrgPWFolderID="-1" OrgPWDocID="-1" OrgPath="M:\21147_ODOT - WOO-65-5.63_9.38_13.45-Culverts\93680\400-Engineering\RW\Sheets\93680_RM001.dgn" OrgLocalPath="M:\21147_ODOT - WOO-65-5.63_9.38_13.45-Culverts\93680\400-Engineering\RW\Sheets\93680_RM001.dgn" ExpLocalPath="M:\21147_ODOT - WOO-65-5.63_9.38_13.45-Culverts\93680\400-Engineering\RW\Sheets\93680_RM001.dgn" ImpPWFolderID="-1" ImpPWDocID="-1" ImpPWPath="" ImpLocalPath=""&gt;</t>
  </si>
  <si>
    <t xml:space="preserve">          &lt;Reference OrgParentRelPath="400-Engineering\RW\Sheets\93680_RM001.dgn" ExpParentRelPath="" ImpParentRelPath="" ParentModelID="0" ParentModelName="Sheet" ParentModelType="" isFixable="false" missingModel="False" missingFile="False" OrgRefRelPath="400-Engineering\RW\Sheets\93680_RM001.dgn" ExpRefRelPath="" ImpRefRelPath="" RefFileName="93680_RM001.dgn" RefModelName="RM001_Design" RefModelID="3" LogicalName="RM001_Design" OrgPortableName="93680_RM001.dgn" ExpPortableName="" ImpPortableName="" RefFullFileName="M:\21147_ODOT - WOO-65-5.63_9.38_13.45-Culverts\93680\400-Engineering\RW\Sheets\93680_RM001.dgn" masterRefModelID="0" masterRefElementID="5576" masterRefNestDepth="99" childRelPath="" childFolderID="" childDocID="" childFileName="93680_RM001.dgn" childModelID="3" RefType="177" RefFlags="2" /&gt;</t>
  </si>
  <si>
    <t xml:space="preserve">          &lt;Reference OrgParentRelPath="400-Engineering\RW\Sheets\93680_RM001.dgn" ExpParentRelPath="" ImpParentRelPath="" ParentModelID="0" ParentModelName="Sheet" ParentModelType="" isFixable="false" missingModel="False" missingFile="False" OrgRefRelPath="400-Engineering\RW\Sheets\93680_RM001.dgn" ExpRefRelPath="" ImpRefRelPath="" RefFileName="93680_RM001.dgn" RefModelName="RM001_Design" RefModelID="3" LogicalName="RM001_Design-1" OrgPortableName="93680_RM001.dgn" ExpPortableName="" ImpPortableName="" RefFullFileName="M:\21147_ODOT - WOO-65-5.63_9.38_13.45-Culverts\93680\400-Engineering\RW\Sheets\93680_RM001.dgn" masterRefModelID="0" masterRefElementID="5621" masterRefNestDepth="99" childRelPath="" childFolderID="" childDocID="" childFileName="93680_RM001.dgn" childModelID="3" RefType="177" RefFlags="2" /&gt;</t>
  </si>
  <si>
    <t xml:space="preserve">            &lt;SheetSubNumber&gt;RW.4&lt;/SheetSubNumber&gt;</t>
  </si>
  <si>
    <t xml:space="preserve">            &lt;SheetTitle1&gt;PROPERTY MAP &amp;amp; SUMMARY OF ADDITIONAL RIGHT OF WAY - SR 65-5.63&lt;/SheetTitle1&gt;</t>
  </si>
  <si>
    <t xml:space="preserve">            &lt;ItemTypeInstanceID&gt;:56FF00000001:363432000035320000&lt;/ItemTypeInstanceID&gt;</t>
  </si>
  <si>
    <t xml:space="preserve">            &lt;ElementID&gt;12853&lt;/ElementID&gt;</t>
  </si>
  <si>
    <t xml:space="preserve">      &lt;Model Type="Normal" ID="3" Name="RM001_Design"&gt;</t>
  </si>
  <si>
    <t xml:space="preserve">          &lt;Reference OrgParentRelPath="400-Engineering\RW\Sheets\93680_RM001.dgn" ExpParentRelPath="" ImpParentRelPath="" ParentModelID="3" ParentModelName="RM001_Design"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masterRefModelID="3" masterRefElementID="1608" masterRefNestDepth="0" childRelPath="" childFolderID="" childDocID="" childFileName="93680_FB001_0563.dgn" childModelID="0" RefType="177" RefFlags="2" /&gt;</t>
  </si>
  <si>
    <t xml:space="preserve">          &lt;Reference OrgParentRelPath="400-Engineering\RW\Sheets\93680_RM001.dgn" ExpParentRelPath="" ImpParentRelPath="" ParentModelID="3" ParentModelName="RM001_Design" ParentModelType="" isFixable="false" missingModel="False" missingFile="False" OrgRefRelPath="400-Engineering\RW\Basemaps\93680_BR001_0563.dgn" ExpRefRelPath="" ImpRefRelPath="" RefFileName="93680_BR001_0563.dgn" RefModelName="Design" RefModelID="0" LogicalName="93680_RW Base_0563" OrgPortableName="..\Basemaps\93680_BR001_0563.dgn" ExpPortableName="" ImpPortableName="" RefFullFileName="M:\21147_ODOT - WOO-65-5.63_9.38_13.45-Culverts\93680\400-Engineering\RW\Basemaps\93680_BR001_0563.dgn" masterRefModelID="3" masterRefElementID="1719" masterRefNestDepth="0" childRelPath="" childFolderID="" childDocID="" childFileName="93680_BR001_0563.dgn" childModelID="0" RefType="177" RefFlags="2" /&gt;</t>
  </si>
  <si>
    <t xml:space="preserve">          &lt;Reference OrgParentRelPath="400-Engineering\RW\Sheets\93680_RM001.dgn" ExpParentRelPath="" ImpParentRelPath="" ParentModelID="3" ParentModelName="RM001_Design" ParentModelType="" isFixable="false" missingModel="False" missingFile="False" OrgRefRelPath="400-Engineering\Roadway\Basemaps\93680_BP001_0563.dgn" ExpRefRelPath="" ImpRefRelPath="" RefFileName="93680_BP001_0563.dgn" RefModelName="Design" RefModelID="0" LogicalName="SR-65-5.63" OrgPortableName="..\..\Roadway\Basemaps\93680_BP001_0563.dgn" ExpPortableName="" ImpPortableName="" RefFullFileName="M:\21147_ODOT - WOO-65-5.63_9.38_13.45-Culverts\93680\400-Engineering\Roadway\Basemaps\93680_BP001_0563.dgn" masterRefModelID="3" masterRefElementID="1791" masterRefNestDepth="0" childRelPath="" childFolderID="" childDocID="" childFileName="93680_BP001_0563.dgn" childModelID="0" RefType="177" RefFlags="2" /&gt;</t>
  </si>
  <si>
    <t xml:space="preserve">          &lt;Reference OrgParentRelPath="400-Engineering\RW\Sheets\93680_RM001.dgn" ExpParentRelPath="" ImpParentRelPath="" ParentModelID="3" ParentModelName="RM001_Design" ParentModelType="" isFixable="false" missingModel="False" missingFile="False" OrgRefRelPath="400-Engineering\Roadway\Basemaps\93680_BA001_0563.dgn" ExpRefRelPath="" ImpRefRelPath="" RefFileName="93680_BA001_0563.dgn" RefModelName="" RefModelID="" LogicalName="Ortho Imagery_0563" OrgPortableName="..\..\Roadway\Basemaps\93680_BA001_0563.dgn" ExpPortableName="" ImpPortableName="" RefFullFileName="M:\21147_ODOT - WOO-65-5.63_9.38_13.45-Culverts\93680\400-Engineering\Roadway\Basemaps\93680_BA001_0563.dgn" masterRefModelID="3" masterRefElementID="10878" masterRefNestDepth="0" childRelPath="" childFolderID="" childDocID="" childFileName="93680_BA001_0563.dgn" childModelID="" RefType="177" RefFlags="2" /&gt;</t>
  </si>
  <si>
    <t xml:space="preserve">  &lt;File Name="93680_RM002.dgn" RelPath="400-Engineering\RW\Sheets\93680_RM002.dgn" OrgPWFolderID="-1" OrgPWDocID="-1" OrgPath="M:\21147_ODOT - WOO-65-5.63_9.38_13.45-Culverts\93680\400-Engineering\RW\Sheets\93680_RM002.dgn" OrgLocalPath="M:\21147_ODOT - WOO-65-5.63_9.38_13.45-Culverts\93680\400-Engineering\RW\Sheets\93680_RM002.dgn" ExpLocalPath="M:\21147_ODOT - WOO-65-5.63_9.38_13.45-Culverts\93680\400-Engineering\RW\Sheets\93680_RM002.dgn" ImpPWFolderID="-1" ImpPWDocID="-1" ImpPWPath="" ImpLocalPath=""&gt;</t>
  </si>
  <si>
    <t xml:space="preserve">      &lt;Model Type="Sheet" ID="0" Name="RM002"&gt;</t>
  </si>
  <si>
    <t xml:space="preserve">          &lt;Reference OrgParentRelPath="400-Engineering\RW\Sheets\93680_RM002.dgn" ExpParentRelPath="" ImpParentRelPath="" ParentModelID="0" ParentModelName="RM002" ParentModelType="" isFixable="false" missingModel="False" missingFile="False" OrgRefRelPath="400-Engineering\RW\Sheets\93680_RM002.dgn" ExpRefRelPath="" ImpRefRelPath="" RefFileName="93680_RM002.dgn" RefModelName="RM002_Design" RefModelID="3" LogicalName="RM001_Design" OrgPortableName="93680_RM002.dgn" ExpPortableName="" ImpPortableName="" RefFullFileName="M:\21147_ODOT - WOO-65-5.63_9.38_13.45-Culverts\93680\400-Engineering\RW\Sheets\93680_RM002.dgn" masterRefModelID="0" masterRefElementID="5576" masterRefNestDepth="99" childRelPath="" childFolderID="" childDocID="" childFileName="93680_RM002.dgn" childModelID="3" RefType="177" RefFlags="2" /&gt;</t>
  </si>
  <si>
    <t xml:space="preserve">            &lt;ModelName&gt;RM002&lt;/ModelName&gt;</t>
  </si>
  <si>
    <t xml:space="preserve">            &lt;SheetSubNumber&gt;RW.5&lt;/SheetSubNumber&gt;</t>
  </si>
  <si>
    <t xml:space="preserve">            &lt;SheetTitle1&gt;PROPERTY MAP &amp;amp; SUMMARY OF ADDITIONAL RIGHT OF WAY - SR 65-9.38&lt;/SheetTitle1&gt;</t>
  </si>
  <si>
    <t xml:space="preserve">            &lt;ItemTypeInstanceID&gt;:56FF00000001:361033000011330000&lt;/ItemTypeInstanceID&gt;</t>
  </si>
  <si>
    <t xml:space="preserve">            &lt;ElementID&gt;13073&lt;/ElementID&gt;</t>
  </si>
  <si>
    <t xml:space="preserve">      &lt;Model Type="Normal" ID="3" Name="RM002_Design"&gt;</t>
  </si>
  <si>
    <t xml:space="preserve">          &lt;Reference OrgParentRelPath="400-Engineering\RW\Sheets\93680_RM002.dgn" ExpParentRelPath="" ImpParentRelPath="" ParentModelID="3" ParentModelName="RM002_Design" ParentModelType="" isFixable="false" missingModel="False" missingFile="False" OrgRefRelPath="400-Engineering\RW\Basemaps\93680_BR002_0938.dgn" ExpRefRelPath="" ImpRefRelPath="" RefFileName="93680_BR002_0938.dgn" RefModelName="Design" RefModelID="0" LogicalName="SR 65-9.38 RW Base" OrgPortableName="..\Basemaps\93680_BR002_0938.dgn" ExpPortableName="" ImpPortableName="" RefFullFileName="M:\21147_ODOT - WOO-65-5.63_9.38_13.45-Culverts\93680\400-Engineering\RW\Basemaps\93680_BR002_0938.dgn" masterRefModelID="3" masterRefElementID="10309" masterRefNestDepth="0" childRelPath="" childFolderID="" childDocID="" childFileName="93680_BR002_0938.dgn" childModelID="0" RefType="177" RefFlags="2" /&gt;</t>
  </si>
  <si>
    <t xml:space="preserve">          &lt;Reference OrgParentRelPath="400-Engineering\RW\Sheets\93680_RM002.dgn" ExpParentRelPath="" ImpParentRelPath="" ParentModelID="3" ParentModelName="RM002_Design" ParentModelType="" isFixable="false" missingModel="False" missingFile="False" OrgRefRelPath="300-Survey\Basemaps\93680_FB002_0938.dgn" ExpRefRelPath="" ImpRefRelPath="" RefFileName="93680_FB002_0938.dgn" RefModelName="Design" RefModelID="0" LogicalName="SR 65-9.38 Field Book" OrgPortableName="..\..\..\300-Survey\Basemaps\93680_FB002_0938.dgn" ExpPortableName="" ImpPortableName="" RefFullFileName="M:\21147_ODOT - WOO-65-5.63_9.38_13.45-Culverts\93680\300-Survey\Basemaps\93680_FB002_0938.dgn" masterRefModelID="3" masterRefElementID="10335" masterRefNestDepth="0" childRelPath="" childFolderID="" childDocID="" childFileName="93680_FB002_0938.dgn" childModelID="0" RefType="177" RefFlags="2" /&gt;</t>
  </si>
  <si>
    <t xml:space="preserve">          &lt;Reference OrgParentRelPath="400-Engineering\RW\Sheets\93680_RM002.dgn" ExpParentRelPath="" ImpParentRelPath="" ParentModelID="3" ParentModelName="RM002_Design" ParentModelType="" isFixable="false" missingModel="False" missingFile="False" OrgRefRelPath="400-Engineering\Roadway\Basemaps\93680_BP002_0938.dgn" ExpRefRelPath="" ImpRefRelPath="" RefFileName="93680_BP002_0938.dgn" RefModelName="Design" RefModelID="0" LogicalName="SR-65-09.38" OrgPortableName="..\..\Roadway\Basemaps\93680_BP002_0938.dgn" ExpPortableName="" ImpPortableName="" RefFullFileName="M:\21147_ODOT - WOO-65-5.63_9.38_13.45-Culverts\93680\400-Engineering\Roadway\Basemaps\93680_BP002_0938.dgn" masterRefModelID="3" masterRefElementID="10430" masterRefNestDepth="0" childRelPath="" childFolderID="" childDocID="" childFileName="93680_BP002_0938.dgn" childModelID="0" RefType="177" RefFlags="2" /&gt;</t>
  </si>
  <si>
    <t xml:space="preserve">  &lt;File Name="93680_RM003.dgn" RelPath="400-Engineering\RW\Sheets\93680_RM003.dgn" OrgPWFolderID="-1" OrgPWDocID="-1" OrgPath="M:\21147_ODOT - WOO-65-5.63_9.38_13.45-Culverts\93680\400-Engineering\RW\Sheets\93680_RM003.dgn" OrgLocalPath="M:\21147_ODOT - WOO-65-5.63_9.38_13.45-Culverts\93680\400-Engineering\RW\Sheets\93680_RM003.dgn" ExpLocalPath="M:\21147_ODOT - WOO-65-5.63_9.38_13.45-Culverts\93680\400-Engineering\RW\Sheets\93680_RM003.dgn" ImpPWFolderID="-1" ImpPWDocID="-1" ImpPWPath="" ImpLocalPath=""&gt;</t>
  </si>
  <si>
    <t xml:space="preserve">      &lt;Model Type="Sheet" ID="0" Name="RM003"&gt;</t>
  </si>
  <si>
    <t xml:space="preserve">          &lt;Reference OrgParentRelPath="400-Engineering\RW\Sheets\93680_RM003.dgn" ExpParentRelPath="" ImpParentRelPath="" ParentModelID="0" ParentModelName="RM003" ParentModelType="" isFixable="false" missingModel="False" missingFile="False" OrgRefRelPath="400-Engineering\RW\Sheets\93680_RM003.dgn" ExpRefRelPath="" ImpRefRelPath="" RefFileName="93680_RM003.dgn" RefModelName="RM003_Design" RefModelID="3" LogicalName="RM001_Design-1" OrgPortableName="93680_RM003.dgn" ExpPortableName="" ImpPortableName="" RefFullFileName="M:\21147_ODOT - WOO-65-5.63_9.38_13.45-Culverts\93680\400-Engineering\RW\Sheets\93680_RM003.dgn" masterRefModelID="0" masterRefElementID="11771" masterRefNestDepth="99" childRelPath="" childFolderID="" childDocID="" childFileName="93680_RM003.dgn" childModelID="3" RefType="177" RefFlags="2" /&gt;</t>
  </si>
  <si>
    <t xml:space="preserve">          &lt;Reference OrgParentRelPath="400-Engineering\RW\Sheets\93680_RM003.dgn" ExpParentRelPath="" ImpParentRelPath="" ParentModelID="0" ParentModelName="RM003" ParentModelType="" isFixable="false" missingModel="False" missingFile="False" OrgRefRelPath="400-Engineering\RW\Sheets\93680_RM003.dgn" ExpRefRelPath="" ImpRefRelPath="" RefFileName="93680_RM003.dgn" RefModelName="RM003_Design" RefModelID="" LogicalName="93680 Pmap01" OrgPortableName="93680_RM003.dgn" ExpPortableName="" ImpPortableName="" RefFullFileName="M:\21147_ODOT - WOO-65-5.63_9.38_13.45-Culverts\93680\400-Engineering\RW\Sheets\93680_RM003.dgn" masterRefModelID="0" masterRefElementID="11912" masterRefNestDepth="99" childRelPath="" childFolderID="" childDocID="" childFileName="93680_RM003.dgn" childModelID="" RefType="177" RefFlags="2" /&gt;</t>
  </si>
  <si>
    <t xml:space="preserve">          &lt;Reference OrgParentRelPath="400-Engineering\RW\Sheets\93680_RM003.dgn" ExpParentRelPath="" ImpParentRelPath="" ParentModelID="0" ParentModelName="RM003" ParentModelType="" isFixable="false" missingModel="False" missingFile="False" OrgRefRelPath="300-Survey\Basemaps\93680_FB003_1345.dgn" ExpRefRelPath="" ImpRefRelPath="" RefFileName="93680_FB003_1345.dgn" RefModelName="" RefModelID="" LogicalName="93680 Pmap01-1" OrgPortableName="..\..\..\300-Survey\Basemaps\93680_FB003_1345.dgn" ExpPortableName="" ImpPortableName="" RefFullFileName="M:\21147_ODOT - WOO-65-5.63_9.38_13.45-Culverts\93680\300-Survey\Basemaps\93680_FB003_1345.dgn" masterRefModelID="0" masterRefElementID="13429" masterRefNestDepth="99" childRelPath="" childFolderID="" childDocID="" childFileName="93680_FB003_1345.dgn" childModelID="" RefType="177" RefFlags="2" /&gt;</t>
  </si>
  <si>
    <t xml:space="preserve">          &lt;Reference OrgParentRelPath="400-Engineering\RW\Sheets\93680_RM003.dgn" ExpParentRelPath="" ImpParentRelPath="" ParentModelID="0" ParentModelName="RM003" ParentModelType="" isFixable="false" missingModel="False" missingFile="False" OrgRefRelPath="400-Engineering\RW\Sheets\93680_RL001.dgn" ExpRefRelPath="" ImpRefRelPath="" RefFileName="93680_RL001.dgn" RefModelName="" RefModelID="" LogicalName="93680 Legend Sheet" OrgPortableName="93680_RL001.dgn" ExpPortableName="" ImpPortableName="" RefFullFileName="M:\21147_ODOT - WOO-65-5.63_9.38_13.45-Culverts\93680\400-Engineering\RW\Sheets\93680_RL001.dgn" masterRefModelID="0" masterRefElementID="13717" masterRefNestDepth="0" childRelPath="" childFolderID="" childDocID="" childFileName="93680_RL001.dgn" childModelID="" RefType="177" RefFlags="2" /&gt;</t>
  </si>
  <si>
    <t xml:space="preserve">            &lt;ModelName&gt;RM003&lt;/ModelName&gt;</t>
  </si>
  <si>
    <t xml:space="preserve">            &lt;SheetSubNumber&gt;RW.6&lt;/SheetSubNumber&gt;</t>
  </si>
  <si>
    <t xml:space="preserve">            &lt;SheetTitle1&gt;PROPERTY MAP &amp;amp; SUMMARY OF ADDITIONAL RIGHT OF WAY - SR 65-13.45&lt;/SheetTitle1&gt;</t>
  </si>
  <si>
    <t xml:space="preserve">            &lt;ItemTypeInstanceID&gt;:56FF00000001:36594D00005A4D0000&lt;/ItemTypeInstanceID&gt;</t>
  </si>
  <si>
    <t xml:space="preserve">            &lt;ElementID&gt;19802&lt;/ElementID&gt;</t>
  </si>
  <si>
    <t xml:space="preserve">      &lt;Model Type="Normal" ID="3" Name="RM003_Design"&gt;</t>
  </si>
  <si>
    <t xml:space="preserve">          &lt;Reference OrgParentRelPath="400-Engineering\RW\Sheets\93680_RM003.dgn" ExpParentRelPath="" ImpParentRelPath="" ParentModelID="3" ParentModelName="RM003_Design" ParentModelType="" isFixable="false" missingModel="False" missingFile="False" OrgRefRelPath="400-Engineering\RW\Basemaps\93680_BR003_1345.dgn" ExpRefRelPath="" ImpRefRelPath="" RefFileName="93680_BR003_1345.dgn" RefModelName="Design" RefModelID="0" LogicalName="SR 65-13.45 RW Base" OrgPortableName="..\Basemaps\93680_BR003_1345.dgn" ExpPortableName="" ImpPortableName="" RefFullFileName="M:\21147_ODOT - WOO-65-5.63_9.38_13.45-Culverts\93680\400-Engineering\RW\Basemaps\93680_BR003_1345.dgn" masterRefModelID="3" masterRefElementID="11542" masterRefNestDepth="0" childRelPath="" childFolderID="" childDocID="" childFileName="93680_BR003_1345.dgn" childModelID="0" RefType="177" RefFlags="2" /&gt;</t>
  </si>
  <si>
    <t xml:space="preserve">          &lt;Reference OrgParentRelPath="400-Engineering\RW\Sheets\93680_RM003.dgn" ExpParentRelPath="" ImpParentRelPath="" ParentModelID="3" ParentModelName="RM003_Design" ParentModelType="" isFixable="false" missingModel="False" missingFile="False" OrgRefRelPath="400-Engineering\Roadway\Basemaps\93680_BP003_1345.dgn" ExpRefRelPath="" ImpRefRelPath="" RefFileName="93680_BP003_1345.dgn" RefModelName="Design" RefModelID="0" LogicalName="SR-65-13.45" OrgPortableName="..\..\Roadway\Basemaps\93680_BP003_1345.dgn" ExpPortableName="" ImpPortableName="" RefFullFileName="M:\21147_ODOT - WOO-65-5.63_9.38_13.45-Culverts\93680\400-Engineering\Roadway\Basemaps\93680_BP003_1345.dgn" masterRefModelID="3" masterRefElementID="11563" masterRefNestDepth="0" childRelPath="" childFolderID="" childDocID="" childFileName="93680_BP003_1345.dgn" childModelID="0" RefType="177" RefFlags="2" /&gt;</t>
  </si>
  <si>
    <t xml:space="preserve">          &lt;Reference OrgParentRelPath="400-Engineering\RW\Sheets\93680_RM003.dgn" ExpParentRelPath="" ImpParentRelPath="" ParentModelID="3" ParentModelName="RM003_Design" ParentModelType="" isFixable="false" missingModel="False" missingFile="False" OrgRefRelPath="300-Survey\Basemaps\93680_FB003_1345.dgn" ExpRefRelPath="" ImpRefRelPath="" RefFileName="93680_FB003_1345.dgn" RefModelName="Design" RefModelID="0" LogicalName="SR 65-13.45 Field Book" OrgPortableName="..\..\..\300-Survey\Basemaps\93680_FB003_1345.dgn" ExpPortableName="" ImpPortableName="" RefFullFileName="M:\21147_ODOT - WOO-65-5.63_9.38_13.45-Culverts\93680\300-Survey\Basemaps\93680_FB003_1345.dgn" masterRefModelID="3" masterRefElementID="11626" masterRefNestDepth="0" childRelPath="" childFolderID="" childDocID="" childFileName="93680_FB003_1345.dgn" childModelID="0" RefType="177" RefFlags="2" /&gt;</t>
  </si>
  <si>
    <t xml:space="preserve">          &lt;Reference OrgParentRelPath="400-Engineering\RW\Sheets\93680_RM003.dgn" ExpParentRelPath="" ImpParentRelPath="" ParentModelID="3" ParentModelName="RM003_Design" ParentModelType="" isFixable="false" missingModel="False" missingFile="False" OrgRefRelPath="400-Engineering\Drainage\Basemaps\93680_BD003_1345.dgn" ExpRefRelPath="" ImpRefRelPath="" RefFileName="93680_BD003_1345.dgn" RefModelName="Design" RefModelID="0" LogicalName="SR-65-13.45-1" OrgPortableName="..\..\Drainage\Basemaps\93680_BD003_1345.dgn" ExpPortableName="" ImpPortableName="" RefFullFileName="M:\21147_ODOT - WOO-65-5.63_9.38_13.45-Culverts\93680\400-Engineering\Drainage\Basemaps\93680_BD003_1345.dgn" masterRefModelID="3" masterRefElementID="14229" masterRefNestDepth="0" childRelPath="" childFolderID="" childDocID="" childFileName="93680_BD003_1345.dgn" childModelID="0" RefType="177" RefFlags="2" /&gt;</t>
  </si>
  <si>
    <t xml:space="preserve">          &lt;Reference OrgParentRelPath="400-Engineering\RW\Sheets\93680_RM003.dgn" ExpParentRelPath="" ImpParentRelPath="" ParentModelID="3" ParentModelName="RM003_Design" ParentModelType="" isFixable="false" missingModel="False" missingFile="False" OrgRefRelPath="400-Engineering\Roadway\Basemaps\93680_BK003_1345.dgn" ExpRefRelPath="" ImpRefRelPath="" RefFileName="93680_BK003_1345.dgn" RefModelName="Design" RefModelID="0" LogicalName="CL RW SR 65-1345" OrgPortableName="..\..\Roadway\Basemaps\93680_BK003_1345.dgn" ExpPortableName="" ImpPortableName="" RefFullFileName="M:\21147_ODOT - WOO-65-5.63_9.38_13.45-Culverts\93680\400-Engineering\Roadway\Basemaps\93680_BK003_1345.dgn" masterRefModelID="3" masterRefElementID="18187" masterRefNestDepth="0" childRelPath="" childFolderID="" childDocID="" childFileName="93680_BK003_1345.dgn" childModelID="0" RefType="177" RefFlags="2" /&gt;</t>
  </si>
  <si>
    <t xml:space="preserve">  &lt;File Name="93680_BU001.dgn" RelPath="400-Engineering\Utilities\Basemaps\93680_BU001.dgn" OrgPWFolderID="-1" OrgPWDocID="-1" OrgPath="M:\21147_ODOT - WOO-65-5.63_9.38_13.45-Culverts\93680\400-Engineering\Utilities\Basemaps\93680_BU001.dgn" OrgLocalPath="M:\21147_ODOT - WOO-65-5.63_9.38_13.45-Culverts\93680\400-Engineering\Utilities\Basemaps\93680_BU001.dgn" ExpLocalPath="M:\21147_ODOT - WOO-65-5.63_9.38_13.45-Culverts\93680\400-Engineering\Utilities\Basemaps\93680_BU001.dgn" ImpPWFolderID="-1" ImpPWDocID="-1" ImpPWPath="" ImpLocalPath=""&gt;</t>
  </si>
  <si>
    <t xml:space="preserve">          &lt;Reference OrgParentRelPath="400-Engineering\Utilities\Basemaps\93680_BU001.dgn" ExpParentRelPath="" ImpParentRelPath="" ParentModelID="0" ParentModelName="Design" ParentModelType="" isFixable="false" missingModel="False" missingFile="False" OrgRefRelPath="300-Survey\Basemaps\93680_FB001_0563.dgn" ExpRefRelPath="" ImpRefRelPath="" RefFileName="93680_FB001_0563.dgn" RefModelName="Design" RefModelID="0" LogicalName="93680_Field Book" OrgPortableName="..\..\..\300-Survey\Basemaps\93680_FB001_0563.dgn" ExpPortableName="" ImpPortableName="" RefFullFileName="M:\21147_ODOT - WOO-65-5.63_9.38_13.45-Culverts\93680\300-Survey\Basemaps\93680_FB001_0563.dgn" masterRefModelID="0" masterRefElementID="1324" masterRefNestDepth="0" childRelPath="" childFolderID="" childDocID="" childFileName="93680_FB001_0563.dgn" childModelID="0" RefType="177" RefFlags="2" /&gt;</t>
  </si>
  <si>
    <t xml:space="preserve">          &lt;Reference OrgParentRelPath="400-Engineering\Utilities\Basemaps\93680_BU001.dgn" ExpParentRelPath="" ImpParentRelPath="" ParentModelID="0" ParentModelName="Design" ParentModelType="" isFixable="false" missingModel="False" missingFile="False" OrgRefRelPath="400-Engineering\Utilities\Basemaps\93680_BU001.dgn" ExpRefRelPath="" ImpRefRelPath="" RefFileName="93680_BU001.dgn" RefModelName="Design-3D" RefModelID="1" LogicalName="Ref" OrgPortableName="93680_BU001.dgn" ExpPortableName="" ImpPortableName="" RefFullFileName="M:\21147_ODOT - WOO-65-5.63_9.38_13.45-Culverts\93680\400-Engineering\Utilities\Basemaps\93680_BU001.dgn" masterRefModelID="0" masterRefElementID="1467" masterRefNestDepth="0" childRelPath="" childFolderID="" childDocID="" childFileName="93680_BU001.dgn" childModelID="1" RefType="177" RefFlags="2" /&gt;</t>
  </si>
  <si>
    <t xml:space="preserve">          &lt;Reference OrgParentRelPath="400-Engineering\Utilities\Basemaps\93680_BU001.dgn" ExpParentRelPath="" ImpParentRelPath="" ParentModelID="1" ParentModelName="Design-3D" ParentModelType="" isFixable="false" missingModel="False" missingFile="False" OrgRefRelPath="300-Survey\Basemaps\93680_FB001_0563.dgn" ExpRefRelPath="" ImpRefRelPath="" RefFileName="93680_FB001_0563.dgn" RefModelName="Design" RefModelID="0" LogicalName="Ref" OrgPortableName="..\..\..\300-Survey\Basemaps\93680_FB001_0563.dgn" ExpPortableName="" ImpPortableName="" RefFullFileName="M:\21147_ODOT - WOO-65-5.63_9.38_13.45-Culverts\93680\300-Survey\Basemaps\93680_FB001_0563.dgn" masterRefModelID="1" masterRefElementID="1478" masterRefNestDepth="0" childRelPath="" childFolderID="" childDocID="" childFileName="93680_FB001_0563.dgn" childModelID="0" RefType="177" RefFlags="2" /&gt;</t>
  </si>
  <si>
    <t xml:space="preserve">  &lt;File Name="93680_DesignSeed2d.dgn" RelPath="990-WorkSetStandards\Seed\93680_DesignSeed2d.dgn" OrgPWFolderID="-1" OrgPWDocID="-1" OrgPath="M:\21147_ODOT - WOO-65-5.63_9.38_13.45-Culverts\93680\990-WorkSetStandards\Seed\93680_DesignSeed2d.dgn" OrgLocalPath="M:\21147_ODOT - WOO-65-5.63_9.38_13.45-Culverts\93680\990-WorkSetStandards\Seed\93680_DesignSeed2d.dgn" ExpLocalPath="M:\21147_ODOT - WOO-65-5.63_9.38_13.45-Culverts\93680\990-WorkSetStandards\Seed\93680_DesignSeed2d.dgn" ImpPWFolderID="-1" ImpPWDocID="-1" ImpPWPath="" ImpLocalPath=""&gt;</t>
  </si>
  <si>
    <t xml:space="preserve">    &lt;Models /&gt;</t>
  </si>
  <si>
    <t xml:space="preserve">  &lt;File Name="93680_DesignSeed3d.dgn" RelPath="990-WorkSetStandards\Seed\93680_DesignSeed3d.dgn" OrgPWFolderID="-1" OrgPWDocID="-1" OrgPath="M:\21147_ODOT - WOO-65-5.63_9.38_13.45-Culverts\93680\990-WorkSetStandards\Seed\93680_DesignSeed3d.dgn" OrgLocalPath="M:\21147_ODOT - WOO-65-5.63_9.38_13.45-Culverts\93680\990-WorkSetStandards\Seed\93680_DesignSeed3d.dgn" ExpLocalPath="M:\21147_ODOT - WOO-65-5.63_9.38_13.45-Culverts\93680\990-WorkSetStandards\Seed\93680_DesignSeed3d.dgn"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</si>
  <si>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OrgPath="M:\21147_ODOT - WOO-65-5.63_9.38_13.45-Culverts\93680\990-WorkSetStandards\Seed\OHDOT_DrawingSeed2d.dgn" OrgLocalPath="M:\21147_ODOT - WOO-65-5.63_9.38_13.45-Culverts\93680\990-WorkSetStandards\Seed\OHDOT_DrawingSeed2d.dgn" ExpLocalPath="M:\21147_ODOT - WOO-65-5.63_9.38_13.45-Culverts\93680\990-WorkSetStandards\Seed\OHDOT_DrawingSeed2d.dgn"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</si>
  <si>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OrgPath="M:\21147_ODOT - WOO-65-5.63_9.38_13.45-Culverts\93680\990-WorkSetStandards\Seed\OHDOT_SheetSeed2d.dgn" OrgLocalPath="M:\21147_ODOT - WOO-65-5.63_9.38_13.45-Culverts\93680\990-WorkSetStandards\Seed\OHDOT_SheetSeed2d.dgn" ExpLocalPath="M:\21147_ODOT - WOO-65-5.63_9.38_13.45-Culverts\93680\990-WorkSetStandards\Seed\OHDOT_SheetSeed2d.dgn" ImpPWFolderID="-1" ImpPWDocID="-1" ImpPWPath="" ImpLocalPath=""&gt;</t>
  </si>
  <si>
    <t xml:space="preserve">  &lt;File Name="93680.dgnws" RelPath="990-WorkSetStandards\93680.dgnws" OrgPWFolderID="-1" OrgPWDocID="-1" OrgPath="M:\21147_ODOT - WOO-65-5.63_9.38_13.45-Culverts\93680\990-WorkSetStandards\93680.dgnws" OrgLocalPath="M:\21147_ODOT - WOO-65-5.63_9.38_13.45-Culverts\93680\990-WorkSetStandards\93680.dgnws" ExpLocalPath="M:\21147_ODOT - WOO-65-5.63_9.38_13.45-Culverts\93680\990-WorkSetStandards\93680.dgnws" ImpPWFolderID="-1" ImpPWDocID="-1" ImpPWPath="" ImpLocalPath=""&gt;</t>
  </si>
  <si>
    <t>&lt;/Files&gt;</t>
  </si>
  <si>
    <t>1</t>
  </si>
  <si>
    <t>0</t>
  </si>
  <si>
    <t>39</t>
  </si>
  <si>
    <t>CULVERT DETAIL-SR 65 - 5.63</t>
  </si>
  <si>
    <t>40</t>
  </si>
  <si>
    <t>STORM PROFILE-SR 65 - 9.38</t>
  </si>
  <si>
    <t>41</t>
  </si>
  <si>
    <t>CULVERT DETAIL-SR 65 - 13.45</t>
  </si>
  <si>
    <t>42-44</t>
  </si>
  <si>
    <t>2-4</t>
  </si>
  <si>
    <t>CULVERT DETAIL - SR 65 - 13.45-NOTES, ESTIMATED QUANTITIES AND REINFORCING STEEL TABLE | CULVERT DETAILS - SR 65 - 13.45-INLET HEADWALL DETAILS</t>
  </si>
  <si>
    <t>P.0-7</t>
  </si>
  <si>
    <t>-</t>
  </si>
  <si>
    <t>MAINTENANCE OF TRAFFIC-NE COMBINED DETOUR MAP (5.63 AND 9.38) | MAINTENANCE OF TRAFFIC-DETOUR MAP - SR 65 - 5.63 AND 9.38</t>
  </si>
  <si>
    <t>3</t>
  </si>
  <si>
    <t>8</t>
  </si>
  <si>
    <t>MAINTENANCE OF TRAFFIC-DETOUR MAP - SR 65 - 13.45</t>
  </si>
  <si>
    <t>P.0-6</t>
  </si>
  <si>
    <t>MAINTENANCE OF TRAFFIC - GENERAL NOTES | MAINTENANCE OF TRAFFIC - GENERAL NOTES</t>
  </si>
  <si>
    <t>4</t>
  </si>
  <si>
    <t>2</t>
  </si>
  <si>
    <t>P.0-P.0</t>
  </si>
  <si>
    <t>SHEET TITLE-SHEET SUB-TITLE | SHEET TITLE-SHEET SUB-TITLE</t>
  </si>
  <si>
    <t>9-10</t>
  </si>
  <si>
    <t>GENERAL SUMMARY | GENERAL SUMMARY</t>
  </si>
  <si>
    <t>37</t>
  </si>
  <si>
    <t>INTERSECTION DETAIL-SR 65 - 9.38</t>
  </si>
  <si>
    <t>4-5A</t>
  </si>
  <si>
    <t>GENERAL NOTES | GENERAL NOTES</t>
  </si>
  <si>
    <t>15</t>
  </si>
  <si>
    <t>PLAN VIEW - SR 65 - 5.63-STA. 295+00 TO STA. 299+00</t>
  </si>
  <si>
    <t>16</t>
  </si>
  <si>
    <t>PLAN AND PROFILE - SR 65 - 9.38-STA. 0+00 TO STA. 2+75</t>
  </si>
  <si>
    <t>17</t>
  </si>
  <si>
    <t>PLAN AND PROFILE - SR 65 - 13.45-STA. 708+00 TO STA. 714+00</t>
  </si>
  <si>
    <t>11-14</t>
  </si>
  <si>
    <t>PAVEMENT SUBSUMMARY | ROADWAY SUBSUMMARY - SR 65 - 13.45</t>
  </si>
  <si>
    <t>TITLE SHEET</t>
  </si>
  <si>
    <t>38</t>
  </si>
  <si>
    <t>HISTORICAL MARKER DETAILS</t>
  </si>
  <si>
    <t>TYPICAL SECTIONS (5.63 AND 9.38)</t>
  </si>
  <si>
    <t>TYPICAL SECTIONS (13.45)</t>
  </si>
  <si>
    <t>46-52</t>
  </si>
  <si>
    <t>2-8</t>
  </si>
  <si>
    <t>RETAINING WALL GENERAL NOTES (1 OF 2)-SR-65-13.45 | SOLDIER PILE AND PANEL DETAILS AND REINFORCING STEEL-SR-65-13.45</t>
  </si>
  <si>
    <t>45</t>
  </si>
  <si>
    <t>RETAINING WALL PLAN AND PROFILE-SR-65-13.45</t>
  </si>
  <si>
    <t>48</t>
  </si>
  <si>
    <t>ESTIMATED QUANTITIES-SR-65-13.45</t>
  </si>
  <si>
    <t>P.0-20</t>
  </si>
  <si>
    <t>SHEET TITLE-SHEET SUB-TITLE | CROSS SECTIONS - SR 65 - 5.63-STA. 297+40 TO STA. 297+50</t>
  </si>
  <si>
    <t>21-26</t>
  </si>
  <si>
    <t>CROSS SECTIONS - SR 65 - 9.38-STA. 0+00 TO STA. 0+25 | CROSS SECTIONS - SR 65 - 9.38-STA. 2+50 TO STA. 2+75</t>
  </si>
  <si>
    <t>P.0-36</t>
  </si>
  <si>
    <t>VOID-STA. 708+25 TO STA. 708+50 | CROSS SECTIONS - SR 65 - 13.45-STA. 712+50 TO STA. 713+00</t>
  </si>
  <si>
    <t>RW.2-RW.3</t>
  </si>
  <si>
    <t>CENTERLINE PLAT  (1 OF 2) | CENTERLINE PLAT  (2 OF 2)</t>
  </si>
  <si>
    <t>RW.7</t>
  </si>
  <si>
    <t>RIGHT OF WAY DETAIL SHEET-WOO-65-5.63</t>
  </si>
  <si>
    <t>RW.8</t>
  </si>
  <si>
    <t>RIGHT OF WAY DETAIL SHEET-WOO-65-9.38</t>
  </si>
  <si>
    <t>RW.9</t>
  </si>
  <si>
    <t>RIGHT OF WAY DETAIL SHEET-WOO-65-13.45</t>
  </si>
  <si>
    <t>RW.1</t>
  </si>
  <si>
    <t>RIGHT OF WAY LEGEND SHEET-SR 65 CULVERTS</t>
  </si>
  <si>
    <t>RW.4</t>
  </si>
  <si>
    <t>PROPERTY MAP &amp; SUMMARY OF ADDITIONAL RIGHT OF WAY - SR 65-5.63</t>
  </si>
  <si>
    <t>RW.5</t>
  </si>
  <si>
    <t>PROPERTY MAP &amp; SUMMARY OF ADDITIONAL RIGHT OF WAY - SR 65-9.38</t>
  </si>
  <si>
    <t>RW.6</t>
  </si>
  <si>
    <t>PROPERTY MAP &amp; SUMMARY OF ADDITIONAL RIGHT OF WAY - SR 65-13.45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</si>
</sst>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DC25D7-35B4-4F70-A391-37EAF5FFAA3B}" name="ProjectFiles" displayName="ProjectFiles" ref="A1:O148" totalsRowShown="0">
  <autoFilter ref="A1:O148" xr:uid="{93DC25D7-35B4-4F70-A391-37EAF5FFAA3B}"/>
  <tableColumns count="15">
    <tableColumn id="1" xr3:uid="{DB28F439-B93C-4799-B8D2-6C5B291D5908}" name="RelativePath"/>
    <tableColumn id="2" xr3:uid="{E82FCFF5-594E-4E78-A120-69FC11F50B86}" name="Category"/>
    <tableColumn id="3" xr3:uid="{1529CB42-DE34-48C1-9895-41C99BD5B504}" name="Discipline"/>
    <tableColumn id="4" xr3:uid="{85E6CF1A-8A37-4E8E-88A6-76F13FF5E784}" name="Name"/>
    <tableColumn id="5" xr3:uid="{314B4EE2-868E-4CE7-88B9-417AD74A855F}" name="Extention"/>
    <tableColumn id="6" xr3:uid="{0F9A5758-AB4E-44F8-BE3D-8B7CC536DF43}" name="Type"/>
    <tableColumn id="7" xr3:uid="{07C77521-281A-48ED-90A3-B954885A0E29}" name="Desc"/>
    <tableColumn id="8" xr3:uid="{2ADA9C40-A329-4CB9-9C13-EFF21FF22AAC}" name="XML Contents"/>
    <tableColumn id="9" xr3:uid="{E942DE5C-9435-4FA2-9E11-80FAC83A2A65}" name="File Title"/>
    <tableColumn id="10" xr3:uid="{CD1984E8-DA2A-41EC-BDCA-9A547188F8E4}" name="File Comments"/>
    <tableColumn id="11" xr3:uid="{00367BD9-8482-40AF-AB1F-EB98FC61BD1C}" name="Page Num"/>
    <tableColumn id="12" xr3:uid="{6942FF25-5135-4A95-92D8-7A9C3F37576D}" name="SubPage Num"/>
    <tableColumn id="13" xr3:uid="{5E91E174-52BF-497D-AB61-0C639A3D6AA2}" name="Sheet Title"/>
    <tableColumn id="14" xr3:uid="{21B0EE4B-9050-427A-95C9-6C9204B09462}" name="# Missing Refs"/>
    <tableColumn id="15" xr3:uid="{F8ED0743-E0A2-4727-8C40-CB7CE620150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F01E25-7584-4C8E-9079-0DFC83F75309}" name="ProjectFolders" displayName="ProjectFolders" ref="A1:C4" totalsRowShown="0">
  <autoFilter ref="A1:C4" xr:uid="{96F01E25-7584-4C8E-9079-0DFC83F75309}"/>
  <tableColumns count="3">
    <tableColumn id="1" xr3:uid="{B60395B3-24F2-4A03-BAB3-F2A1E5828F37}" name="RootSubFolderName"/>
    <tableColumn id="2" xr3:uid="{C6F63C0D-A2C8-4318-B9F9-7D833833B797}" name="OwnerFullName"/>
    <tableColumn id="3" xr3:uid="{048A3062-CC26-4BA2-A241-0CA4B702CC8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C6668-835E-41F3-9E37-9F44CE2D1C55}">
  <dimension ref="A1:O148"/>
  <sheetViews>
    <sheetView tabSelected="1" workbookViewId="0"/>
  </sheetViews>
  <sheetFormatPr defaultRowHeight="15" x14ac:dyDescent="0.25"/>
  <cols>
    <col min="1" max="1" width="94" bestFit="1" customWidth="1"/>
    <col min="2" max="2" width="21.5703125" bestFit="1" customWidth="1"/>
    <col min="3" max="3" width="15.85546875" bestFit="1" customWidth="1"/>
    <col min="4" max="4" width="50.85546875" bestFit="1" customWidth="1"/>
    <col min="5" max="5" width="12" bestFit="1" customWidth="1"/>
    <col min="6" max="6" width="19.140625" bestFit="1" customWidth="1"/>
    <col min="7" max="7" width="78" bestFit="1" customWidth="1"/>
    <col min="8" max="8" width="16" bestFit="1" customWidth="1"/>
    <col min="9" max="9" width="44" bestFit="1" customWidth="1"/>
    <col min="10" max="10" width="34.28515625" bestFit="1" customWidth="1"/>
    <col min="11" max="11" width="12.28515625" bestFit="1" customWidth="1"/>
    <col min="12" max="12" width="15.85546875" bestFit="1" customWidth="1"/>
    <col min="13" max="13" width="144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2622</v>
      </c>
      <c r="O2" t="s">
        <v>2623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30</v>
      </c>
      <c r="J3" t="s">
        <v>31</v>
      </c>
      <c r="N3" t="s">
        <v>2623</v>
      </c>
      <c r="O3" t="s">
        <v>2622</v>
      </c>
    </row>
    <row r="4" spans="1:15" x14ac:dyDescent="0.25">
      <c r="A4" t="s">
        <v>32</v>
      </c>
      <c r="B4" t="s">
        <v>19</v>
      </c>
      <c r="C4" t="s">
        <v>20</v>
      </c>
      <c r="D4" t="s">
        <v>33</v>
      </c>
      <c r="E4" t="s">
        <v>22</v>
      </c>
      <c r="F4" t="s">
        <v>23</v>
      </c>
      <c r="G4" t="s">
        <v>34</v>
      </c>
      <c r="I4" t="s">
        <v>30</v>
      </c>
      <c r="J4" t="s">
        <v>35</v>
      </c>
      <c r="N4" t="s">
        <v>2623</v>
      </c>
      <c r="O4" t="s">
        <v>2622</v>
      </c>
    </row>
    <row r="5" spans="1:15" x14ac:dyDescent="0.25">
      <c r="A5" t="s">
        <v>36</v>
      </c>
      <c r="B5" t="s">
        <v>19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</row>
    <row r="6" spans="1:15" x14ac:dyDescent="0.25">
      <c r="A6" t="s">
        <v>42</v>
      </c>
      <c r="B6" t="s">
        <v>19</v>
      </c>
      <c r="C6" t="s">
        <v>37</v>
      </c>
      <c r="D6" t="s">
        <v>43</v>
      </c>
      <c r="E6" t="s">
        <v>39</v>
      </c>
      <c r="F6" t="s">
        <v>40</v>
      </c>
      <c r="G6" t="s">
        <v>41</v>
      </c>
    </row>
    <row r="7" spans="1:15" x14ac:dyDescent="0.25">
      <c r="A7" t="s">
        <v>44</v>
      </c>
      <c r="B7" t="s">
        <v>19</v>
      </c>
      <c r="C7" t="s">
        <v>37</v>
      </c>
      <c r="D7" t="s">
        <v>45</v>
      </c>
      <c r="E7" t="s">
        <v>39</v>
      </c>
      <c r="F7" t="s">
        <v>40</v>
      </c>
      <c r="G7" t="s">
        <v>41</v>
      </c>
    </row>
    <row r="8" spans="1:15" x14ac:dyDescent="0.25">
      <c r="A8" t="s">
        <v>46</v>
      </c>
      <c r="B8" t="s">
        <v>19</v>
      </c>
      <c r="C8" t="s">
        <v>37</v>
      </c>
      <c r="D8" t="s">
        <v>47</v>
      </c>
      <c r="E8" t="s">
        <v>39</v>
      </c>
      <c r="F8" t="s">
        <v>40</v>
      </c>
      <c r="G8" t="s">
        <v>41</v>
      </c>
    </row>
    <row r="9" spans="1:15" x14ac:dyDescent="0.25">
      <c r="A9" t="s">
        <v>48</v>
      </c>
      <c r="B9" t="s">
        <v>19</v>
      </c>
      <c r="C9" t="s">
        <v>37</v>
      </c>
      <c r="D9" t="s">
        <v>49</v>
      </c>
      <c r="E9" t="s">
        <v>39</v>
      </c>
      <c r="F9" t="s">
        <v>40</v>
      </c>
      <c r="G9" t="s">
        <v>41</v>
      </c>
    </row>
    <row r="10" spans="1:15" x14ac:dyDescent="0.25">
      <c r="A10" t="s">
        <v>50</v>
      </c>
      <c r="B10" t="s">
        <v>19</v>
      </c>
      <c r="C10" t="s">
        <v>37</v>
      </c>
      <c r="D10" t="s">
        <v>51</v>
      </c>
      <c r="E10" t="s">
        <v>39</v>
      </c>
      <c r="F10" t="s">
        <v>40</v>
      </c>
      <c r="G10" t="s">
        <v>41</v>
      </c>
    </row>
    <row r="11" spans="1:15" x14ac:dyDescent="0.25">
      <c r="A11" t="s">
        <v>52</v>
      </c>
      <c r="B11" t="s">
        <v>19</v>
      </c>
      <c r="C11" t="s">
        <v>37</v>
      </c>
      <c r="D11" t="s">
        <v>53</v>
      </c>
      <c r="E11" t="s">
        <v>39</v>
      </c>
      <c r="F11" t="s">
        <v>40</v>
      </c>
      <c r="G11" t="s">
        <v>41</v>
      </c>
    </row>
    <row r="12" spans="1:15" x14ac:dyDescent="0.25">
      <c r="A12" t="s">
        <v>54</v>
      </c>
      <c r="B12" t="s">
        <v>19</v>
      </c>
      <c r="C12" t="s">
        <v>37</v>
      </c>
      <c r="D12" t="s">
        <v>55</v>
      </c>
      <c r="E12" t="s">
        <v>39</v>
      </c>
      <c r="F12" t="s">
        <v>40</v>
      </c>
      <c r="G12" t="s">
        <v>41</v>
      </c>
    </row>
    <row r="13" spans="1:15" x14ac:dyDescent="0.25">
      <c r="A13" t="s">
        <v>56</v>
      </c>
      <c r="B13" t="s">
        <v>19</v>
      </c>
      <c r="C13" t="s">
        <v>37</v>
      </c>
      <c r="D13" t="s">
        <v>57</v>
      </c>
      <c r="E13" t="s">
        <v>39</v>
      </c>
      <c r="F13" t="s">
        <v>40</v>
      </c>
      <c r="G13" t="s">
        <v>41</v>
      </c>
    </row>
    <row r="14" spans="1:15" x14ac:dyDescent="0.25">
      <c r="A14" t="s">
        <v>58</v>
      </c>
      <c r="B14" t="s">
        <v>19</v>
      </c>
      <c r="C14" t="s">
        <v>37</v>
      </c>
      <c r="D14" t="s">
        <v>59</v>
      </c>
      <c r="E14" t="s">
        <v>39</v>
      </c>
      <c r="F14" t="s">
        <v>40</v>
      </c>
      <c r="G14" t="s">
        <v>41</v>
      </c>
    </row>
    <row r="15" spans="1:15" x14ac:dyDescent="0.25">
      <c r="A15" t="s">
        <v>60</v>
      </c>
      <c r="B15" t="s">
        <v>19</v>
      </c>
      <c r="C15" t="s">
        <v>37</v>
      </c>
      <c r="D15" t="s">
        <v>61</v>
      </c>
      <c r="E15" t="s">
        <v>39</v>
      </c>
      <c r="F15" t="s">
        <v>40</v>
      </c>
      <c r="G15" t="s">
        <v>41</v>
      </c>
    </row>
    <row r="16" spans="1:15" x14ac:dyDescent="0.25">
      <c r="A16" t="s">
        <v>62</v>
      </c>
      <c r="B16" t="s">
        <v>19</v>
      </c>
      <c r="C16" t="s">
        <v>37</v>
      </c>
      <c r="D16" t="s">
        <v>63</v>
      </c>
      <c r="E16" t="s">
        <v>39</v>
      </c>
      <c r="F16" t="s">
        <v>40</v>
      </c>
      <c r="G16" t="s">
        <v>41</v>
      </c>
    </row>
    <row r="17" spans="1:7" x14ac:dyDescent="0.25">
      <c r="A17" t="s">
        <v>64</v>
      </c>
      <c r="B17" t="s">
        <v>19</v>
      </c>
      <c r="C17" t="s">
        <v>37</v>
      </c>
      <c r="D17" t="s">
        <v>65</v>
      </c>
      <c r="E17" t="s">
        <v>39</v>
      </c>
      <c r="F17" t="s">
        <v>40</v>
      </c>
      <c r="G17" t="s">
        <v>41</v>
      </c>
    </row>
    <row r="18" spans="1:7" x14ac:dyDescent="0.25">
      <c r="A18" t="s">
        <v>66</v>
      </c>
      <c r="B18" t="s">
        <v>19</v>
      </c>
      <c r="C18" t="s">
        <v>37</v>
      </c>
      <c r="D18" t="s">
        <v>67</v>
      </c>
      <c r="E18" t="s">
        <v>39</v>
      </c>
      <c r="F18" t="s">
        <v>40</v>
      </c>
      <c r="G18" t="s">
        <v>41</v>
      </c>
    </row>
    <row r="19" spans="1:7" x14ac:dyDescent="0.25">
      <c r="A19" t="s">
        <v>68</v>
      </c>
      <c r="B19" t="s">
        <v>19</v>
      </c>
      <c r="C19" t="s">
        <v>37</v>
      </c>
      <c r="D19" t="s">
        <v>69</v>
      </c>
      <c r="E19" t="s">
        <v>39</v>
      </c>
      <c r="F19" t="s">
        <v>40</v>
      </c>
      <c r="G19" t="s">
        <v>41</v>
      </c>
    </row>
    <row r="20" spans="1:7" x14ac:dyDescent="0.25">
      <c r="A20" t="s">
        <v>70</v>
      </c>
      <c r="B20" t="s">
        <v>19</v>
      </c>
      <c r="C20" t="s">
        <v>37</v>
      </c>
      <c r="D20" t="s">
        <v>71</v>
      </c>
      <c r="E20" t="s">
        <v>39</v>
      </c>
      <c r="F20" t="s">
        <v>40</v>
      </c>
      <c r="G20" t="s">
        <v>41</v>
      </c>
    </row>
    <row r="21" spans="1:7" x14ac:dyDescent="0.25">
      <c r="A21" t="s">
        <v>72</v>
      </c>
      <c r="B21" t="s">
        <v>19</v>
      </c>
      <c r="C21" t="s">
        <v>37</v>
      </c>
      <c r="D21" t="s">
        <v>73</v>
      </c>
      <c r="E21" t="s">
        <v>39</v>
      </c>
      <c r="F21" t="s">
        <v>40</v>
      </c>
      <c r="G21" t="s">
        <v>41</v>
      </c>
    </row>
    <row r="22" spans="1:7" x14ac:dyDescent="0.25">
      <c r="A22" t="s">
        <v>74</v>
      </c>
      <c r="B22" t="s">
        <v>19</v>
      </c>
      <c r="C22" t="s">
        <v>37</v>
      </c>
      <c r="D22" t="s">
        <v>51</v>
      </c>
      <c r="E22" t="s">
        <v>39</v>
      </c>
      <c r="F22" t="s">
        <v>40</v>
      </c>
      <c r="G22" t="s">
        <v>41</v>
      </c>
    </row>
    <row r="23" spans="1:7" x14ac:dyDescent="0.25">
      <c r="A23" t="s">
        <v>75</v>
      </c>
      <c r="B23" t="s">
        <v>19</v>
      </c>
      <c r="C23" t="s">
        <v>37</v>
      </c>
      <c r="D23" t="s">
        <v>76</v>
      </c>
      <c r="E23" t="s">
        <v>39</v>
      </c>
      <c r="F23" t="s">
        <v>40</v>
      </c>
      <c r="G23" t="s">
        <v>41</v>
      </c>
    </row>
    <row r="24" spans="1:7" x14ac:dyDescent="0.25">
      <c r="A24" t="s">
        <v>77</v>
      </c>
      <c r="B24" t="s">
        <v>19</v>
      </c>
      <c r="C24" t="s">
        <v>37</v>
      </c>
      <c r="D24" t="s">
        <v>78</v>
      </c>
      <c r="E24" t="s">
        <v>39</v>
      </c>
      <c r="F24" t="s">
        <v>40</v>
      </c>
      <c r="G24" t="s">
        <v>41</v>
      </c>
    </row>
    <row r="25" spans="1:7" x14ac:dyDescent="0.25">
      <c r="A25" t="s">
        <v>79</v>
      </c>
      <c r="B25" t="s">
        <v>19</v>
      </c>
      <c r="C25" t="s">
        <v>37</v>
      </c>
      <c r="D25" t="s">
        <v>80</v>
      </c>
      <c r="E25" t="s">
        <v>39</v>
      </c>
      <c r="F25" t="s">
        <v>40</v>
      </c>
      <c r="G25" t="s">
        <v>41</v>
      </c>
    </row>
    <row r="26" spans="1:7" x14ac:dyDescent="0.25">
      <c r="A26" t="s">
        <v>81</v>
      </c>
      <c r="B26" t="s">
        <v>19</v>
      </c>
      <c r="C26" t="s">
        <v>37</v>
      </c>
      <c r="D26" t="s">
        <v>82</v>
      </c>
      <c r="E26" t="s">
        <v>39</v>
      </c>
      <c r="F26" t="s">
        <v>40</v>
      </c>
      <c r="G26" t="s">
        <v>41</v>
      </c>
    </row>
    <row r="27" spans="1:7" x14ac:dyDescent="0.25">
      <c r="A27" t="s">
        <v>83</v>
      </c>
      <c r="B27" t="s">
        <v>19</v>
      </c>
      <c r="C27" t="s">
        <v>37</v>
      </c>
      <c r="D27" t="s">
        <v>84</v>
      </c>
      <c r="E27" t="s">
        <v>39</v>
      </c>
      <c r="F27" t="s">
        <v>40</v>
      </c>
      <c r="G27" t="s">
        <v>41</v>
      </c>
    </row>
    <row r="28" spans="1:7" x14ac:dyDescent="0.25">
      <c r="A28" t="s">
        <v>85</v>
      </c>
      <c r="B28" t="s">
        <v>19</v>
      </c>
      <c r="C28" t="s">
        <v>37</v>
      </c>
      <c r="D28" t="s">
        <v>86</v>
      </c>
      <c r="E28" t="s">
        <v>39</v>
      </c>
      <c r="F28" t="s">
        <v>40</v>
      </c>
      <c r="G28" t="s">
        <v>41</v>
      </c>
    </row>
    <row r="29" spans="1:7" x14ac:dyDescent="0.25">
      <c r="A29" t="s">
        <v>87</v>
      </c>
      <c r="B29" t="s">
        <v>19</v>
      </c>
      <c r="C29" t="s">
        <v>37</v>
      </c>
      <c r="D29" t="s">
        <v>88</v>
      </c>
      <c r="E29" t="s">
        <v>39</v>
      </c>
      <c r="F29" t="s">
        <v>40</v>
      </c>
      <c r="G29" t="s">
        <v>41</v>
      </c>
    </row>
    <row r="30" spans="1:7" x14ac:dyDescent="0.25">
      <c r="A30" t="s">
        <v>89</v>
      </c>
      <c r="B30" t="s">
        <v>19</v>
      </c>
      <c r="C30" t="s">
        <v>37</v>
      </c>
      <c r="D30" t="s">
        <v>90</v>
      </c>
      <c r="E30" t="s">
        <v>39</v>
      </c>
      <c r="F30" t="s">
        <v>40</v>
      </c>
      <c r="G30" t="s">
        <v>41</v>
      </c>
    </row>
    <row r="31" spans="1:7" x14ac:dyDescent="0.25">
      <c r="A31" t="s">
        <v>91</v>
      </c>
      <c r="B31" t="s">
        <v>19</v>
      </c>
      <c r="C31" t="s">
        <v>37</v>
      </c>
      <c r="D31" t="s">
        <v>92</v>
      </c>
      <c r="E31" t="s">
        <v>39</v>
      </c>
      <c r="F31" t="s">
        <v>40</v>
      </c>
      <c r="G31" t="s">
        <v>41</v>
      </c>
    </row>
    <row r="32" spans="1:7" x14ac:dyDescent="0.25">
      <c r="A32" t="s">
        <v>93</v>
      </c>
      <c r="B32" t="s">
        <v>19</v>
      </c>
      <c r="C32" t="s">
        <v>37</v>
      </c>
      <c r="D32" t="s">
        <v>94</v>
      </c>
      <c r="E32" t="s">
        <v>39</v>
      </c>
      <c r="F32" t="s">
        <v>40</v>
      </c>
      <c r="G32" t="s">
        <v>41</v>
      </c>
    </row>
    <row r="33" spans="1:7" x14ac:dyDescent="0.25">
      <c r="A33" t="s">
        <v>95</v>
      </c>
      <c r="B33" t="s">
        <v>19</v>
      </c>
      <c r="C33" t="s">
        <v>37</v>
      </c>
      <c r="D33" t="s">
        <v>96</v>
      </c>
      <c r="E33" t="s">
        <v>39</v>
      </c>
      <c r="F33" t="s">
        <v>40</v>
      </c>
      <c r="G33" t="s">
        <v>41</v>
      </c>
    </row>
    <row r="34" spans="1:7" x14ac:dyDescent="0.25">
      <c r="A34" t="s">
        <v>97</v>
      </c>
      <c r="B34" t="s">
        <v>19</v>
      </c>
      <c r="C34" t="s">
        <v>37</v>
      </c>
      <c r="D34" t="s">
        <v>98</v>
      </c>
      <c r="E34" t="s">
        <v>39</v>
      </c>
      <c r="F34" t="s">
        <v>40</v>
      </c>
      <c r="G34" t="s">
        <v>41</v>
      </c>
    </row>
    <row r="35" spans="1:7" x14ac:dyDescent="0.25">
      <c r="A35" t="s">
        <v>99</v>
      </c>
      <c r="B35" t="s">
        <v>19</v>
      </c>
      <c r="C35" t="s">
        <v>37</v>
      </c>
      <c r="D35" t="s">
        <v>100</v>
      </c>
      <c r="E35" t="s">
        <v>39</v>
      </c>
      <c r="F35" t="s">
        <v>40</v>
      </c>
      <c r="G35" t="s">
        <v>41</v>
      </c>
    </row>
    <row r="36" spans="1:7" x14ac:dyDescent="0.25">
      <c r="A36" t="s">
        <v>101</v>
      </c>
      <c r="B36" t="s">
        <v>19</v>
      </c>
      <c r="C36" t="s">
        <v>37</v>
      </c>
      <c r="D36" t="s">
        <v>102</v>
      </c>
      <c r="E36" t="s">
        <v>39</v>
      </c>
      <c r="F36" t="s">
        <v>40</v>
      </c>
      <c r="G36" t="s">
        <v>41</v>
      </c>
    </row>
    <row r="37" spans="1:7" x14ac:dyDescent="0.25">
      <c r="A37" t="s">
        <v>103</v>
      </c>
      <c r="B37" t="s">
        <v>19</v>
      </c>
      <c r="C37" t="s">
        <v>37</v>
      </c>
      <c r="D37" t="s">
        <v>104</v>
      </c>
      <c r="E37" t="s">
        <v>39</v>
      </c>
      <c r="F37" t="s">
        <v>40</v>
      </c>
      <c r="G37" t="s">
        <v>41</v>
      </c>
    </row>
    <row r="38" spans="1:7" x14ac:dyDescent="0.25">
      <c r="A38" t="s">
        <v>105</v>
      </c>
      <c r="B38" t="s">
        <v>19</v>
      </c>
      <c r="C38" t="s">
        <v>37</v>
      </c>
      <c r="D38" t="s">
        <v>106</v>
      </c>
      <c r="E38" t="s">
        <v>39</v>
      </c>
      <c r="F38" t="s">
        <v>40</v>
      </c>
      <c r="G38" t="s">
        <v>41</v>
      </c>
    </row>
    <row r="39" spans="1:7" x14ac:dyDescent="0.25">
      <c r="A39" t="s">
        <v>107</v>
      </c>
      <c r="B39" t="s">
        <v>19</v>
      </c>
      <c r="C39" t="s">
        <v>37</v>
      </c>
      <c r="D39" t="s">
        <v>108</v>
      </c>
      <c r="E39" t="s">
        <v>39</v>
      </c>
      <c r="F39" t="s">
        <v>40</v>
      </c>
      <c r="G39" t="s">
        <v>41</v>
      </c>
    </row>
    <row r="40" spans="1:7" x14ac:dyDescent="0.25">
      <c r="A40" t="s">
        <v>109</v>
      </c>
      <c r="B40" t="s">
        <v>19</v>
      </c>
      <c r="C40" t="s">
        <v>37</v>
      </c>
      <c r="D40" t="s">
        <v>110</v>
      </c>
      <c r="E40" t="s">
        <v>39</v>
      </c>
      <c r="F40" t="s">
        <v>40</v>
      </c>
      <c r="G40" t="s">
        <v>41</v>
      </c>
    </row>
    <row r="41" spans="1:7" x14ac:dyDescent="0.25">
      <c r="A41" t="s">
        <v>111</v>
      </c>
      <c r="B41" t="s">
        <v>19</v>
      </c>
      <c r="C41" t="s">
        <v>37</v>
      </c>
      <c r="D41" t="s">
        <v>112</v>
      </c>
      <c r="E41" t="s">
        <v>39</v>
      </c>
      <c r="F41" t="s">
        <v>40</v>
      </c>
      <c r="G41" t="s">
        <v>41</v>
      </c>
    </row>
    <row r="42" spans="1:7" x14ac:dyDescent="0.25">
      <c r="A42" t="s">
        <v>113</v>
      </c>
      <c r="B42" t="s">
        <v>19</v>
      </c>
      <c r="C42" t="s">
        <v>37</v>
      </c>
      <c r="D42" t="s">
        <v>114</v>
      </c>
      <c r="E42" t="s">
        <v>39</v>
      </c>
      <c r="F42" t="s">
        <v>40</v>
      </c>
      <c r="G42" t="s">
        <v>41</v>
      </c>
    </row>
    <row r="43" spans="1:7" x14ac:dyDescent="0.25">
      <c r="A43" t="s">
        <v>115</v>
      </c>
      <c r="B43" t="s">
        <v>19</v>
      </c>
      <c r="C43" t="s">
        <v>37</v>
      </c>
      <c r="D43" t="s">
        <v>116</v>
      </c>
      <c r="E43" t="s">
        <v>39</v>
      </c>
      <c r="F43" t="s">
        <v>40</v>
      </c>
      <c r="G43" t="s">
        <v>41</v>
      </c>
    </row>
    <row r="44" spans="1:7" x14ac:dyDescent="0.25">
      <c r="A44" t="s">
        <v>117</v>
      </c>
      <c r="B44" t="s">
        <v>19</v>
      </c>
      <c r="C44" t="s">
        <v>37</v>
      </c>
      <c r="D44" t="s">
        <v>118</v>
      </c>
      <c r="E44" t="s">
        <v>39</v>
      </c>
      <c r="F44" t="s">
        <v>40</v>
      </c>
      <c r="G44" t="s">
        <v>41</v>
      </c>
    </row>
    <row r="45" spans="1:7" x14ac:dyDescent="0.25">
      <c r="A45" t="s">
        <v>119</v>
      </c>
      <c r="B45" t="s">
        <v>19</v>
      </c>
      <c r="C45" t="s">
        <v>37</v>
      </c>
      <c r="D45" t="s">
        <v>120</v>
      </c>
      <c r="E45" t="s">
        <v>39</v>
      </c>
      <c r="F45" t="s">
        <v>40</v>
      </c>
      <c r="G45" t="s">
        <v>41</v>
      </c>
    </row>
    <row r="46" spans="1:7" x14ac:dyDescent="0.25">
      <c r="A46" t="s">
        <v>121</v>
      </c>
      <c r="B46" t="s">
        <v>19</v>
      </c>
      <c r="C46" t="s">
        <v>37</v>
      </c>
      <c r="D46" t="s">
        <v>122</v>
      </c>
      <c r="E46" t="s">
        <v>123</v>
      </c>
      <c r="F46" t="s">
        <v>40</v>
      </c>
      <c r="G46" t="s">
        <v>41</v>
      </c>
    </row>
    <row r="47" spans="1:7" x14ac:dyDescent="0.25">
      <c r="A47" t="s">
        <v>124</v>
      </c>
      <c r="B47" t="s">
        <v>19</v>
      </c>
      <c r="C47" t="s">
        <v>37</v>
      </c>
      <c r="D47" t="s">
        <v>125</v>
      </c>
      <c r="E47" t="s">
        <v>39</v>
      </c>
      <c r="F47" t="s">
        <v>40</v>
      </c>
      <c r="G47" t="s">
        <v>41</v>
      </c>
    </row>
    <row r="48" spans="1:7" x14ac:dyDescent="0.25">
      <c r="A48" t="s">
        <v>126</v>
      </c>
      <c r="B48" t="s">
        <v>19</v>
      </c>
      <c r="C48" t="s">
        <v>37</v>
      </c>
      <c r="D48" t="s">
        <v>127</v>
      </c>
      <c r="E48" t="s">
        <v>123</v>
      </c>
      <c r="F48" t="s">
        <v>40</v>
      </c>
      <c r="G48" t="s">
        <v>41</v>
      </c>
    </row>
    <row r="49" spans="1:7" x14ac:dyDescent="0.25">
      <c r="A49" t="s">
        <v>128</v>
      </c>
      <c r="B49" t="s">
        <v>19</v>
      </c>
      <c r="C49" t="s">
        <v>37</v>
      </c>
      <c r="D49" t="s">
        <v>129</v>
      </c>
      <c r="E49" t="s">
        <v>39</v>
      </c>
      <c r="F49" t="s">
        <v>40</v>
      </c>
      <c r="G49" t="s">
        <v>41</v>
      </c>
    </row>
    <row r="50" spans="1:7" x14ac:dyDescent="0.25">
      <c r="A50" t="s">
        <v>130</v>
      </c>
      <c r="B50" t="s">
        <v>19</v>
      </c>
      <c r="C50" t="s">
        <v>37</v>
      </c>
      <c r="D50" t="s">
        <v>131</v>
      </c>
      <c r="E50" t="s">
        <v>123</v>
      </c>
      <c r="F50" t="s">
        <v>40</v>
      </c>
      <c r="G50" t="s">
        <v>41</v>
      </c>
    </row>
    <row r="51" spans="1:7" x14ac:dyDescent="0.25">
      <c r="A51" t="s">
        <v>132</v>
      </c>
      <c r="B51" t="s">
        <v>19</v>
      </c>
      <c r="C51" t="s">
        <v>37</v>
      </c>
      <c r="D51" t="s">
        <v>133</v>
      </c>
      <c r="E51" t="s">
        <v>39</v>
      </c>
      <c r="F51" t="s">
        <v>40</v>
      </c>
      <c r="G51" t="s">
        <v>41</v>
      </c>
    </row>
    <row r="52" spans="1:7" x14ac:dyDescent="0.25">
      <c r="A52" t="s">
        <v>134</v>
      </c>
      <c r="B52" t="s">
        <v>19</v>
      </c>
      <c r="C52" t="s">
        <v>37</v>
      </c>
      <c r="D52" t="s">
        <v>135</v>
      </c>
      <c r="E52" t="s">
        <v>39</v>
      </c>
      <c r="F52" t="s">
        <v>40</v>
      </c>
      <c r="G52" t="s">
        <v>41</v>
      </c>
    </row>
    <row r="53" spans="1:7" x14ac:dyDescent="0.25">
      <c r="A53" t="s">
        <v>136</v>
      </c>
      <c r="B53" t="s">
        <v>19</v>
      </c>
      <c r="C53" t="s">
        <v>37</v>
      </c>
      <c r="D53" t="s">
        <v>137</v>
      </c>
      <c r="E53" t="s">
        <v>39</v>
      </c>
      <c r="F53" t="s">
        <v>40</v>
      </c>
      <c r="G53" t="s">
        <v>41</v>
      </c>
    </row>
    <row r="54" spans="1:7" x14ac:dyDescent="0.25">
      <c r="A54" t="s">
        <v>138</v>
      </c>
      <c r="B54" t="s">
        <v>19</v>
      </c>
      <c r="C54" t="s">
        <v>37</v>
      </c>
      <c r="D54" t="s">
        <v>139</v>
      </c>
      <c r="E54" t="s">
        <v>123</v>
      </c>
      <c r="F54" t="s">
        <v>40</v>
      </c>
      <c r="G54" t="s">
        <v>41</v>
      </c>
    </row>
    <row r="55" spans="1:7" x14ac:dyDescent="0.25">
      <c r="A55" t="s">
        <v>140</v>
      </c>
      <c r="B55" t="s">
        <v>19</v>
      </c>
      <c r="C55" t="s">
        <v>37</v>
      </c>
      <c r="D55" t="s">
        <v>141</v>
      </c>
      <c r="E55" t="s">
        <v>39</v>
      </c>
      <c r="F55" t="s">
        <v>40</v>
      </c>
      <c r="G55" t="s">
        <v>41</v>
      </c>
    </row>
    <row r="56" spans="1:7" x14ac:dyDescent="0.25">
      <c r="A56" t="s">
        <v>142</v>
      </c>
      <c r="B56" t="s">
        <v>19</v>
      </c>
      <c r="C56" t="s">
        <v>37</v>
      </c>
      <c r="D56" t="s">
        <v>143</v>
      </c>
      <c r="E56" t="s">
        <v>39</v>
      </c>
      <c r="F56" t="s">
        <v>40</v>
      </c>
      <c r="G56" t="s">
        <v>41</v>
      </c>
    </row>
    <row r="57" spans="1:7" x14ac:dyDescent="0.25">
      <c r="A57" t="s">
        <v>144</v>
      </c>
      <c r="B57" t="s">
        <v>19</v>
      </c>
      <c r="C57" t="s">
        <v>37</v>
      </c>
      <c r="D57" t="s">
        <v>145</v>
      </c>
      <c r="E57" t="s">
        <v>39</v>
      </c>
      <c r="F57" t="s">
        <v>40</v>
      </c>
      <c r="G57" t="s">
        <v>41</v>
      </c>
    </row>
    <row r="58" spans="1:7" x14ac:dyDescent="0.25">
      <c r="A58" t="s">
        <v>146</v>
      </c>
      <c r="B58" t="s">
        <v>19</v>
      </c>
      <c r="C58" t="s">
        <v>37</v>
      </c>
      <c r="D58" t="s">
        <v>147</v>
      </c>
      <c r="E58" t="s">
        <v>123</v>
      </c>
      <c r="F58" t="s">
        <v>40</v>
      </c>
      <c r="G58" t="s">
        <v>41</v>
      </c>
    </row>
    <row r="59" spans="1:7" x14ac:dyDescent="0.25">
      <c r="A59" t="s">
        <v>148</v>
      </c>
      <c r="B59" t="s">
        <v>19</v>
      </c>
      <c r="C59" t="s">
        <v>37</v>
      </c>
      <c r="D59" t="s">
        <v>149</v>
      </c>
      <c r="E59" t="s">
        <v>39</v>
      </c>
      <c r="F59" t="s">
        <v>40</v>
      </c>
      <c r="G59" t="s">
        <v>41</v>
      </c>
    </row>
    <row r="60" spans="1:7" x14ac:dyDescent="0.25">
      <c r="A60" t="s">
        <v>150</v>
      </c>
      <c r="B60" t="s">
        <v>19</v>
      </c>
      <c r="C60" t="s">
        <v>37</v>
      </c>
      <c r="D60" t="s">
        <v>151</v>
      </c>
      <c r="E60" t="s">
        <v>123</v>
      </c>
      <c r="F60" t="s">
        <v>40</v>
      </c>
      <c r="G60" t="s">
        <v>41</v>
      </c>
    </row>
    <row r="61" spans="1:7" x14ac:dyDescent="0.25">
      <c r="A61" t="s">
        <v>152</v>
      </c>
      <c r="B61" t="s">
        <v>19</v>
      </c>
      <c r="C61" t="s">
        <v>37</v>
      </c>
      <c r="D61" t="s">
        <v>153</v>
      </c>
      <c r="E61" t="s">
        <v>39</v>
      </c>
      <c r="F61" t="s">
        <v>40</v>
      </c>
      <c r="G61" t="s">
        <v>41</v>
      </c>
    </row>
    <row r="62" spans="1:7" x14ac:dyDescent="0.25">
      <c r="A62" t="s">
        <v>154</v>
      </c>
      <c r="B62" t="s">
        <v>19</v>
      </c>
      <c r="C62" t="s">
        <v>37</v>
      </c>
      <c r="D62" t="s">
        <v>155</v>
      </c>
      <c r="E62" t="s">
        <v>123</v>
      </c>
      <c r="F62" t="s">
        <v>40</v>
      </c>
      <c r="G62" t="s">
        <v>41</v>
      </c>
    </row>
    <row r="63" spans="1:7" x14ac:dyDescent="0.25">
      <c r="A63" t="s">
        <v>156</v>
      </c>
      <c r="B63" t="s">
        <v>19</v>
      </c>
      <c r="C63" t="s">
        <v>37</v>
      </c>
      <c r="D63" t="s">
        <v>157</v>
      </c>
      <c r="E63" t="s">
        <v>39</v>
      </c>
      <c r="F63" t="s">
        <v>40</v>
      </c>
      <c r="G63" t="s">
        <v>41</v>
      </c>
    </row>
    <row r="64" spans="1:7" x14ac:dyDescent="0.25">
      <c r="A64" t="s">
        <v>158</v>
      </c>
      <c r="B64" t="s">
        <v>19</v>
      </c>
      <c r="C64" t="s">
        <v>37</v>
      </c>
      <c r="D64" t="s">
        <v>159</v>
      </c>
      <c r="E64" t="s">
        <v>39</v>
      </c>
      <c r="F64" t="s">
        <v>40</v>
      </c>
      <c r="G64" t="s">
        <v>41</v>
      </c>
    </row>
    <row r="65" spans="1:7" x14ac:dyDescent="0.25">
      <c r="A65" t="s">
        <v>160</v>
      </c>
      <c r="B65" t="s">
        <v>19</v>
      </c>
      <c r="C65" t="s">
        <v>37</v>
      </c>
      <c r="D65" t="s">
        <v>161</v>
      </c>
      <c r="E65" t="s">
        <v>123</v>
      </c>
      <c r="F65" t="s">
        <v>40</v>
      </c>
      <c r="G65" t="s">
        <v>41</v>
      </c>
    </row>
    <row r="66" spans="1:7" x14ac:dyDescent="0.25">
      <c r="A66" t="s">
        <v>162</v>
      </c>
      <c r="B66" t="s">
        <v>19</v>
      </c>
      <c r="C66" t="s">
        <v>37</v>
      </c>
      <c r="D66" t="s">
        <v>163</v>
      </c>
      <c r="E66" t="s">
        <v>39</v>
      </c>
      <c r="F66" t="s">
        <v>40</v>
      </c>
      <c r="G66" t="s">
        <v>41</v>
      </c>
    </row>
    <row r="67" spans="1:7" x14ac:dyDescent="0.25">
      <c r="A67" t="s">
        <v>164</v>
      </c>
      <c r="B67" t="s">
        <v>19</v>
      </c>
      <c r="C67" t="s">
        <v>37</v>
      </c>
      <c r="D67" t="s">
        <v>165</v>
      </c>
      <c r="E67" t="s">
        <v>123</v>
      </c>
      <c r="F67" t="s">
        <v>40</v>
      </c>
      <c r="G67" t="s">
        <v>41</v>
      </c>
    </row>
    <row r="68" spans="1:7" x14ac:dyDescent="0.25">
      <c r="A68" t="s">
        <v>166</v>
      </c>
      <c r="B68" t="s">
        <v>19</v>
      </c>
      <c r="C68" t="s">
        <v>37</v>
      </c>
      <c r="D68" t="s">
        <v>167</v>
      </c>
      <c r="E68" t="s">
        <v>39</v>
      </c>
      <c r="F68" t="s">
        <v>40</v>
      </c>
      <c r="G68" t="s">
        <v>41</v>
      </c>
    </row>
    <row r="69" spans="1:7" x14ac:dyDescent="0.25">
      <c r="A69" t="s">
        <v>168</v>
      </c>
      <c r="B69" t="s">
        <v>19</v>
      </c>
      <c r="C69" t="s">
        <v>37</v>
      </c>
      <c r="D69" t="s">
        <v>169</v>
      </c>
      <c r="E69" t="s">
        <v>123</v>
      </c>
      <c r="F69" t="s">
        <v>40</v>
      </c>
      <c r="G69" t="s">
        <v>41</v>
      </c>
    </row>
    <row r="70" spans="1:7" x14ac:dyDescent="0.25">
      <c r="A70" t="s">
        <v>170</v>
      </c>
      <c r="B70" t="s">
        <v>19</v>
      </c>
      <c r="C70" t="s">
        <v>37</v>
      </c>
      <c r="D70" t="s">
        <v>171</v>
      </c>
      <c r="E70" t="s">
        <v>123</v>
      </c>
      <c r="F70" t="s">
        <v>40</v>
      </c>
      <c r="G70" t="s">
        <v>41</v>
      </c>
    </row>
    <row r="71" spans="1:7" x14ac:dyDescent="0.25">
      <c r="A71" t="s">
        <v>172</v>
      </c>
      <c r="B71" t="s">
        <v>19</v>
      </c>
      <c r="C71" t="s">
        <v>37</v>
      </c>
      <c r="D71" t="s">
        <v>173</v>
      </c>
      <c r="E71" t="s">
        <v>39</v>
      </c>
      <c r="F71" t="s">
        <v>40</v>
      </c>
      <c r="G71" t="s">
        <v>41</v>
      </c>
    </row>
    <row r="72" spans="1:7" x14ac:dyDescent="0.25">
      <c r="A72" t="s">
        <v>174</v>
      </c>
      <c r="B72" t="s">
        <v>19</v>
      </c>
      <c r="C72" t="s">
        <v>37</v>
      </c>
      <c r="D72" t="s">
        <v>175</v>
      </c>
      <c r="E72" t="s">
        <v>39</v>
      </c>
      <c r="F72" t="s">
        <v>40</v>
      </c>
      <c r="G72" t="s">
        <v>41</v>
      </c>
    </row>
    <row r="73" spans="1:7" x14ac:dyDescent="0.25">
      <c r="A73" t="s">
        <v>176</v>
      </c>
      <c r="B73" t="s">
        <v>19</v>
      </c>
      <c r="C73" t="s">
        <v>37</v>
      </c>
      <c r="D73" t="s">
        <v>177</v>
      </c>
      <c r="E73" t="s">
        <v>123</v>
      </c>
      <c r="F73" t="s">
        <v>40</v>
      </c>
      <c r="G73" t="s">
        <v>41</v>
      </c>
    </row>
    <row r="74" spans="1:7" x14ac:dyDescent="0.25">
      <c r="A74" t="s">
        <v>178</v>
      </c>
      <c r="B74" t="s">
        <v>19</v>
      </c>
      <c r="C74" t="s">
        <v>37</v>
      </c>
      <c r="D74" t="s">
        <v>179</v>
      </c>
      <c r="E74" t="s">
        <v>39</v>
      </c>
      <c r="F74" t="s">
        <v>40</v>
      </c>
      <c r="G74" t="s">
        <v>41</v>
      </c>
    </row>
    <row r="75" spans="1:7" x14ac:dyDescent="0.25">
      <c r="A75" t="s">
        <v>180</v>
      </c>
      <c r="B75" t="s">
        <v>19</v>
      </c>
      <c r="C75" t="s">
        <v>37</v>
      </c>
      <c r="D75" t="s">
        <v>181</v>
      </c>
      <c r="E75" t="s">
        <v>39</v>
      </c>
      <c r="F75" t="s">
        <v>40</v>
      </c>
      <c r="G75" t="s">
        <v>41</v>
      </c>
    </row>
    <row r="76" spans="1:7" x14ac:dyDescent="0.25">
      <c r="A76" t="s">
        <v>182</v>
      </c>
      <c r="B76" t="s">
        <v>19</v>
      </c>
      <c r="C76" t="s">
        <v>37</v>
      </c>
      <c r="D76" t="s">
        <v>183</v>
      </c>
      <c r="E76" t="s">
        <v>39</v>
      </c>
      <c r="F76" t="s">
        <v>40</v>
      </c>
      <c r="G76" t="s">
        <v>41</v>
      </c>
    </row>
    <row r="77" spans="1:7" x14ac:dyDescent="0.25">
      <c r="A77" t="s">
        <v>184</v>
      </c>
      <c r="B77" t="s">
        <v>19</v>
      </c>
      <c r="C77" t="s">
        <v>37</v>
      </c>
      <c r="D77" t="s">
        <v>185</v>
      </c>
      <c r="E77" t="s">
        <v>39</v>
      </c>
      <c r="F77" t="s">
        <v>40</v>
      </c>
      <c r="G77" t="s">
        <v>41</v>
      </c>
    </row>
    <row r="78" spans="1:7" x14ac:dyDescent="0.25">
      <c r="A78" t="s">
        <v>186</v>
      </c>
      <c r="B78" t="s">
        <v>19</v>
      </c>
      <c r="C78" t="s">
        <v>37</v>
      </c>
      <c r="D78" t="s">
        <v>187</v>
      </c>
      <c r="E78" t="s">
        <v>39</v>
      </c>
      <c r="F78" t="s">
        <v>40</v>
      </c>
      <c r="G78" t="s">
        <v>41</v>
      </c>
    </row>
    <row r="79" spans="1:7" x14ac:dyDescent="0.25">
      <c r="A79" t="s">
        <v>188</v>
      </c>
      <c r="B79" t="s">
        <v>19</v>
      </c>
      <c r="C79" t="s">
        <v>37</v>
      </c>
      <c r="D79" t="s">
        <v>78</v>
      </c>
      <c r="E79" t="s">
        <v>39</v>
      </c>
      <c r="F79" t="s">
        <v>40</v>
      </c>
      <c r="G79" t="s">
        <v>41</v>
      </c>
    </row>
    <row r="80" spans="1:7" x14ac:dyDescent="0.25">
      <c r="A80" t="s">
        <v>189</v>
      </c>
      <c r="B80" t="s">
        <v>19</v>
      </c>
      <c r="C80" t="s">
        <v>37</v>
      </c>
      <c r="D80" t="s">
        <v>190</v>
      </c>
      <c r="E80" t="s">
        <v>39</v>
      </c>
      <c r="F80" t="s">
        <v>40</v>
      </c>
      <c r="G80" t="s">
        <v>41</v>
      </c>
    </row>
    <row r="81" spans="1:15" x14ac:dyDescent="0.25">
      <c r="A81" t="s">
        <v>191</v>
      </c>
      <c r="B81" t="s">
        <v>19</v>
      </c>
      <c r="C81" t="s">
        <v>37</v>
      </c>
      <c r="D81" t="s">
        <v>192</v>
      </c>
      <c r="E81" t="s">
        <v>39</v>
      </c>
      <c r="F81" t="s">
        <v>40</v>
      </c>
      <c r="G81" t="s">
        <v>41</v>
      </c>
    </row>
    <row r="82" spans="1:15" x14ac:dyDescent="0.25">
      <c r="A82" t="s">
        <v>193</v>
      </c>
      <c r="B82" t="s">
        <v>194</v>
      </c>
      <c r="C82" t="s">
        <v>195</v>
      </c>
      <c r="D82" t="s">
        <v>196</v>
      </c>
      <c r="E82" t="s">
        <v>22</v>
      </c>
      <c r="F82" t="s">
        <v>197</v>
      </c>
      <c r="G82" t="s">
        <v>198</v>
      </c>
      <c r="I82" t="s">
        <v>199</v>
      </c>
      <c r="J82" t="s">
        <v>200</v>
      </c>
      <c r="N82" t="s">
        <v>2623</v>
      </c>
      <c r="O82" t="s">
        <v>2623</v>
      </c>
    </row>
    <row r="83" spans="1:15" x14ac:dyDescent="0.25">
      <c r="A83" t="s">
        <v>201</v>
      </c>
      <c r="B83" t="s">
        <v>194</v>
      </c>
      <c r="C83" t="s">
        <v>195</v>
      </c>
      <c r="D83" t="s">
        <v>202</v>
      </c>
      <c r="E83" t="s">
        <v>22</v>
      </c>
      <c r="F83" t="s">
        <v>203</v>
      </c>
      <c r="G83" t="s">
        <v>204</v>
      </c>
      <c r="I83" t="s">
        <v>205</v>
      </c>
      <c r="J83" t="s">
        <v>206</v>
      </c>
      <c r="K83" t="s">
        <v>2624</v>
      </c>
      <c r="M83" t="s">
        <v>2625</v>
      </c>
      <c r="N83" t="s">
        <v>2623</v>
      </c>
      <c r="O83" t="s">
        <v>2623</v>
      </c>
    </row>
    <row r="84" spans="1:15" x14ac:dyDescent="0.25">
      <c r="A84" t="s">
        <v>207</v>
      </c>
      <c r="B84" t="s">
        <v>194</v>
      </c>
      <c r="C84" t="s">
        <v>195</v>
      </c>
      <c r="D84" t="s">
        <v>208</v>
      </c>
      <c r="E84" t="s">
        <v>22</v>
      </c>
      <c r="F84" t="s">
        <v>203</v>
      </c>
      <c r="G84" t="s">
        <v>209</v>
      </c>
      <c r="I84" t="s">
        <v>205</v>
      </c>
      <c r="J84" t="s">
        <v>210</v>
      </c>
      <c r="K84" t="s">
        <v>2626</v>
      </c>
      <c r="M84" t="s">
        <v>2627</v>
      </c>
      <c r="N84" t="s">
        <v>2623</v>
      </c>
      <c r="O84" t="s">
        <v>2622</v>
      </c>
    </row>
    <row r="85" spans="1:15" x14ac:dyDescent="0.25">
      <c r="A85" t="s">
        <v>211</v>
      </c>
      <c r="B85" t="s">
        <v>194</v>
      </c>
      <c r="C85" t="s">
        <v>195</v>
      </c>
      <c r="D85" t="s">
        <v>212</v>
      </c>
      <c r="E85" t="s">
        <v>22</v>
      </c>
      <c r="F85" t="s">
        <v>203</v>
      </c>
      <c r="G85" t="s">
        <v>209</v>
      </c>
      <c r="I85" t="s">
        <v>205</v>
      </c>
      <c r="J85" t="s">
        <v>210</v>
      </c>
      <c r="K85" t="s">
        <v>2628</v>
      </c>
      <c r="L85" t="s">
        <v>2622</v>
      </c>
      <c r="M85" t="s">
        <v>2629</v>
      </c>
      <c r="N85" t="s">
        <v>2623</v>
      </c>
      <c r="O85" t="s">
        <v>2623</v>
      </c>
    </row>
    <row r="86" spans="1:15" x14ac:dyDescent="0.25">
      <c r="A86" t="s">
        <v>213</v>
      </c>
      <c r="B86" t="s">
        <v>194</v>
      </c>
      <c r="C86" t="s">
        <v>195</v>
      </c>
      <c r="D86" t="s">
        <v>214</v>
      </c>
      <c r="E86" t="s">
        <v>22</v>
      </c>
      <c r="F86" t="s">
        <v>203</v>
      </c>
      <c r="G86" t="s">
        <v>215</v>
      </c>
      <c r="I86" t="s">
        <v>205</v>
      </c>
      <c r="K86" t="s">
        <v>2630</v>
      </c>
      <c r="L86" t="s">
        <v>2631</v>
      </c>
      <c r="M86" t="s">
        <v>2632</v>
      </c>
      <c r="N86" t="s">
        <v>2623</v>
      </c>
      <c r="O86" t="s">
        <v>2623</v>
      </c>
    </row>
    <row r="87" spans="1:15" x14ac:dyDescent="0.25">
      <c r="A87" t="s">
        <v>216</v>
      </c>
      <c r="B87" t="s">
        <v>194</v>
      </c>
      <c r="C87" t="s">
        <v>217</v>
      </c>
      <c r="D87" t="s">
        <v>218</v>
      </c>
      <c r="E87" t="s">
        <v>22</v>
      </c>
      <c r="F87" t="s">
        <v>203</v>
      </c>
      <c r="G87" t="s">
        <v>219</v>
      </c>
      <c r="I87" t="s">
        <v>220</v>
      </c>
      <c r="J87" t="s">
        <v>221</v>
      </c>
      <c r="K87" t="s">
        <v>2633</v>
      </c>
      <c r="L87" t="s">
        <v>2634</v>
      </c>
      <c r="M87" t="s">
        <v>2635</v>
      </c>
      <c r="N87" t="s">
        <v>2623</v>
      </c>
      <c r="O87" t="s">
        <v>2636</v>
      </c>
    </row>
    <row r="88" spans="1:15" x14ac:dyDescent="0.25">
      <c r="A88" t="s">
        <v>222</v>
      </c>
      <c r="B88" t="s">
        <v>194</v>
      </c>
      <c r="C88" t="s">
        <v>217</v>
      </c>
      <c r="D88" t="s">
        <v>223</v>
      </c>
      <c r="E88" t="s">
        <v>22</v>
      </c>
      <c r="F88" t="s">
        <v>203</v>
      </c>
      <c r="G88" t="s">
        <v>224</v>
      </c>
      <c r="I88" t="s">
        <v>220</v>
      </c>
      <c r="J88" t="s">
        <v>225</v>
      </c>
      <c r="K88" t="s">
        <v>2637</v>
      </c>
      <c r="M88" t="s">
        <v>2638</v>
      </c>
      <c r="N88" t="s">
        <v>2622</v>
      </c>
      <c r="O88" t="s">
        <v>2622</v>
      </c>
    </row>
    <row r="89" spans="1:15" x14ac:dyDescent="0.25">
      <c r="A89" t="s">
        <v>226</v>
      </c>
      <c r="B89" t="s">
        <v>194</v>
      </c>
      <c r="C89" t="s">
        <v>217</v>
      </c>
      <c r="D89" t="s">
        <v>227</v>
      </c>
      <c r="E89" t="s">
        <v>22</v>
      </c>
      <c r="F89" t="s">
        <v>203</v>
      </c>
      <c r="G89" t="s">
        <v>228</v>
      </c>
      <c r="I89" t="s">
        <v>229</v>
      </c>
      <c r="J89" t="s">
        <v>230</v>
      </c>
      <c r="K89" t="s">
        <v>2639</v>
      </c>
      <c r="L89" t="s">
        <v>2634</v>
      </c>
      <c r="M89" t="s">
        <v>2640</v>
      </c>
      <c r="N89" t="s">
        <v>2623</v>
      </c>
      <c r="O89" t="s">
        <v>2623</v>
      </c>
    </row>
    <row r="90" spans="1:15" x14ac:dyDescent="0.25">
      <c r="A90" t="s">
        <v>231</v>
      </c>
      <c r="B90" t="s">
        <v>194</v>
      </c>
      <c r="C90" t="s">
        <v>232</v>
      </c>
      <c r="D90" t="s">
        <v>233</v>
      </c>
      <c r="E90" t="s">
        <v>22</v>
      </c>
      <c r="F90" t="s">
        <v>197</v>
      </c>
      <c r="G90" t="s">
        <v>234</v>
      </c>
      <c r="I90" t="s">
        <v>235</v>
      </c>
      <c r="J90" t="s">
        <v>236</v>
      </c>
      <c r="N90" t="s">
        <v>2641</v>
      </c>
      <c r="O90" t="s">
        <v>2623</v>
      </c>
    </row>
    <row r="91" spans="1:15" x14ac:dyDescent="0.25">
      <c r="A91" t="s">
        <v>237</v>
      </c>
      <c r="B91" t="s">
        <v>194</v>
      </c>
      <c r="C91" t="s">
        <v>232</v>
      </c>
      <c r="D91" t="s">
        <v>238</v>
      </c>
      <c r="E91" t="s">
        <v>22</v>
      </c>
      <c r="F91" t="s">
        <v>197</v>
      </c>
      <c r="G91" t="s">
        <v>239</v>
      </c>
      <c r="I91" t="s">
        <v>235</v>
      </c>
      <c r="J91" t="s">
        <v>240</v>
      </c>
      <c r="N91" t="s">
        <v>2642</v>
      </c>
      <c r="O91" t="s">
        <v>2623</v>
      </c>
    </row>
    <row r="92" spans="1:15" x14ac:dyDescent="0.25">
      <c r="A92" t="s">
        <v>241</v>
      </c>
      <c r="B92" t="s">
        <v>194</v>
      </c>
      <c r="C92" t="s">
        <v>232</v>
      </c>
      <c r="D92" t="s">
        <v>242</v>
      </c>
      <c r="E92" t="s">
        <v>22</v>
      </c>
      <c r="F92" t="s">
        <v>197</v>
      </c>
      <c r="G92" t="s">
        <v>243</v>
      </c>
      <c r="I92" t="s">
        <v>235</v>
      </c>
      <c r="J92" t="s">
        <v>244</v>
      </c>
      <c r="N92" t="s">
        <v>2623</v>
      </c>
      <c r="O92" t="s">
        <v>2622</v>
      </c>
    </row>
    <row r="93" spans="1:15" x14ac:dyDescent="0.25">
      <c r="A93" t="s">
        <v>245</v>
      </c>
      <c r="B93" t="s">
        <v>194</v>
      </c>
      <c r="C93" t="s">
        <v>232</v>
      </c>
      <c r="D93" t="s">
        <v>246</v>
      </c>
      <c r="E93" t="s">
        <v>22</v>
      </c>
      <c r="F93" t="s">
        <v>197</v>
      </c>
      <c r="G93" t="s">
        <v>247</v>
      </c>
      <c r="I93" t="s">
        <v>248</v>
      </c>
      <c r="J93" t="s">
        <v>249</v>
      </c>
      <c r="N93" t="s">
        <v>2623</v>
      </c>
      <c r="O93" t="s">
        <v>2623</v>
      </c>
    </row>
    <row r="94" spans="1:15" x14ac:dyDescent="0.25">
      <c r="A94" t="s">
        <v>250</v>
      </c>
      <c r="B94" t="s">
        <v>194</v>
      </c>
      <c r="C94" t="s">
        <v>232</v>
      </c>
      <c r="D94" t="s">
        <v>251</v>
      </c>
      <c r="E94" t="s">
        <v>22</v>
      </c>
      <c r="F94" t="s">
        <v>197</v>
      </c>
      <c r="G94" t="s">
        <v>252</v>
      </c>
      <c r="I94" t="s">
        <v>248</v>
      </c>
      <c r="J94" t="s">
        <v>253</v>
      </c>
      <c r="N94" t="s">
        <v>2623</v>
      </c>
      <c r="O94" t="s">
        <v>2623</v>
      </c>
    </row>
    <row r="95" spans="1:15" x14ac:dyDescent="0.25">
      <c r="A95" t="s">
        <v>254</v>
      </c>
      <c r="B95" t="s">
        <v>194</v>
      </c>
      <c r="C95" t="s">
        <v>232</v>
      </c>
      <c r="D95" t="s">
        <v>255</v>
      </c>
      <c r="E95" t="s">
        <v>22</v>
      </c>
      <c r="F95" t="s">
        <v>197</v>
      </c>
      <c r="G95" t="s">
        <v>256</v>
      </c>
      <c r="I95" t="s">
        <v>248</v>
      </c>
      <c r="J95" t="s">
        <v>257</v>
      </c>
      <c r="N95" t="s">
        <v>2623</v>
      </c>
      <c r="O95" t="s">
        <v>2623</v>
      </c>
    </row>
    <row r="96" spans="1:15" x14ac:dyDescent="0.25">
      <c r="A96" t="s">
        <v>258</v>
      </c>
      <c r="B96" t="s">
        <v>194</v>
      </c>
      <c r="C96" t="s">
        <v>232</v>
      </c>
      <c r="D96" t="s">
        <v>259</v>
      </c>
      <c r="E96" t="s">
        <v>22</v>
      </c>
      <c r="F96" t="s">
        <v>197</v>
      </c>
      <c r="G96" t="s">
        <v>260</v>
      </c>
      <c r="I96" t="s">
        <v>199</v>
      </c>
      <c r="J96" t="s">
        <v>261</v>
      </c>
      <c r="N96" t="s">
        <v>2623</v>
      </c>
      <c r="O96" t="s">
        <v>2623</v>
      </c>
    </row>
    <row r="97" spans="1:15" x14ac:dyDescent="0.25">
      <c r="A97" t="s">
        <v>262</v>
      </c>
      <c r="B97" t="s">
        <v>194</v>
      </c>
      <c r="C97" t="s">
        <v>232</v>
      </c>
      <c r="D97" t="s">
        <v>263</v>
      </c>
      <c r="E97" t="s">
        <v>22</v>
      </c>
      <c r="F97" t="s">
        <v>197</v>
      </c>
      <c r="G97" t="s">
        <v>264</v>
      </c>
      <c r="I97" t="s">
        <v>199</v>
      </c>
      <c r="J97" t="s">
        <v>265</v>
      </c>
      <c r="K97" t="s">
        <v>2643</v>
      </c>
      <c r="L97" t="s">
        <v>2634</v>
      </c>
      <c r="M97" t="s">
        <v>2644</v>
      </c>
      <c r="N97" t="s">
        <v>2623</v>
      </c>
      <c r="O97" t="s">
        <v>2623</v>
      </c>
    </row>
    <row r="98" spans="1:15" x14ac:dyDescent="0.25">
      <c r="A98" t="s">
        <v>266</v>
      </c>
      <c r="B98" t="s">
        <v>194</v>
      </c>
      <c r="C98" t="s">
        <v>232</v>
      </c>
      <c r="D98" t="s">
        <v>267</v>
      </c>
      <c r="E98" t="s">
        <v>22</v>
      </c>
      <c r="F98" t="s">
        <v>197</v>
      </c>
      <c r="G98" t="s">
        <v>198</v>
      </c>
      <c r="I98" t="s">
        <v>199</v>
      </c>
      <c r="J98" t="s">
        <v>200</v>
      </c>
      <c r="N98" t="s">
        <v>2623</v>
      </c>
      <c r="O98" t="s">
        <v>2623</v>
      </c>
    </row>
    <row r="99" spans="1:15" x14ac:dyDescent="0.25">
      <c r="A99" t="s">
        <v>268</v>
      </c>
      <c r="B99" t="s">
        <v>194</v>
      </c>
      <c r="C99" t="s">
        <v>232</v>
      </c>
      <c r="D99" t="s">
        <v>269</v>
      </c>
      <c r="E99" t="s">
        <v>22</v>
      </c>
      <c r="F99" t="s">
        <v>197</v>
      </c>
      <c r="G99" t="s">
        <v>270</v>
      </c>
      <c r="I99" t="s">
        <v>271</v>
      </c>
      <c r="N99" t="s">
        <v>2623</v>
      </c>
      <c r="O99" t="s">
        <v>2623</v>
      </c>
    </row>
    <row r="100" spans="1:15" x14ac:dyDescent="0.25">
      <c r="A100" t="s">
        <v>272</v>
      </c>
      <c r="B100" t="s">
        <v>194</v>
      </c>
      <c r="C100" t="s">
        <v>232</v>
      </c>
      <c r="D100" t="s">
        <v>273</v>
      </c>
      <c r="E100" t="s">
        <v>22</v>
      </c>
      <c r="F100" t="s">
        <v>197</v>
      </c>
      <c r="G100" t="s">
        <v>274</v>
      </c>
      <c r="I100" t="s">
        <v>275</v>
      </c>
      <c r="J100" t="s">
        <v>276</v>
      </c>
      <c r="N100" t="s">
        <v>2623</v>
      </c>
      <c r="O100" t="s">
        <v>2623</v>
      </c>
    </row>
    <row r="101" spans="1:15" x14ac:dyDescent="0.25">
      <c r="A101" t="s">
        <v>277</v>
      </c>
      <c r="B101" t="s">
        <v>194</v>
      </c>
      <c r="C101" t="s">
        <v>232</v>
      </c>
      <c r="D101" t="s">
        <v>278</v>
      </c>
      <c r="E101" t="s">
        <v>22</v>
      </c>
      <c r="F101" t="s">
        <v>197</v>
      </c>
      <c r="G101" t="s">
        <v>279</v>
      </c>
      <c r="I101" t="s">
        <v>280</v>
      </c>
      <c r="J101" t="s">
        <v>281</v>
      </c>
      <c r="N101" t="s">
        <v>2623</v>
      </c>
      <c r="O101" t="s">
        <v>2623</v>
      </c>
    </row>
    <row r="102" spans="1:15" x14ac:dyDescent="0.25">
      <c r="A102" t="s">
        <v>282</v>
      </c>
      <c r="B102" t="s">
        <v>194</v>
      </c>
      <c r="C102" t="s">
        <v>232</v>
      </c>
      <c r="D102" t="s">
        <v>283</v>
      </c>
      <c r="E102" t="s">
        <v>22</v>
      </c>
      <c r="F102" t="s">
        <v>197</v>
      </c>
      <c r="G102" t="s">
        <v>284</v>
      </c>
      <c r="I102" t="s">
        <v>280</v>
      </c>
      <c r="J102" t="s">
        <v>285</v>
      </c>
      <c r="N102" t="s">
        <v>2623</v>
      </c>
      <c r="O102" t="s">
        <v>2623</v>
      </c>
    </row>
    <row r="103" spans="1:15" x14ac:dyDescent="0.25">
      <c r="A103" t="s">
        <v>286</v>
      </c>
      <c r="B103" t="s">
        <v>194</v>
      </c>
      <c r="C103" t="s">
        <v>232</v>
      </c>
      <c r="D103" t="s">
        <v>287</v>
      </c>
      <c r="E103" t="s">
        <v>288</v>
      </c>
      <c r="F103" t="s">
        <v>289</v>
      </c>
      <c r="G103" t="s">
        <v>41</v>
      </c>
    </row>
    <row r="104" spans="1:15" x14ac:dyDescent="0.25">
      <c r="A104" t="s">
        <v>290</v>
      </c>
      <c r="B104" t="s">
        <v>194</v>
      </c>
      <c r="C104" t="s">
        <v>232</v>
      </c>
      <c r="D104" t="s">
        <v>291</v>
      </c>
      <c r="E104" t="s">
        <v>288</v>
      </c>
      <c r="F104" t="s">
        <v>289</v>
      </c>
      <c r="G104" t="s">
        <v>41</v>
      </c>
    </row>
    <row r="105" spans="1:15" x14ac:dyDescent="0.25">
      <c r="A105" t="s">
        <v>292</v>
      </c>
      <c r="B105" t="s">
        <v>194</v>
      </c>
      <c r="C105" t="s">
        <v>232</v>
      </c>
      <c r="D105" t="s">
        <v>293</v>
      </c>
      <c r="E105" t="s">
        <v>288</v>
      </c>
      <c r="F105" t="s">
        <v>289</v>
      </c>
      <c r="G105" t="s">
        <v>41</v>
      </c>
    </row>
    <row r="106" spans="1:15" x14ac:dyDescent="0.25">
      <c r="A106" t="s">
        <v>294</v>
      </c>
      <c r="B106" t="s">
        <v>194</v>
      </c>
      <c r="C106" t="s">
        <v>232</v>
      </c>
      <c r="D106" t="s">
        <v>295</v>
      </c>
      <c r="E106" t="s">
        <v>296</v>
      </c>
      <c r="F106" t="s">
        <v>289</v>
      </c>
      <c r="G106" t="s">
        <v>297</v>
      </c>
      <c r="I106" t="s">
        <v>298</v>
      </c>
      <c r="J106" t="s">
        <v>299</v>
      </c>
    </row>
    <row r="107" spans="1:15" x14ac:dyDescent="0.25">
      <c r="A107" t="s">
        <v>300</v>
      </c>
      <c r="B107" t="s">
        <v>194</v>
      </c>
      <c r="C107" t="s">
        <v>232</v>
      </c>
      <c r="D107" t="s">
        <v>301</v>
      </c>
      <c r="E107" t="s">
        <v>288</v>
      </c>
      <c r="F107" t="s">
        <v>289</v>
      </c>
      <c r="G107" t="s">
        <v>41</v>
      </c>
    </row>
    <row r="108" spans="1:15" x14ac:dyDescent="0.25">
      <c r="A108" t="s">
        <v>302</v>
      </c>
      <c r="B108" t="s">
        <v>194</v>
      </c>
      <c r="C108" t="s">
        <v>232</v>
      </c>
      <c r="D108" t="s">
        <v>303</v>
      </c>
      <c r="E108" t="s">
        <v>288</v>
      </c>
      <c r="F108" t="s">
        <v>289</v>
      </c>
      <c r="G108" t="s">
        <v>41</v>
      </c>
    </row>
    <row r="109" spans="1:15" x14ac:dyDescent="0.25">
      <c r="A109" t="s">
        <v>304</v>
      </c>
      <c r="B109" t="s">
        <v>194</v>
      </c>
      <c r="C109" t="s">
        <v>232</v>
      </c>
      <c r="D109" t="s">
        <v>305</v>
      </c>
      <c r="E109" t="s">
        <v>288</v>
      </c>
      <c r="F109" t="s">
        <v>289</v>
      </c>
      <c r="G109" t="s">
        <v>41</v>
      </c>
    </row>
    <row r="110" spans="1:15" x14ac:dyDescent="0.25">
      <c r="A110" t="s">
        <v>306</v>
      </c>
      <c r="B110" t="s">
        <v>194</v>
      </c>
      <c r="C110" t="s">
        <v>232</v>
      </c>
      <c r="D110" t="s">
        <v>307</v>
      </c>
      <c r="E110" t="s">
        <v>22</v>
      </c>
      <c r="F110" t="s">
        <v>203</v>
      </c>
      <c r="G110" t="s">
        <v>308</v>
      </c>
      <c r="I110" t="s">
        <v>309</v>
      </c>
      <c r="J110" t="s">
        <v>310</v>
      </c>
      <c r="K110" t="s">
        <v>2645</v>
      </c>
      <c r="L110" t="s">
        <v>2634</v>
      </c>
      <c r="M110" t="s">
        <v>2646</v>
      </c>
      <c r="N110" t="s">
        <v>2623</v>
      </c>
      <c r="O110" t="s">
        <v>2623</v>
      </c>
    </row>
    <row r="111" spans="1:15" x14ac:dyDescent="0.25">
      <c r="A111" t="s">
        <v>311</v>
      </c>
      <c r="B111" t="s">
        <v>194</v>
      </c>
      <c r="C111" t="s">
        <v>232</v>
      </c>
      <c r="D111" t="s">
        <v>312</v>
      </c>
      <c r="E111" t="s">
        <v>22</v>
      </c>
      <c r="F111" t="s">
        <v>203</v>
      </c>
      <c r="G111" t="s">
        <v>313</v>
      </c>
      <c r="I111" t="s">
        <v>314</v>
      </c>
      <c r="J111" t="s">
        <v>315</v>
      </c>
      <c r="K111" t="s">
        <v>2647</v>
      </c>
      <c r="M111" t="s">
        <v>2648</v>
      </c>
      <c r="N111" t="s">
        <v>2623</v>
      </c>
      <c r="O111" t="s">
        <v>2623</v>
      </c>
    </row>
    <row r="112" spans="1:15" x14ac:dyDescent="0.25">
      <c r="A112" t="s">
        <v>316</v>
      </c>
      <c r="B112" t="s">
        <v>194</v>
      </c>
      <c r="C112" t="s">
        <v>232</v>
      </c>
      <c r="D112" t="s">
        <v>317</v>
      </c>
      <c r="E112" t="s">
        <v>22</v>
      </c>
      <c r="F112" t="s">
        <v>203</v>
      </c>
      <c r="G112" t="s">
        <v>318</v>
      </c>
      <c r="I112" t="s">
        <v>319</v>
      </c>
      <c r="J112" t="s">
        <v>320</v>
      </c>
      <c r="K112" t="s">
        <v>2649</v>
      </c>
      <c r="L112" t="s">
        <v>2634</v>
      </c>
      <c r="M112" t="s">
        <v>2650</v>
      </c>
      <c r="N112" t="s">
        <v>2623</v>
      </c>
      <c r="O112" t="s">
        <v>2623</v>
      </c>
    </row>
    <row r="113" spans="1:15" x14ac:dyDescent="0.25">
      <c r="A113" t="s">
        <v>321</v>
      </c>
      <c r="B113" t="s">
        <v>194</v>
      </c>
      <c r="C113" t="s">
        <v>232</v>
      </c>
      <c r="D113" t="s">
        <v>322</v>
      </c>
      <c r="E113" t="s">
        <v>22</v>
      </c>
      <c r="F113" t="s">
        <v>203</v>
      </c>
      <c r="G113" t="s">
        <v>323</v>
      </c>
      <c r="I113" t="s">
        <v>324</v>
      </c>
      <c r="J113" t="s">
        <v>325</v>
      </c>
      <c r="K113" t="s">
        <v>2651</v>
      </c>
      <c r="M113" t="s">
        <v>2652</v>
      </c>
      <c r="N113" t="s">
        <v>2623</v>
      </c>
      <c r="O113" t="s">
        <v>2623</v>
      </c>
    </row>
    <row r="114" spans="1:15" x14ac:dyDescent="0.25">
      <c r="A114" t="s">
        <v>326</v>
      </c>
      <c r="B114" t="s">
        <v>194</v>
      </c>
      <c r="C114" t="s">
        <v>232</v>
      </c>
      <c r="D114" t="s">
        <v>327</v>
      </c>
      <c r="E114" t="s">
        <v>22</v>
      </c>
      <c r="F114" t="s">
        <v>203</v>
      </c>
      <c r="G114" t="s">
        <v>328</v>
      </c>
      <c r="I114" t="s">
        <v>324</v>
      </c>
      <c r="J114" t="s">
        <v>329</v>
      </c>
      <c r="K114" t="s">
        <v>2653</v>
      </c>
      <c r="M114" t="s">
        <v>2654</v>
      </c>
      <c r="N114" t="s">
        <v>2623</v>
      </c>
      <c r="O114" t="s">
        <v>2623</v>
      </c>
    </row>
    <row r="115" spans="1:15" x14ac:dyDescent="0.25">
      <c r="A115" t="s">
        <v>330</v>
      </c>
      <c r="B115" t="s">
        <v>194</v>
      </c>
      <c r="C115" t="s">
        <v>232</v>
      </c>
      <c r="D115" t="s">
        <v>331</v>
      </c>
      <c r="E115" t="s">
        <v>22</v>
      </c>
      <c r="F115" t="s">
        <v>203</v>
      </c>
      <c r="G115" t="s">
        <v>332</v>
      </c>
      <c r="I115" t="s">
        <v>324</v>
      </c>
      <c r="J115" t="s">
        <v>333</v>
      </c>
      <c r="K115" t="s">
        <v>2655</v>
      </c>
      <c r="M115" t="s">
        <v>2656</v>
      </c>
      <c r="N115" t="s">
        <v>2623</v>
      </c>
      <c r="O115" t="s">
        <v>2623</v>
      </c>
    </row>
    <row r="116" spans="1:15" x14ac:dyDescent="0.25">
      <c r="A116" t="s">
        <v>334</v>
      </c>
      <c r="B116" t="s">
        <v>194</v>
      </c>
      <c r="C116" t="s">
        <v>232</v>
      </c>
      <c r="D116" t="s">
        <v>335</v>
      </c>
      <c r="E116" t="s">
        <v>22</v>
      </c>
      <c r="F116" t="s">
        <v>203</v>
      </c>
      <c r="G116" t="s">
        <v>336</v>
      </c>
      <c r="I116" t="s">
        <v>337</v>
      </c>
      <c r="J116" t="s">
        <v>338</v>
      </c>
      <c r="K116" t="s">
        <v>2657</v>
      </c>
      <c r="L116" t="s">
        <v>2634</v>
      </c>
      <c r="M116" t="s">
        <v>2658</v>
      </c>
      <c r="N116" t="s">
        <v>2623</v>
      </c>
      <c r="O116" t="s">
        <v>2623</v>
      </c>
    </row>
    <row r="117" spans="1:15" x14ac:dyDescent="0.25">
      <c r="A117" t="s">
        <v>339</v>
      </c>
      <c r="B117" t="s">
        <v>194</v>
      </c>
      <c r="C117" t="s">
        <v>232</v>
      </c>
      <c r="D117" t="s">
        <v>340</v>
      </c>
      <c r="E117" t="s">
        <v>22</v>
      </c>
      <c r="F117" t="s">
        <v>203</v>
      </c>
      <c r="G117" t="s">
        <v>341</v>
      </c>
      <c r="I117" t="s">
        <v>342</v>
      </c>
      <c r="J117" t="s">
        <v>343</v>
      </c>
      <c r="K117" t="s">
        <v>2622</v>
      </c>
      <c r="M117" t="s">
        <v>2659</v>
      </c>
      <c r="N117" t="s">
        <v>2623</v>
      </c>
      <c r="O117" t="s">
        <v>2623</v>
      </c>
    </row>
    <row r="118" spans="1:15" x14ac:dyDescent="0.25">
      <c r="A118" t="s">
        <v>344</v>
      </c>
      <c r="B118" t="s">
        <v>194</v>
      </c>
      <c r="C118" t="s">
        <v>232</v>
      </c>
      <c r="D118" t="s">
        <v>345</v>
      </c>
      <c r="E118" t="s">
        <v>22</v>
      </c>
      <c r="F118" t="s">
        <v>203</v>
      </c>
      <c r="G118" t="s">
        <v>346</v>
      </c>
      <c r="I118" t="s">
        <v>347</v>
      </c>
      <c r="K118" t="s">
        <v>2660</v>
      </c>
      <c r="M118" t="s">
        <v>2661</v>
      </c>
      <c r="N118" t="s">
        <v>2623</v>
      </c>
      <c r="O118" t="s">
        <v>2623</v>
      </c>
    </row>
    <row r="119" spans="1:15" x14ac:dyDescent="0.25">
      <c r="A119" t="s">
        <v>348</v>
      </c>
      <c r="B119" t="s">
        <v>194</v>
      </c>
      <c r="C119" t="s">
        <v>232</v>
      </c>
      <c r="D119" t="s">
        <v>349</v>
      </c>
      <c r="E119" t="s">
        <v>22</v>
      </c>
      <c r="F119" t="s">
        <v>203</v>
      </c>
      <c r="G119" t="s">
        <v>350</v>
      </c>
      <c r="I119" t="s">
        <v>351</v>
      </c>
      <c r="J119" t="s">
        <v>352</v>
      </c>
      <c r="K119" t="s">
        <v>2642</v>
      </c>
      <c r="M119" t="s">
        <v>2662</v>
      </c>
      <c r="N119" t="s">
        <v>2623</v>
      </c>
      <c r="O119" t="s">
        <v>2623</v>
      </c>
    </row>
    <row r="120" spans="1:15" x14ac:dyDescent="0.25">
      <c r="A120" t="s">
        <v>353</v>
      </c>
      <c r="B120" t="s">
        <v>194</v>
      </c>
      <c r="C120" t="s">
        <v>232</v>
      </c>
      <c r="D120" t="s">
        <v>354</v>
      </c>
      <c r="E120" t="s">
        <v>22</v>
      </c>
      <c r="F120" t="s">
        <v>203</v>
      </c>
      <c r="G120" t="s">
        <v>355</v>
      </c>
      <c r="I120" t="s">
        <v>351</v>
      </c>
      <c r="J120" t="s">
        <v>356</v>
      </c>
      <c r="K120" t="s">
        <v>2636</v>
      </c>
      <c r="M120" t="s">
        <v>2663</v>
      </c>
      <c r="N120" t="s">
        <v>2623</v>
      </c>
      <c r="O120" t="s">
        <v>2623</v>
      </c>
    </row>
    <row r="121" spans="1:15" x14ac:dyDescent="0.25">
      <c r="A121" t="s">
        <v>357</v>
      </c>
      <c r="B121" t="s">
        <v>194</v>
      </c>
      <c r="C121" t="s">
        <v>232</v>
      </c>
      <c r="D121" t="s">
        <v>358</v>
      </c>
      <c r="E121" t="s">
        <v>22</v>
      </c>
      <c r="F121" t="s">
        <v>203</v>
      </c>
      <c r="G121" t="s">
        <v>359</v>
      </c>
      <c r="I121" t="s">
        <v>360</v>
      </c>
      <c r="K121" t="s">
        <v>2664</v>
      </c>
      <c r="L121" t="s">
        <v>2665</v>
      </c>
      <c r="M121" t="s">
        <v>2666</v>
      </c>
      <c r="N121" t="s">
        <v>2623</v>
      </c>
      <c r="O121" t="s">
        <v>2642</v>
      </c>
    </row>
    <row r="122" spans="1:15" x14ac:dyDescent="0.25">
      <c r="A122" t="s">
        <v>361</v>
      </c>
      <c r="B122" t="s">
        <v>194</v>
      </c>
      <c r="C122" t="s">
        <v>232</v>
      </c>
      <c r="D122" t="s">
        <v>362</v>
      </c>
      <c r="E122" t="s">
        <v>22</v>
      </c>
      <c r="F122" t="s">
        <v>203</v>
      </c>
      <c r="G122" t="s">
        <v>363</v>
      </c>
      <c r="I122" t="s">
        <v>364</v>
      </c>
      <c r="K122" t="s">
        <v>2667</v>
      </c>
      <c r="L122" t="s">
        <v>2622</v>
      </c>
      <c r="M122" t="s">
        <v>2668</v>
      </c>
      <c r="N122" t="s">
        <v>2623</v>
      </c>
      <c r="O122" t="s">
        <v>2623</v>
      </c>
    </row>
    <row r="123" spans="1:15" x14ac:dyDescent="0.25">
      <c r="A123" t="s">
        <v>365</v>
      </c>
      <c r="B123" t="s">
        <v>194</v>
      </c>
      <c r="C123" t="s">
        <v>232</v>
      </c>
      <c r="D123" t="s">
        <v>366</v>
      </c>
      <c r="E123" t="s">
        <v>22</v>
      </c>
      <c r="F123" t="s">
        <v>203</v>
      </c>
      <c r="G123" t="s">
        <v>367</v>
      </c>
      <c r="I123" t="s">
        <v>368</v>
      </c>
      <c r="K123" t="s">
        <v>2669</v>
      </c>
      <c r="L123" t="s">
        <v>2641</v>
      </c>
      <c r="M123" t="s">
        <v>2670</v>
      </c>
      <c r="N123" t="s">
        <v>2623</v>
      </c>
      <c r="O123" t="s">
        <v>2623</v>
      </c>
    </row>
    <row r="124" spans="1:15" x14ac:dyDescent="0.25">
      <c r="A124" t="s">
        <v>369</v>
      </c>
      <c r="B124" t="s">
        <v>194</v>
      </c>
      <c r="C124" t="s">
        <v>232</v>
      </c>
      <c r="D124" t="s">
        <v>370</v>
      </c>
      <c r="E124" t="s">
        <v>22</v>
      </c>
      <c r="F124" t="s">
        <v>203</v>
      </c>
      <c r="G124" t="s">
        <v>371</v>
      </c>
      <c r="I124" t="s">
        <v>372</v>
      </c>
      <c r="J124" t="s">
        <v>373</v>
      </c>
      <c r="K124" t="s">
        <v>2671</v>
      </c>
      <c r="L124" t="s">
        <v>2634</v>
      </c>
      <c r="M124" t="s">
        <v>2672</v>
      </c>
      <c r="N124" t="s">
        <v>2623</v>
      </c>
      <c r="O124" t="s">
        <v>2623</v>
      </c>
    </row>
    <row r="125" spans="1:15" x14ac:dyDescent="0.25">
      <c r="A125" t="s">
        <v>374</v>
      </c>
      <c r="B125" t="s">
        <v>194</v>
      </c>
      <c r="C125" t="s">
        <v>232</v>
      </c>
      <c r="D125" t="s">
        <v>375</v>
      </c>
      <c r="E125" t="s">
        <v>22</v>
      </c>
      <c r="F125" t="s">
        <v>203</v>
      </c>
      <c r="G125" t="s">
        <v>376</v>
      </c>
      <c r="I125" t="s">
        <v>372</v>
      </c>
      <c r="J125" t="s">
        <v>377</v>
      </c>
      <c r="K125" t="s">
        <v>2673</v>
      </c>
      <c r="L125" t="s">
        <v>2634</v>
      </c>
      <c r="M125" t="s">
        <v>2674</v>
      </c>
      <c r="N125" t="s">
        <v>2623</v>
      </c>
      <c r="O125" t="s">
        <v>2623</v>
      </c>
    </row>
    <row r="126" spans="1:15" x14ac:dyDescent="0.25">
      <c r="A126" t="s">
        <v>378</v>
      </c>
      <c r="B126" t="s">
        <v>194</v>
      </c>
      <c r="C126" t="s">
        <v>232</v>
      </c>
      <c r="D126" t="s">
        <v>379</v>
      </c>
      <c r="E126" t="s">
        <v>22</v>
      </c>
      <c r="F126" t="s">
        <v>203</v>
      </c>
      <c r="G126" t="s">
        <v>380</v>
      </c>
      <c r="I126" t="s">
        <v>30</v>
      </c>
      <c r="J126" t="s">
        <v>285</v>
      </c>
      <c r="K126" t="s">
        <v>2675</v>
      </c>
      <c r="L126" t="s">
        <v>2634</v>
      </c>
      <c r="M126" t="s">
        <v>2676</v>
      </c>
      <c r="N126" t="s">
        <v>2623</v>
      </c>
      <c r="O126" t="s">
        <v>2623</v>
      </c>
    </row>
    <row r="127" spans="1:15" x14ac:dyDescent="0.25">
      <c r="A127" t="s">
        <v>381</v>
      </c>
      <c r="B127" t="s">
        <v>194</v>
      </c>
      <c r="C127" t="s">
        <v>382</v>
      </c>
      <c r="D127" t="s">
        <v>383</v>
      </c>
      <c r="E127" t="s">
        <v>22</v>
      </c>
      <c r="F127" t="s">
        <v>197</v>
      </c>
      <c r="G127" t="s">
        <v>384</v>
      </c>
      <c r="I127" t="s">
        <v>385</v>
      </c>
      <c r="J127" t="s">
        <v>386</v>
      </c>
      <c r="N127" t="s">
        <v>2623</v>
      </c>
      <c r="O127" t="s">
        <v>2623</v>
      </c>
    </row>
    <row r="128" spans="1:15" x14ac:dyDescent="0.25">
      <c r="A128" t="s">
        <v>387</v>
      </c>
      <c r="B128" t="s">
        <v>194</v>
      </c>
      <c r="C128" t="s">
        <v>382</v>
      </c>
      <c r="D128" t="s">
        <v>388</v>
      </c>
      <c r="E128" t="s">
        <v>22</v>
      </c>
      <c r="F128" t="s">
        <v>197</v>
      </c>
      <c r="G128" t="s">
        <v>389</v>
      </c>
      <c r="I128" t="s">
        <v>385</v>
      </c>
      <c r="J128" t="s">
        <v>390</v>
      </c>
      <c r="N128" t="s">
        <v>2623</v>
      </c>
      <c r="O128" t="s">
        <v>2623</v>
      </c>
    </row>
    <row r="129" spans="1:15" x14ac:dyDescent="0.25">
      <c r="A129" t="s">
        <v>391</v>
      </c>
      <c r="B129" t="s">
        <v>194</v>
      </c>
      <c r="C129" t="s">
        <v>382</v>
      </c>
      <c r="D129" t="s">
        <v>392</v>
      </c>
      <c r="E129" t="s">
        <v>22</v>
      </c>
      <c r="F129" t="s">
        <v>197</v>
      </c>
      <c r="G129" t="s">
        <v>393</v>
      </c>
      <c r="I129" t="s">
        <v>385</v>
      </c>
      <c r="J129" t="s">
        <v>394</v>
      </c>
      <c r="N129" t="s">
        <v>2623</v>
      </c>
      <c r="O129" t="s">
        <v>2623</v>
      </c>
    </row>
    <row r="130" spans="1:15" x14ac:dyDescent="0.25">
      <c r="A130" t="s">
        <v>395</v>
      </c>
      <c r="B130" t="s">
        <v>194</v>
      </c>
      <c r="C130" t="s">
        <v>382</v>
      </c>
      <c r="D130" t="s">
        <v>396</v>
      </c>
      <c r="E130" t="s">
        <v>22</v>
      </c>
      <c r="F130" t="s">
        <v>203</v>
      </c>
      <c r="G130" t="s">
        <v>397</v>
      </c>
      <c r="I130" t="s">
        <v>398</v>
      </c>
      <c r="J130" t="s">
        <v>399</v>
      </c>
      <c r="K130" t="s">
        <v>2634</v>
      </c>
      <c r="L130" t="s">
        <v>2677</v>
      </c>
      <c r="M130" t="s">
        <v>2678</v>
      </c>
      <c r="N130" t="s">
        <v>2623</v>
      </c>
      <c r="O130" t="s">
        <v>2623</v>
      </c>
    </row>
    <row r="131" spans="1:15" x14ac:dyDescent="0.25">
      <c r="A131" t="s">
        <v>400</v>
      </c>
      <c r="B131" t="s">
        <v>194</v>
      </c>
      <c r="C131" t="s">
        <v>382</v>
      </c>
      <c r="D131" t="s">
        <v>401</v>
      </c>
      <c r="E131" t="s">
        <v>22</v>
      </c>
      <c r="F131" t="s">
        <v>203</v>
      </c>
      <c r="G131" t="s">
        <v>402</v>
      </c>
      <c r="I131" t="s">
        <v>403</v>
      </c>
      <c r="J131" t="s">
        <v>404</v>
      </c>
      <c r="L131" t="s">
        <v>2679</v>
      </c>
      <c r="M131" t="s">
        <v>2680</v>
      </c>
      <c r="N131" t="s">
        <v>2623</v>
      </c>
      <c r="O131" t="s">
        <v>2623</v>
      </c>
    </row>
    <row r="132" spans="1:15" x14ac:dyDescent="0.25">
      <c r="A132" t="s">
        <v>405</v>
      </c>
      <c r="B132" t="s">
        <v>194</v>
      </c>
      <c r="C132" t="s">
        <v>382</v>
      </c>
      <c r="D132" t="s">
        <v>406</v>
      </c>
      <c r="E132" t="s">
        <v>22</v>
      </c>
      <c r="F132" t="s">
        <v>203</v>
      </c>
      <c r="G132" t="s">
        <v>402</v>
      </c>
      <c r="I132" t="s">
        <v>403</v>
      </c>
      <c r="J132" t="s">
        <v>404</v>
      </c>
      <c r="L132" t="s">
        <v>2681</v>
      </c>
      <c r="M132" t="s">
        <v>2682</v>
      </c>
      <c r="N132" t="s">
        <v>2623</v>
      </c>
      <c r="O132" t="s">
        <v>2623</v>
      </c>
    </row>
    <row r="133" spans="1:15" x14ac:dyDescent="0.25">
      <c r="A133" t="s">
        <v>407</v>
      </c>
      <c r="B133" t="s">
        <v>194</v>
      </c>
      <c r="C133" t="s">
        <v>382</v>
      </c>
      <c r="D133" t="s">
        <v>408</v>
      </c>
      <c r="E133" t="s">
        <v>22</v>
      </c>
      <c r="F133" t="s">
        <v>203</v>
      </c>
      <c r="G133" t="s">
        <v>402</v>
      </c>
      <c r="I133" t="s">
        <v>403</v>
      </c>
      <c r="J133" t="s">
        <v>404</v>
      </c>
      <c r="L133" t="s">
        <v>2683</v>
      </c>
      <c r="M133" t="s">
        <v>2684</v>
      </c>
      <c r="N133" t="s">
        <v>2623</v>
      </c>
      <c r="O133" t="s">
        <v>2623</v>
      </c>
    </row>
    <row r="134" spans="1:15" x14ac:dyDescent="0.25">
      <c r="A134" t="s">
        <v>409</v>
      </c>
      <c r="B134" t="s">
        <v>194</v>
      </c>
      <c r="C134" t="s">
        <v>382</v>
      </c>
      <c r="D134" t="s">
        <v>410</v>
      </c>
      <c r="E134" t="s">
        <v>22</v>
      </c>
      <c r="F134" t="s">
        <v>203</v>
      </c>
      <c r="G134" t="s">
        <v>411</v>
      </c>
      <c r="I134" t="s">
        <v>412</v>
      </c>
      <c r="J134" t="s">
        <v>413</v>
      </c>
      <c r="L134" t="s">
        <v>2685</v>
      </c>
      <c r="M134" t="s">
        <v>2686</v>
      </c>
      <c r="N134" t="s">
        <v>2623</v>
      </c>
      <c r="O134" t="s">
        <v>2623</v>
      </c>
    </row>
    <row r="135" spans="1:15" x14ac:dyDescent="0.25">
      <c r="A135" t="s">
        <v>414</v>
      </c>
      <c r="B135" t="s">
        <v>194</v>
      </c>
      <c r="C135" t="s">
        <v>382</v>
      </c>
      <c r="D135" t="s">
        <v>415</v>
      </c>
      <c r="E135" t="s">
        <v>22</v>
      </c>
      <c r="F135" t="s">
        <v>203</v>
      </c>
      <c r="G135" t="s">
        <v>416</v>
      </c>
      <c r="I135" t="s">
        <v>417</v>
      </c>
      <c r="J135" t="s">
        <v>418</v>
      </c>
      <c r="L135" t="s">
        <v>2687</v>
      </c>
      <c r="M135" t="s">
        <v>2688</v>
      </c>
      <c r="N135" t="s">
        <v>2623</v>
      </c>
      <c r="O135" t="s">
        <v>2623</v>
      </c>
    </row>
    <row r="136" spans="1:15" x14ac:dyDescent="0.25">
      <c r="A136" t="s">
        <v>419</v>
      </c>
      <c r="B136" t="s">
        <v>194</v>
      </c>
      <c r="C136" t="s">
        <v>382</v>
      </c>
      <c r="D136" t="s">
        <v>420</v>
      </c>
      <c r="E136" t="s">
        <v>22</v>
      </c>
      <c r="F136" t="s">
        <v>203</v>
      </c>
      <c r="G136" t="s">
        <v>416</v>
      </c>
      <c r="I136" t="s">
        <v>417</v>
      </c>
      <c r="J136" t="s">
        <v>418</v>
      </c>
      <c r="L136" t="s">
        <v>2689</v>
      </c>
      <c r="M136" t="s">
        <v>2690</v>
      </c>
      <c r="N136" t="s">
        <v>2623</v>
      </c>
      <c r="O136" t="s">
        <v>2623</v>
      </c>
    </row>
    <row r="137" spans="1:15" x14ac:dyDescent="0.25">
      <c r="A137" t="s">
        <v>421</v>
      </c>
      <c r="B137" t="s">
        <v>194</v>
      </c>
      <c r="C137" t="s">
        <v>382</v>
      </c>
      <c r="D137" t="s">
        <v>422</v>
      </c>
      <c r="E137" t="s">
        <v>22</v>
      </c>
      <c r="F137" t="s">
        <v>203</v>
      </c>
      <c r="G137" t="s">
        <v>416</v>
      </c>
      <c r="I137" t="s">
        <v>417</v>
      </c>
      <c r="J137" t="s">
        <v>418</v>
      </c>
      <c r="L137" t="s">
        <v>2691</v>
      </c>
      <c r="M137" t="s">
        <v>2692</v>
      </c>
      <c r="N137" t="s">
        <v>2623</v>
      </c>
      <c r="O137" t="s">
        <v>2623</v>
      </c>
    </row>
    <row r="138" spans="1:15" x14ac:dyDescent="0.25">
      <c r="A138" t="s">
        <v>423</v>
      </c>
      <c r="B138" t="s">
        <v>194</v>
      </c>
      <c r="C138" t="s">
        <v>424</v>
      </c>
      <c r="D138" t="s">
        <v>425</v>
      </c>
      <c r="E138" t="s">
        <v>22</v>
      </c>
      <c r="F138" t="s">
        <v>197</v>
      </c>
      <c r="G138" t="s">
        <v>426</v>
      </c>
      <c r="I138" t="s">
        <v>427</v>
      </c>
      <c r="J138" t="s">
        <v>428</v>
      </c>
      <c r="N138" t="s">
        <v>2623</v>
      </c>
      <c r="O138" t="s">
        <v>2623</v>
      </c>
    </row>
    <row r="139" spans="1:15" x14ac:dyDescent="0.25">
      <c r="A139" t="s">
        <v>429</v>
      </c>
      <c r="B139" t="s">
        <v>430</v>
      </c>
      <c r="C139" t="s">
        <v>431</v>
      </c>
      <c r="D139" t="s">
        <v>432</v>
      </c>
      <c r="E139" t="s">
        <v>433</v>
      </c>
      <c r="F139" t="s">
        <v>434</v>
      </c>
      <c r="G139" t="s">
        <v>41</v>
      </c>
    </row>
    <row r="140" spans="1:15" x14ac:dyDescent="0.25">
      <c r="A140" t="s">
        <v>435</v>
      </c>
      <c r="B140" t="s">
        <v>430</v>
      </c>
      <c r="C140" t="s">
        <v>436</v>
      </c>
      <c r="D140" t="s">
        <v>437</v>
      </c>
      <c r="E140" t="s">
        <v>438</v>
      </c>
      <c r="F140" t="s">
        <v>434</v>
      </c>
      <c r="G140" t="s">
        <v>41</v>
      </c>
    </row>
    <row r="141" spans="1:15" x14ac:dyDescent="0.25">
      <c r="A141" t="s">
        <v>439</v>
      </c>
      <c r="B141" t="s">
        <v>430</v>
      </c>
      <c r="C141" t="s">
        <v>436</v>
      </c>
      <c r="D141" t="s">
        <v>440</v>
      </c>
      <c r="E141" t="s">
        <v>441</v>
      </c>
      <c r="F141" t="s">
        <v>434</v>
      </c>
      <c r="G141" t="s">
        <v>41</v>
      </c>
    </row>
    <row r="142" spans="1:15" x14ac:dyDescent="0.25">
      <c r="A142" t="s">
        <v>442</v>
      </c>
      <c r="B142" t="s">
        <v>430</v>
      </c>
      <c r="C142" t="s">
        <v>436</v>
      </c>
      <c r="D142" t="s">
        <v>443</v>
      </c>
      <c r="E142" t="s">
        <v>288</v>
      </c>
      <c r="F142" t="s">
        <v>434</v>
      </c>
      <c r="G142" t="s">
        <v>41</v>
      </c>
    </row>
    <row r="143" spans="1:15" x14ac:dyDescent="0.25">
      <c r="A143" t="s">
        <v>444</v>
      </c>
      <c r="B143" t="s">
        <v>430</v>
      </c>
      <c r="C143" t="s">
        <v>445</v>
      </c>
      <c r="D143" t="s">
        <v>446</v>
      </c>
      <c r="E143" t="s">
        <v>22</v>
      </c>
      <c r="F143" t="s">
        <v>434</v>
      </c>
      <c r="G143" t="s">
        <v>447</v>
      </c>
      <c r="I143" t="s">
        <v>448</v>
      </c>
      <c r="J143" t="s">
        <v>449</v>
      </c>
      <c r="N143" t="s">
        <v>2623</v>
      </c>
      <c r="O143" t="s">
        <v>2623</v>
      </c>
    </row>
    <row r="144" spans="1:15" x14ac:dyDescent="0.25">
      <c r="A144" t="s">
        <v>450</v>
      </c>
      <c r="B144" t="s">
        <v>430</v>
      </c>
      <c r="C144" t="s">
        <v>445</v>
      </c>
      <c r="D144" t="s">
        <v>451</v>
      </c>
      <c r="E144" t="s">
        <v>22</v>
      </c>
      <c r="F144" t="s">
        <v>434</v>
      </c>
      <c r="G144" t="s">
        <v>452</v>
      </c>
      <c r="I144" t="s">
        <v>30</v>
      </c>
      <c r="J144" t="s">
        <v>449</v>
      </c>
      <c r="N144" t="s">
        <v>2623</v>
      </c>
      <c r="O144" t="s">
        <v>2623</v>
      </c>
    </row>
    <row r="145" spans="1:15" x14ac:dyDescent="0.25">
      <c r="A145" t="s">
        <v>453</v>
      </c>
      <c r="B145" t="s">
        <v>430</v>
      </c>
      <c r="C145" t="s">
        <v>445</v>
      </c>
      <c r="D145" t="s">
        <v>454</v>
      </c>
      <c r="E145" t="s">
        <v>22</v>
      </c>
      <c r="F145" t="s">
        <v>434</v>
      </c>
      <c r="G145" t="s">
        <v>455</v>
      </c>
      <c r="I145" t="s">
        <v>456</v>
      </c>
      <c r="J145" t="s">
        <v>449</v>
      </c>
      <c r="N145" t="s">
        <v>2623</v>
      </c>
      <c r="O145" t="s">
        <v>2623</v>
      </c>
    </row>
    <row r="146" spans="1:15" x14ac:dyDescent="0.25">
      <c r="A146" t="s">
        <v>457</v>
      </c>
      <c r="B146" t="s">
        <v>430</v>
      </c>
      <c r="C146" t="s">
        <v>445</v>
      </c>
      <c r="D146" t="s">
        <v>458</v>
      </c>
      <c r="E146" t="s">
        <v>22</v>
      </c>
      <c r="F146" t="s">
        <v>203</v>
      </c>
      <c r="G146" t="s">
        <v>459</v>
      </c>
      <c r="I146" t="s">
        <v>460</v>
      </c>
      <c r="J146" t="s">
        <v>449</v>
      </c>
      <c r="N146" t="s">
        <v>2623</v>
      </c>
      <c r="O146" t="s">
        <v>2623</v>
      </c>
    </row>
    <row r="147" spans="1:15" x14ac:dyDescent="0.25">
      <c r="A147" t="s">
        <v>461</v>
      </c>
      <c r="B147" t="s">
        <v>430</v>
      </c>
      <c r="C147" t="s">
        <v>462</v>
      </c>
      <c r="D147" t="s">
        <v>463</v>
      </c>
      <c r="E147" t="s">
        <v>464</v>
      </c>
      <c r="F147" t="s">
        <v>434</v>
      </c>
      <c r="G147" t="s">
        <v>41</v>
      </c>
    </row>
    <row r="148" spans="1:15" x14ac:dyDescent="0.25">
      <c r="A148" t="s">
        <v>465</v>
      </c>
      <c r="B148" t="s">
        <v>430</v>
      </c>
      <c r="C148" t="s">
        <v>466</v>
      </c>
      <c r="D148" t="s">
        <v>466</v>
      </c>
      <c r="E148" t="s">
        <v>467</v>
      </c>
      <c r="F148" t="s">
        <v>434</v>
      </c>
      <c r="G148" t="s">
        <v>41</v>
      </c>
    </row>
  </sheetData>
  <dataValidations count="1">
    <dataValidation type="list" errorStyle="warning" allowBlank="1" showInputMessage="1" showErrorMessage="1" sqref="F2:F148" xr:uid="{2B999425-F4E0-4926-99B1-4BE476CE93F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45A0-6CC8-482D-A56C-598919227346}">
  <dimension ref="A1:C4"/>
  <sheetViews>
    <sheetView workbookViewId="0"/>
  </sheetViews>
  <sheetFormatPr defaultRowHeight="15" x14ac:dyDescent="0.25"/>
  <cols>
    <col min="1" max="1" width="24.5703125" bestFit="1" customWidth="1"/>
    <col min="2" max="2" width="24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470</v>
      </c>
      <c r="B2" t="s">
        <v>471</v>
      </c>
      <c r="C2" t="s">
        <v>472</v>
      </c>
    </row>
    <row r="3" spans="1:3" x14ac:dyDescent="0.25">
      <c r="A3" t="s">
        <v>473</v>
      </c>
      <c r="B3" t="s">
        <v>471</v>
      </c>
      <c r="C3" t="s">
        <v>472</v>
      </c>
    </row>
    <row r="4" spans="1:3" x14ac:dyDescent="0.25">
      <c r="A4" t="s">
        <v>474</v>
      </c>
      <c r="B4" t="s">
        <v>471</v>
      </c>
      <c r="C4" t="s">
        <v>472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7AA6B-D4C0-4E95-8773-BADC1D0BA53B}">
  <dimension ref="A1:D6033"/>
  <sheetViews>
    <sheetView workbookViewId="0"/>
  </sheetViews>
  <sheetFormatPr defaultRowHeight="15" x14ac:dyDescent="0.25"/>
  <sheetData>
    <row r="1" spans="1:4" x14ac:dyDescent="0.25">
      <c r="A1" t="s">
        <v>475</v>
      </c>
      <c r="B1" t="s">
        <v>468</v>
      </c>
      <c r="C1">
        <v>93680</v>
      </c>
      <c r="D1" t="s">
        <v>469</v>
      </c>
    </row>
    <row r="2" spans="1:4" x14ac:dyDescent="0.25">
      <c r="A2" t="s">
        <v>476</v>
      </c>
    </row>
    <row r="3" spans="1:4" x14ac:dyDescent="0.25">
      <c r="A3" t="s">
        <v>477</v>
      </c>
    </row>
    <row r="4" spans="1:4" x14ac:dyDescent="0.25">
      <c r="A4" t="s">
        <v>478</v>
      </c>
    </row>
    <row r="5" spans="1:4" x14ac:dyDescent="0.25">
      <c r="A5" t="s">
        <v>479</v>
      </c>
    </row>
    <row r="6" spans="1:4" x14ac:dyDescent="0.25">
      <c r="A6" t="s">
        <v>480</v>
      </c>
    </row>
    <row r="7" spans="1:4" x14ac:dyDescent="0.25">
      <c r="A7" t="s">
        <v>481</v>
      </c>
    </row>
    <row r="8" spans="1:4" x14ac:dyDescent="0.25">
      <c r="A8" t="s">
        <v>482</v>
      </c>
    </row>
    <row r="9" spans="1:4" x14ac:dyDescent="0.25">
      <c r="A9" t="s">
        <v>483</v>
      </c>
    </row>
    <row r="10" spans="1:4" x14ac:dyDescent="0.25">
      <c r="A10" t="s">
        <v>484</v>
      </c>
    </row>
    <row r="11" spans="1:4" x14ac:dyDescent="0.25">
      <c r="A11" t="s">
        <v>485</v>
      </c>
    </row>
    <row r="12" spans="1:4" x14ac:dyDescent="0.25">
      <c r="A12" t="s">
        <v>486</v>
      </c>
    </row>
    <row r="13" spans="1:4" x14ac:dyDescent="0.25">
      <c r="A13" t="s">
        <v>487</v>
      </c>
    </row>
    <row r="14" spans="1:4" x14ac:dyDescent="0.25">
      <c r="A14" t="s">
        <v>488</v>
      </c>
    </row>
    <row r="15" spans="1:4" x14ac:dyDescent="0.25">
      <c r="A15" t="s">
        <v>489</v>
      </c>
    </row>
    <row r="16" spans="1:4" x14ac:dyDescent="0.25">
      <c r="A16" t="s">
        <v>490</v>
      </c>
    </row>
    <row r="17" spans="1:1" x14ac:dyDescent="0.25">
      <c r="A17" t="s">
        <v>480</v>
      </c>
    </row>
    <row r="18" spans="1:1" x14ac:dyDescent="0.25">
      <c r="A18" t="s">
        <v>491</v>
      </c>
    </row>
    <row r="19" spans="1:1" x14ac:dyDescent="0.25">
      <c r="A19" t="s">
        <v>487</v>
      </c>
    </row>
    <row r="20" spans="1:1" x14ac:dyDescent="0.25">
      <c r="A20" t="s">
        <v>488</v>
      </c>
    </row>
    <row r="21" spans="1:1" x14ac:dyDescent="0.25">
      <c r="A21" t="s">
        <v>489</v>
      </c>
    </row>
    <row r="22" spans="1:1" x14ac:dyDescent="0.25">
      <c r="A22" t="s">
        <v>492</v>
      </c>
    </row>
    <row r="23" spans="1:1" x14ac:dyDescent="0.25">
      <c r="A23" t="s">
        <v>493</v>
      </c>
    </row>
    <row r="24" spans="1:1" x14ac:dyDescent="0.25">
      <c r="A24" t="s">
        <v>494</v>
      </c>
    </row>
    <row r="25" spans="1:1" x14ac:dyDescent="0.25">
      <c r="A25" t="s">
        <v>478</v>
      </c>
    </row>
    <row r="26" spans="1:1" x14ac:dyDescent="0.25">
      <c r="A26" t="s">
        <v>479</v>
      </c>
    </row>
    <row r="27" spans="1:1" x14ac:dyDescent="0.25">
      <c r="A27" t="s">
        <v>480</v>
      </c>
    </row>
    <row r="28" spans="1:1" x14ac:dyDescent="0.25">
      <c r="A28" t="s">
        <v>495</v>
      </c>
    </row>
    <row r="29" spans="1:1" x14ac:dyDescent="0.25">
      <c r="A29" t="s">
        <v>496</v>
      </c>
    </row>
    <row r="30" spans="1:1" x14ac:dyDescent="0.25">
      <c r="A30" t="s">
        <v>497</v>
      </c>
    </row>
    <row r="31" spans="1:1" x14ac:dyDescent="0.25">
      <c r="A31" t="s">
        <v>498</v>
      </c>
    </row>
    <row r="32" spans="1:1" x14ac:dyDescent="0.25">
      <c r="A32" t="s">
        <v>499</v>
      </c>
    </row>
    <row r="33" spans="1:1" x14ac:dyDescent="0.25">
      <c r="A33" t="s">
        <v>487</v>
      </c>
    </row>
    <row r="34" spans="1:1" x14ac:dyDescent="0.25">
      <c r="A34" t="s">
        <v>488</v>
      </c>
    </row>
    <row r="35" spans="1:1" x14ac:dyDescent="0.25">
      <c r="A35" t="s">
        <v>489</v>
      </c>
    </row>
    <row r="36" spans="1:1" x14ac:dyDescent="0.25">
      <c r="A36" t="s">
        <v>492</v>
      </c>
    </row>
    <row r="37" spans="1:1" x14ac:dyDescent="0.25">
      <c r="A37" t="s">
        <v>493</v>
      </c>
    </row>
    <row r="38" spans="1:1" x14ac:dyDescent="0.25">
      <c r="A38" t="s">
        <v>500</v>
      </c>
    </row>
    <row r="39" spans="1:1" x14ac:dyDescent="0.25">
      <c r="A39" t="s">
        <v>478</v>
      </c>
    </row>
    <row r="40" spans="1:1" x14ac:dyDescent="0.25">
      <c r="A40" t="s">
        <v>479</v>
      </c>
    </row>
    <row r="41" spans="1:1" x14ac:dyDescent="0.25">
      <c r="A41" t="s">
        <v>480</v>
      </c>
    </row>
    <row r="42" spans="1:1" x14ac:dyDescent="0.25">
      <c r="A42" t="s">
        <v>501</v>
      </c>
    </row>
    <row r="43" spans="1:1" x14ac:dyDescent="0.25">
      <c r="A43" t="s">
        <v>502</v>
      </c>
    </row>
    <row r="44" spans="1:1" x14ac:dyDescent="0.25">
      <c r="A44" t="s">
        <v>503</v>
      </c>
    </row>
    <row r="45" spans="1:1" x14ac:dyDescent="0.25">
      <c r="A45" t="s">
        <v>504</v>
      </c>
    </row>
    <row r="46" spans="1:1" x14ac:dyDescent="0.25">
      <c r="A46" t="s">
        <v>505</v>
      </c>
    </row>
    <row r="47" spans="1:1" x14ac:dyDescent="0.25">
      <c r="A47" t="s">
        <v>506</v>
      </c>
    </row>
    <row r="48" spans="1:1" x14ac:dyDescent="0.25">
      <c r="A48" t="s">
        <v>507</v>
      </c>
    </row>
    <row r="49" spans="1:1" x14ac:dyDescent="0.25">
      <c r="A49" t="s">
        <v>487</v>
      </c>
    </row>
    <row r="50" spans="1:1" x14ac:dyDescent="0.25">
      <c r="A50" t="s">
        <v>488</v>
      </c>
    </row>
    <row r="51" spans="1:1" x14ac:dyDescent="0.25">
      <c r="A51" t="s">
        <v>489</v>
      </c>
    </row>
    <row r="52" spans="1:1" x14ac:dyDescent="0.25">
      <c r="A52" t="s">
        <v>492</v>
      </c>
    </row>
    <row r="53" spans="1:1" x14ac:dyDescent="0.25">
      <c r="A53" t="s">
        <v>493</v>
      </c>
    </row>
    <row r="54" spans="1:1" x14ac:dyDescent="0.25">
      <c r="A54" t="s">
        <v>508</v>
      </c>
    </row>
    <row r="55" spans="1:1" x14ac:dyDescent="0.25">
      <c r="A55" t="s">
        <v>478</v>
      </c>
    </row>
    <row r="56" spans="1:1" x14ac:dyDescent="0.25">
      <c r="A56" t="s">
        <v>479</v>
      </c>
    </row>
    <row r="57" spans="1:1" x14ac:dyDescent="0.25">
      <c r="A57" t="s">
        <v>480</v>
      </c>
    </row>
    <row r="58" spans="1:1" x14ac:dyDescent="0.25">
      <c r="A58" t="s">
        <v>509</v>
      </c>
    </row>
    <row r="59" spans="1:1" x14ac:dyDescent="0.25">
      <c r="A59" t="s">
        <v>510</v>
      </c>
    </row>
    <row r="60" spans="1:1" x14ac:dyDescent="0.25">
      <c r="A60" t="s">
        <v>511</v>
      </c>
    </row>
    <row r="61" spans="1:1" x14ac:dyDescent="0.25">
      <c r="A61" t="s">
        <v>512</v>
      </c>
    </row>
    <row r="62" spans="1:1" x14ac:dyDescent="0.25">
      <c r="A62" t="s">
        <v>513</v>
      </c>
    </row>
    <row r="63" spans="1:1" x14ac:dyDescent="0.25">
      <c r="A63" t="s">
        <v>487</v>
      </c>
    </row>
    <row r="64" spans="1:1" x14ac:dyDescent="0.25">
      <c r="A64" t="s">
        <v>488</v>
      </c>
    </row>
    <row r="65" spans="1:1" x14ac:dyDescent="0.25">
      <c r="A65" t="s">
        <v>489</v>
      </c>
    </row>
    <row r="66" spans="1:1" x14ac:dyDescent="0.25">
      <c r="A66" t="s">
        <v>514</v>
      </c>
    </row>
    <row r="67" spans="1:1" x14ac:dyDescent="0.25">
      <c r="A67" t="s">
        <v>480</v>
      </c>
    </row>
    <row r="68" spans="1:1" x14ac:dyDescent="0.25">
      <c r="A68" t="s">
        <v>515</v>
      </c>
    </row>
    <row r="69" spans="1:1" x14ac:dyDescent="0.25">
      <c r="A69" t="s">
        <v>516</v>
      </c>
    </row>
    <row r="70" spans="1:1" x14ac:dyDescent="0.25">
      <c r="A70" t="s">
        <v>517</v>
      </c>
    </row>
    <row r="71" spans="1:1" x14ac:dyDescent="0.25">
      <c r="A71" t="s">
        <v>487</v>
      </c>
    </row>
    <row r="72" spans="1:1" x14ac:dyDescent="0.25">
      <c r="A72" t="s">
        <v>488</v>
      </c>
    </row>
    <row r="73" spans="1:1" x14ac:dyDescent="0.25">
      <c r="A73" t="s">
        <v>489</v>
      </c>
    </row>
    <row r="74" spans="1:1" x14ac:dyDescent="0.25">
      <c r="A74" t="s">
        <v>492</v>
      </c>
    </row>
    <row r="75" spans="1:1" x14ac:dyDescent="0.25">
      <c r="A75" t="s">
        <v>493</v>
      </c>
    </row>
    <row r="76" spans="1:1" x14ac:dyDescent="0.25">
      <c r="A76" t="s">
        <v>518</v>
      </c>
    </row>
    <row r="77" spans="1:1" x14ac:dyDescent="0.25">
      <c r="A77" t="s">
        <v>478</v>
      </c>
    </row>
    <row r="78" spans="1:1" x14ac:dyDescent="0.25">
      <c r="A78" t="s">
        <v>479</v>
      </c>
    </row>
    <row r="79" spans="1:1" x14ac:dyDescent="0.25">
      <c r="A79" t="s">
        <v>480</v>
      </c>
    </row>
    <row r="80" spans="1:1" x14ac:dyDescent="0.25">
      <c r="A80" t="s">
        <v>519</v>
      </c>
    </row>
    <row r="81" spans="1:1" x14ac:dyDescent="0.25">
      <c r="A81" t="s">
        <v>520</v>
      </c>
    </row>
    <row r="82" spans="1:1" x14ac:dyDescent="0.25">
      <c r="A82" t="s">
        <v>521</v>
      </c>
    </row>
    <row r="83" spans="1:1" x14ac:dyDescent="0.25">
      <c r="A83" t="s">
        <v>522</v>
      </c>
    </row>
    <row r="84" spans="1:1" x14ac:dyDescent="0.25">
      <c r="A84" t="s">
        <v>523</v>
      </c>
    </row>
    <row r="85" spans="1:1" x14ac:dyDescent="0.25">
      <c r="A85" t="s">
        <v>487</v>
      </c>
    </row>
    <row r="86" spans="1:1" x14ac:dyDescent="0.25">
      <c r="A86" t="s">
        <v>488</v>
      </c>
    </row>
    <row r="87" spans="1:1" x14ac:dyDescent="0.25">
      <c r="A87" t="s">
        <v>489</v>
      </c>
    </row>
    <row r="88" spans="1:1" x14ac:dyDescent="0.25">
      <c r="A88" t="s">
        <v>524</v>
      </c>
    </row>
    <row r="89" spans="1:1" x14ac:dyDescent="0.25">
      <c r="A89" t="s">
        <v>480</v>
      </c>
    </row>
    <row r="90" spans="1:1" x14ac:dyDescent="0.25">
      <c r="A90" t="s">
        <v>525</v>
      </c>
    </row>
    <row r="91" spans="1:1" x14ac:dyDescent="0.25">
      <c r="A91" t="s">
        <v>526</v>
      </c>
    </row>
    <row r="92" spans="1:1" x14ac:dyDescent="0.25">
      <c r="A92" t="s">
        <v>527</v>
      </c>
    </row>
    <row r="93" spans="1:1" x14ac:dyDescent="0.25">
      <c r="A93" t="s">
        <v>487</v>
      </c>
    </row>
    <row r="94" spans="1:1" x14ac:dyDescent="0.25">
      <c r="A94" t="s">
        <v>488</v>
      </c>
    </row>
    <row r="95" spans="1:1" x14ac:dyDescent="0.25">
      <c r="A95" t="s">
        <v>489</v>
      </c>
    </row>
    <row r="96" spans="1:1" x14ac:dyDescent="0.25">
      <c r="A96" t="s">
        <v>528</v>
      </c>
    </row>
    <row r="97" spans="1:1" x14ac:dyDescent="0.25">
      <c r="A97" t="s">
        <v>480</v>
      </c>
    </row>
    <row r="98" spans="1:1" x14ac:dyDescent="0.25">
      <c r="A98" t="s">
        <v>529</v>
      </c>
    </row>
    <row r="99" spans="1:1" x14ac:dyDescent="0.25">
      <c r="A99" t="s">
        <v>530</v>
      </c>
    </row>
    <row r="100" spans="1:1" x14ac:dyDescent="0.25">
      <c r="A100" t="s">
        <v>487</v>
      </c>
    </row>
    <row r="101" spans="1:1" x14ac:dyDescent="0.25">
      <c r="A101" t="s">
        <v>531</v>
      </c>
    </row>
    <row r="102" spans="1:1" x14ac:dyDescent="0.25">
      <c r="A102" t="s">
        <v>532</v>
      </c>
    </row>
    <row r="103" spans="1:1" x14ac:dyDescent="0.25">
      <c r="A103" t="s">
        <v>533</v>
      </c>
    </row>
    <row r="104" spans="1:1" x14ac:dyDescent="0.25">
      <c r="A104" t="s">
        <v>534</v>
      </c>
    </row>
    <row r="105" spans="1:1" x14ac:dyDescent="0.25">
      <c r="A105" t="s">
        <v>535</v>
      </c>
    </row>
    <row r="106" spans="1:1" x14ac:dyDescent="0.25">
      <c r="A106" t="s">
        <v>536</v>
      </c>
    </row>
    <row r="107" spans="1:1" x14ac:dyDescent="0.25">
      <c r="A107" t="s">
        <v>537</v>
      </c>
    </row>
    <row r="108" spans="1:1" x14ac:dyDescent="0.25">
      <c r="A108" t="s">
        <v>538</v>
      </c>
    </row>
    <row r="109" spans="1:1" x14ac:dyDescent="0.25">
      <c r="A109" t="s">
        <v>539</v>
      </c>
    </row>
    <row r="110" spans="1:1" x14ac:dyDescent="0.25">
      <c r="A110" t="s">
        <v>540</v>
      </c>
    </row>
    <row r="111" spans="1:1" x14ac:dyDescent="0.25">
      <c r="A111" t="s">
        <v>541</v>
      </c>
    </row>
    <row r="112" spans="1:1" x14ac:dyDescent="0.25">
      <c r="A112" t="s">
        <v>542</v>
      </c>
    </row>
    <row r="113" spans="1:1" x14ac:dyDescent="0.25">
      <c r="A113" t="s">
        <v>543</v>
      </c>
    </row>
    <row r="114" spans="1:1" x14ac:dyDescent="0.25">
      <c r="A114" t="s">
        <v>544</v>
      </c>
    </row>
    <row r="115" spans="1:1" x14ac:dyDescent="0.25">
      <c r="A115" t="s">
        <v>489</v>
      </c>
    </row>
    <row r="116" spans="1:1" x14ac:dyDescent="0.25">
      <c r="A116" t="s">
        <v>545</v>
      </c>
    </row>
    <row r="117" spans="1:1" x14ac:dyDescent="0.25">
      <c r="A117" t="s">
        <v>480</v>
      </c>
    </row>
    <row r="118" spans="1:1" x14ac:dyDescent="0.25">
      <c r="A118" t="s">
        <v>546</v>
      </c>
    </row>
    <row r="119" spans="1:1" x14ac:dyDescent="0.25">
      <c r="A119" t="s">
        <v>487</v>
      </c>
    </row>
    <row r="120" spans="1:1" x14ac:dyDescent="0.25">
      <c r="A120" t="s">
        <v>488</v>
      </c>
    </row>
    <row r="121" spans="1:1" x14ac:dyDescent="0.25">
      <c r="A121" t="s">
        <v>489</v>
      </c>
    </row>
    <row r="122" spans="1:1" x14ac:dyDescent="0.25">
      <c r="A122" t="s">
        <v>492</v>
      </c>
    </row>
    <row r="123" spans="1:1" x14ac:dyDescent="0.25">
      <c r="A123" t="s">
        <v>493</v>
      </c>
    </row>
    <row r="124" spans="1:1" x14ac:dyDescent="0.25">
      <c r="A124" t="s">
        <v>547</v>
      </c>
    </row>
    <row r="125" spans="1:1" x14ac:dyDescent="0.25">
      <c r="A125" t="s">
        <v>478</v>
      </c>
    </row>
    <row r="126" spans="1:1" x14ac:dyDescent="0.25">
      <c r="A126" t="s">
        <v>479</v>
      </c>
    </row>
    <row r="127" spans="1:1" x14ac:dyDescent="0.25">
      <c r="A127" t="s">
        <v>480</v>
      </c>
    </row>
    <row r="128" spans="1:1" x14ac:dyDescent="0.25">
      <c r="A128" t="s">
        <v>548</v>
      </c>
    </row>
    <row r="129" spans="1:1" x14ac:dyDescent="0.25">
      <c r="A129" t="s">
        <v>549</v>
      </c>
    </row>
    <row r="130" spans="1:1" x14ac:dyDescent="0.25">
      <c r="A130" t="s">
        <v>550</v>
      </c>
    </row>
    <row r="131" spans="1:1" x14ac:dyDescent="0.25">
      <c r="A131" t="s">
        <v>551</v>
      </c>
    </row>
    <row r="132" spans="1:1" x14ac:dyDescent="0.25">
      <c r="A132" t="s">
        <v>552</v>
      </c>
    </row>
    <row r="133" spans="1:1" x14ac:dyDescent="0.25">
      <c r="A133" t="s">
        <v>487</v>
      </c>
    </row>
    <row r="134" spans="1:1" x14ac:dyDescent="0.25">
      <c r="A134" t="s">
        <v>488</v>
      </c>
    </row>
    <row r="135" spans="1:1" x14ac:dyDescent="0.25">
      <c r="A135" t="s">
        <v>489</v>
      </c>
    </row>
    <row r="136" spans="1:1" x14ac:dyDescent="0.25">
      <c r="A136" t="s">
        <v>524</v>
      </c>
    </row>
    <row r="137" spans="1:1" x14ac:dyDescent="0.25">
      <c r="A137" t="s">
        <v>480</v>
      </c>
    </row>
    <row r="138" spans="1:1" x14ac:dyDescent="0.25">
      <c r="A138" t="s">
        <v>553</v>
      </c>
    </row>
    <row r="139" spans="1:1" x14ac:dyDescent="0.25">
      <c r="A139" t="s">
        <v>554</v>
      </c>
    </row>
    <row r="140" spans="1:1" x14ac:dyDescent="0.25">
      <c r="A140" t="s">
        <v>555</v>
      </c>
    </row>
    <row r="141" spans="1:1" x14ac:dyDescent="0.25">
      <c r="A141" t="s">
        <v>487</v>
      </c>
    </row>
    <row r="142" spans="1:1" x14ac:dyDescent="0.25">
      <c r="A142" t="s">
        <v>488</v>
      </c>
    </row>
    <row r="143" spans="1:1" x14ac:dyDescent="0.25">
      <c r="A143" t="s">
        <v>489</v>
      </c>
    </row>
    <row r="144" spans="1:1" x14ac:dyDescent="0.25">
      <c r="A144" t="s">
        <v>556</v>
      </c>
    </row>
    <row r="145" spans="1:1" x14ac:dyDescent="0.25">
      <c r="A145" t="s">
        <v>480</v>
      </c>
    </row>
    <row r="146" spans="1:1" x14ac:dyDescent="0.25">
      <c r="A146" t="s">
        <v>557</v>
      </c>
    </row>
    <row r="147" spans="1:1" x14ac:dyDescent="0.25">
      <c r="A147" t="s">
        <v>558</v>
      </c>
    </row>
    <row r="148" spans="1:1" x14ac:dyDescent="0.25">
      <c r="A148" t="s">
        <v>559</v>
      </c>
    </row>
    <row r="149" spans="1:1" x14ac:dyDescent="0.25">
      <c r="A149" t="s">
        <v>487</v>
      </c>
    </row>
    <row r="150" spans="1:1" x14ac:dyDescent="0.25">
      <c r="A150" t="s">
        <v>531</v>
      </c>
    </row>
    <row r="151" spans="1:1" x14ac:dyDescent="0.25">
      <c r="A151" t="s">
        <v>532</v>
      </c>
    </row>
    <row r="152" spans="1:1" x14ac:dyDescent="0.25">
      <c r="A152" t="s">
        <v>533</v>
      </c>
    </row>
    <row r="153" spans="1:1" x14ac:dyDescent="0.25">
      <c r="A153" t="s">
        <v>560</v>
      </c>
    </row>
    <row r="154" spans="1:1" x14ac:dyDescent="0.25">
      <c r="A154" t="s">
        <v>561</v>
      </c>
    </row>
    <row r="155" spans="1:1" x14ac:dyDescent="0.25">
      <c r="A155" t="s">
        <v>536</v>
      </c>
    </row>
    <row r="156" spans="1:1" x14ac:dyDescent="0.25">
      <c r="A156" t="s">
        <v>537</v>
      </c>
    </row>
    <row r="157" spans="1:1" x14ac:dyDescent="0.25">
      <c r="A157" t="s">
        <v>562</v>
      </c>
    </row>
    <row r="158" spans="1:1" x14ac:dyDescent="0.25">
      <c r="A158" t="s">
        <v>563</v>
      </c>
    </row>
    <row r="159" spans="1:1" x14ac:dyDescent="0.25">
      <c r="A159" t="s">
        <v>564</v>
      </c>
    </row>
    <row r="160" spans="1:1" x14ac:dyDescent="0.25">
      <c r="A160" t="s">
        <v>565</v>
      </c>
    </row>
    <row r="161" spans="1:1" x14ac:dyDescent="0.25">
      <c r="A161" t="s">
        <v>542</v>
      </c>
    </row>
    <row r="162" spans="1:1" x14ac:dyDescent="0.25">
      <c r="A162" t="s">
        <v>543</v>
      </c>
    </row>
    <row r="163" spans="1:1" x14ac:dyDescent="0.25">
      <c r="A163" t="s">
        <v>544</v>
      </c>
    </row>
    <row r="164" spans="1:1" x14ac:dyDescent="0.25">
      <c r="A164" t="s">
        <v>489</v>
      </c>
    </row>
    <row r="165" spans="1:1" x14ac:dyDescent="0.25">
      <c r="A165" t="s">
        <v>566</v>
      </c>
    </row>
    <row r="166" spans="1:1" x14ac:dyDescent="0.25">
      <c r="A166" t="s">
        <v>480</v>
      </c>
    </row>
    <row r="167" spans="1:1" x14ac:dyDescent="0.25">
      <c r="A167" t="s">
        <v>567</v>
      </c>
    </row>
    <row r="168" spans="1:1" x14ac:dyDescent="0.25">
      <c r="A168" t="s">
        <v>487</v>
      </c>
    </row>
    <row r="169" spans="1:1" x14ac:dyDescent="0.25">
      <c r="A169" t="s">
        <v>488</v>
      </c>
    </row>
    <row r="170" spans="1:1" x14ac:dyDescent="0.25">
      <c r="A170" t="s">
        <v>489</v>
      </c>
    </row>
    <row r="171" spans="1:1" x14ac:dyDescent="0.25">
      <c r="A171" t="s">
        <v>568</v>
      </c>
    </row>
    <row r="172" spans="1:1" x14ac:dyDescent="0.25">
      <c r="A172" t="s">
        <v>480</v>
      </c>
    </row>
    <row r="173" spans="1:1" x14ac:dyDescent="0.25">
      <c r="A173" t="s">
        <v>569</v>
      </c>
    </row>
    <row r="174" spans="1:1" x14ac:dyDescent="0.25">
      <c r="A174" t="s">
        <v>570</v>
      </c>
    </row>
    <row r="175" spans="1:1" x14ac:dyDescent="0.25">
      <c r="A175" t="s">
        <v>487</v>
      </c>
    </row>
    <row r="176" spans="1:1" x14ac:dyDescent="0.25">
      <c r="A176" t="s">
        <v>488</v>
      </c>
    </row>
    <row r="177" spans="1:1" x14ac:dyDescent="0.25">
      <c r="A177" t="s">
        <v>489</v>
      </c>
    </row>
    <row r="178" spans="1:1" x14ac:dyDescent="0.25">
      <c r="A178" t="s">
        <v>571</v>
      </c>
    </row>
    <row r="179" spans="1:1" x14ac:dyDescent="0.25">
      <c r="A179" t="s">
        <v>480</v>
      </c>
    </row>
    <row r="180" spans="1:1" x14ac:dyDescent="0.25">
      <c r="A180" t="s">
        <v>572</v>
      </c>
    </row>
    <row r="181" spans="1:1" x14ac:dyDescent="0.25">
      <c r="A181" t="s">
        <v>487</v>
      </c>
    </row>
    <row r="182" spans="1:1" x14ac:dyDescent="0.25">
      <c r="A182" t="s">
        <v>488</v>
      </c>
    </row>
    <row r="183" spans="1:1" x14ac:dyDescent="0.25">
      <c r="A183" t="s">
        <v>489</v>
      </c>
    </row>
    <row r="184" spans="1:1" x14ac:dyDescent="0.25">
      <c r="A184" t="s">
        <v>492</v>
      </c>
    </row>
    <row r="185" spans="1:1" x14ac:dyDescent="0.25">
      <c r="A185" t="s">
        <v>493</v>
      </c>
    </row>
    <row r="186" spans="1:1" x14ac:dyDescent="0.25">
      <c r="A186" t="s">
        <v>573</v>
      </c>
    </row>
    <row r="187" spans="1:1" x14ac:dyDescent="0.25">
      <c r="A187" t="s">
        <v>478</v>
      </c>
    </row>
    <row r="188" spans="1:1" x14ac:dyDescent="0.25">
      <c r="A188" t="s">
        <v>479</v>
      </c>
    </row>
    <row r="189" spans="1:1" x14ac:dyDescent="0.25">
      <c r="A189" t="s">
        <v>480</v>
      </c>
    </row>
    <row r="190" spans="1:1" x14ac:dyDescent="0.25">
      <c r="A190" t="s">
        <v>574</v>
      </c>
    </row>
    <row r="191" spans="1:1" x14ac:dyDescent="0.25">
      <c r="A191" t="s">
        <v>575</v>
      </c>
    </row>
    <row r="192" spans="1:1" x14ac:dyDescent="0.25">
      <c r="A192" t="s">
        <v>487</v>
      </c>
    </row>
    <row r="193" spans="1:1" x14ac:dyDescent="0.25">
      <c r="A193" t="s">
        <v>488</v>
      </c>
    </row>
    <row r="194" spans="1:1" x14ac:dyDescent="0.25">
      <c r="A194" t="s">
        <v>489</v>
      </c>
    </row>
    <row r="195" spans="1:1" x14ac:dyDescent="0.25">
      <c r="A195" t="s">
        <v>524</v>
      </c>
    </row>
    <row r="196" spans="1:1" x14ac:dyDescent="0.25">
      <c r="A196" t="s">
        <v>480</v>
      </c>
    </row>
    <row r="197" spans="1:1" x14ac:dyDescent="0.25">
      <c r="A197" t="s">
        <v>576</v>
      </c>
    </row>
    <row r="198" spans="1:1" x14ac:dyDescent="0.25">
      <c r="A198" t="s">
        <v>487</v>
      </c>
    </row>
    <row r="199" spans="1:1" x14ac:dyDescent="0.25">
      <c r="A199" t="s">
        <v>488</v>
      </c>
    </row>
    <row r="200" spans="1:1" x14ac:dyDescent="0.25">
      <c r="A200" t="s">
        <v>489</v>
      </c>
    </row>
    <row r="201" spans="1:1" x14ac:dyDescent="0.25">
      <c r="A201" t="s">
        <v>577</v>
      </c>
    </row>
    <row r="202" spans="1:1" x14ac:dyDescent="0.25">
      <c r="A202" t="s">
        <v>480</v>
      </c>
    </row>
    <row r="203" spans="1:1" x14ac:dyDescent="0.25">
      <c r="A203" t="s">
        <v>578</v>
      </c>
    </row>
    <row r="204" spans="1:1" x14ac:dyDescent="0.25">
      <c r="A204" t="s">
        <v>579</v>
      </c>
    </row>
    <row r="205" spans="1:1" x14ac:dyDescent="0.25">
      <c r="A205" t="s">
        <v>487</v>
      </c>
    </row>
    <row r="206" spans="1:1" x14ac:dyDescent="0.25">
      <c r="A206" t="s">
        <v>531</v>
      </c>
    </row>
    <row r="207" spans="1:1" x14ac:dyDescent="0.25">
      <c r="A207" t="s">
        <v>532</v>
      </c>
    </row>
    <row r="208" spans="1:1" x14ac:dyDescent="0.25">
      <c r="A208" t="s">
        <v>533</v>
      </c>
    </row>
    <row r="209" spans="1:1" x14ac:dyDescent="0.25">
      <c r="A209" t="s">
        <v>580</v>
      </c>
    </row>
    <row r="210" spans="1:1" x14ac:dyDescent="0.25">
      <c r="A210" t="s">
        <v>581</v>
      </c>
    </row>
    <row r="211" spans="1:1" x14ac:dyDescent="0.25">
      <c r="A211" t="s">
        <v>582</v>
      </c>
    </row>
    <row r="212" spans="1:1" x14ac:dyDescent="0.25">
      <c r="A212" t="s">
        <v>537</v>
      </c>
    </row>
    <row r="213" spans="1:1" x14ac:dyDescent="0.25">
      <c r="A213" t="s">
        <v>583</v>
      </c>
    </row>
    <row r="214" spans="1:1" x14ac:dyDescent="0.25">
      <c r="A214" t="s">
        <v>539</v>
      </c>
    </row>
    <row r="215" spans="1:1" x14ac:dyDescent="0.25">
      <c r="A215" t="s">
        <v>584</v>
      </c>
    </row>
    <row r="216" spans="1:1" x14ac:dyDescent="0.25">
      <c r="A216" t="s">
        <v>585</v>
      </c>
    </row>
    <row r="217" spans="1:1" x14ac:dyDescent="0.25">
      <c r="A217" t="s">
        <v>586</v>
      </c>
    </row>
    <row r="218" spans="1:1" x14ac:dyDescent="0.25">
      <c r="A218" t="s">
        <v>543</v>
      </c>
    </row>
    <row r="219" spans="1:1" x14ac:dyDescent="0.25">
      <c r="A219" t="s">
        <v>544</v>
      </c>
    </row>
    <row r="220" spans="1:1" x14ac:dyDescent="0.25">
      <c r="A220" t="s">
        <v>489</v>
      </c>
    </row>
    <row r="221" spans="1:1" x14ac:dyDescent="0.25">
      <c r="A221" t="s">
        <v>587</v>
      </c>
    </row>
    <row r="222" spans="1:1" x14ac:dyDescent="0.25">
      <c r="A222" t="s">
        <v>480</v>
      </c>
    </row>
    <row r="223" spans="1:1" x14ac:dyDescent="0.25">
      <c r="A223" t="s">
        <v>588</v>
      </c>
    </row>
    <row r="224" spans="1:1" x14ac:dyDescent="0.25">
      <c r="A224" t="s">
        <v>487</v>
      </c>
    </row>
    <row r="225" spans="1:1" x14ac:dyDescent="0.25">
      <c r="A225" t="s">
        <v>488</v>
      </c>
    </row>
    <row r="226" spans="1:1" x14ac:dyDescent="0.25">
      <c r="A226" t="s">
        <v>489</v>
      </c>
    </row>
    <row r="227" spans="1:1" x14ac:dyDescent="0.25">
      <c r="A227" t="s">
        <v>589</v>
      </c>
    </row>
    <row r="228" spans="1:1" x14ac:dyDescent="0.25">
      <c r="A228" t="s">
        <v>480</v>
      </c>
    </row>
    <row r="229" spans="1:1" x14ac:dyDescent="0.25">
      <c r="A229" t="s">
        <v>590</v>
      </c>
    </row>
    <row r="230" spans="1:1" x14ac:dyDescent="0.25">
      <c r="A230" t="s">
        <v>487</v>
      </c>
    </row>
    <row r="231" spans="1:1" x14ac:dyDescent="0.25">
      <c r="A231" t="s">
        <v>488</v>
      </c>
    </row>
    <row r="232" spans="1:1" x14ac:dyDescent="0.25">
      <c r="A232" t="s">
        <v>489</v>
      </c>
    </row>
    <row r="233" spans="1:1" x14ac:dyDescent="0.25">
      <c r="A233" t="s">
        <v>490</v>
      </c>
    </row>
    <row r="234" spans="1:1" x14ac:dyDescent="0.25">
      <c r="A234" t="s">
        <v>480</v>
      </c>
    </row>
    <row r="235" spans="1:1" x14ac:dyDescent="0.25">
      <c r="A235" t="s">
        <v>591</v>
      </c>
    </row>
    <row r="236" spans="1:1" x14ac:dyDescent="0.25">
      <c r="A236" t="s">
        <v>487</v>
      </c>
    </row>
    <row r="237" spans="1:1" x14ac:dyDescent="0.25">
      <c r="A237" t="s">
        <v>488</v>
      </c>
    </row>
    <row r="238" spans="1:1" x14ac:dyDescent="0.25">
      <c r="A238" t="s">
        <v>489</v>
      </c>
    </row>
    <row r="239" spans="1:1" x14ac:dyDescent="0.25">
      <c r="A239" t="s">
        <v>568</v>
      </c>
    </row>
    <row r="240" spans="1:1" x14ac:dyDescent="0.25">
      <c r="A240" t="s">
        <v>480</v>
      </c>
    </row>
    <row r="241" spans="1:1" x14ac:dyDescent="0.25">
      <c r="A241" t="s">
        <v>592</v>
      </c>
    </row>
    <row r="242" spans="1:1" x14ac:dyDescent="0.25">
      <c r="A242" t="s">
        <v>593</v>
      </c>
    </row>
    <row r="243" spans="1:1" x14ac:dyDescent="0.25">
      <c r="A243" t="s">
        <v>487</v>
      </c>
    </row>
    <row r="244" spans="1:1" x14ac:dyDescent="0.25">
      <c r="A244" t="s">
        <v>488</v>
      </c>
    </row>
    <row r="245" spans="1:1" x14ac:dyDescent="0.25">
      <c r="A245" t="s">
        <v>489</v>
      </c>
    </row>
    <row r="246" spans="1:1" x14ac:dyDescent="0.25">
      <c r="A246" t="s">
        <v>594</v>
      </c>
    </row>
    <row r="247" spans="1:1" x14ac:dyDescent="0.25">
      <c r="A247" t="s">
        <v>480</v>
      </c>
    </row>
    <row r="248" spans="1:1" x14ac:dyDescent="0.25">
      <c r="A248" t="s">
        <v>595</v>
      </c>
    </row>
    <row r="249" spans="1:1" x14ac:dyDescent="0.25">
      <c r="A249" t="s">
        <v>487</v>
      </c>
    </row>
    <row r="250" spans="1:1" x14ac:dyDescent="0.25">
      <c r="A250" t="s">
        <v>488</v>
      </c>
    </row>
    <row r="251" spans="1:1" x14ac:dyDescent="0.25">
      <c r="A251" t="s">
        <v>489</v>
      </c>
    </row>
    <row r="252" spans="1:1" x14ac:dyDescent="0.25">
      <c r="A252" t="s">
        <v>492</v>
      </c>
    </row>
    <row r="253" spans="1:1" x14ac:dyDescent="0.25">
      <c r="A253" t="s">
        <v>493</v>
      </c>
    </row>
    <row r="254" spans="1:1" x14ac:dyDescent="0.25">
      <c r="A254" t="s">
        <v>596</v>
      </c>
    </row>
    <row r="255" spans="1:1" x14ac:dyDescent="0.25">
      <c r="A255" t="s">
        <v>478</v>
      </c>
    </row>
    <row r="256" spans="1:1" x14ac:dyDescent="0.25">
      <c r="A256" t="s">
        <v>597</v>
      </c>
    </row>
    <row r="257" spans="1:1" x14ac:dyDescent="0.25">
      <c r="A257" t="s">
        <v>480</v>
      </c>
    </row>
    <row r="258" spans="1:1" x14ac:dyDescent="0.25">
      <c r="A258" t="s">
        <v>598</v>
      </c>
    </row>
    <row r="259" spans="1:1" x14ac:dyDescent="0.25">
      <c r="A259" t="s">
        <v>599</v>
      </c>
    </row>
    <row r="260" spans="1:1" x14ac:dyDescent="0.25">
      <c r="A260" t="s">
        <v>487</v>
      </c>
    </row>
    <row r="261" spans="1:1" x14ac:dyDescent="0.25">
      <c r="A261" t="s">
        <v>531</v>
      </c>
    </row>
    <row r="262" spans="1:1" x14ac:dyDescent="0.25">
      <c r="A262" t="s">
        <v>532</v>
      </c>
    </row>
    <row r="263" spans="1:1" x14ac:dyDescent="0.25">
      <c r="A263" t="s">
        <v>600</v>
      </c>
    </row>
    <row r="264" spans="1:1" x14ac:dyDescent="0.25">
      <c r="A264" t="s">
        <v>601</v>
      </c>
    </row>
    <row r="265" spans="1:1" x14ac:dyDescent="0.25">
      <c r="A265" t="s">
        <v>602</v>
      </c>
    </row>
    <row r="266" spans="1:1" x14ac:dyDescent="0.25">
      <c r="A266" t="s">
        <v>603</v>
      </c>
    </row>
    <row r="267" spans="1:1" x14ac:dyDescent="0.25">
      <c r="A267" t="s">
        <v>537</v>
      </c>
    </row>
    <row r="268" spans="1:1" x14ac:dyDescent="0.25">
      <c r="A268" t="s">
        <v>604</v>
      </c>
    </row>
    <row r="269" spans="1:1" x14ac:dyDescent="0.25">
      <c r="A269" t="s">
        <v>605</v>
      </c>
    </row>
    <row r="270" spans="1:1" x14ac:dyDescent="0.25">
      <c r="A270" t="s">
        <v>606</v>
      </c>
    </row>
    <row r="271" spans="1:1" x14ac:dyDescent="0.25">
      <c r="A271" t="s">
        <v>607</v>
      </c>
    </row>
    <row r="272" spans="1:1" x14ac:dyDescent="0.25">
      <c r="A272" t="s">
        <v>608</v>
      </c>
    </row>
    <row r="273" spans="1:1" x14ac:dyDescent="0.25">
      <c r="A273" t="s">
        <v>543</v>
      </c>
    </row>
    <row r="274" spans="1:1" x14ac:dyDescent="0.25">
      <c r="A274" t="s">
        <v>544</v>
      </c>
    </row>
    <row r="275" spans="1:1" x14ac:dyDescent="0.25">
      <c r="A275" t="s">
        <v>489</v>
      </c>
    </row>
    <row r="276" spans="1:1" x14ac:dyDescent="0.25">
      <c r="A276" t="s">
        <v>609</v>
      </c>
    </row>
    <row r="277" spans="1:1" x14ac:dyDescent="0.25">
      <c r="A277" t="s">
        <v>480</v>
      </c>
    </row>
    <row r="278" spans="1:1" x14ac:dyDescent="0.25">
      <c r="A278" t="s">
        <v>610</v>
      </c>
    </row>
    <row r="279" spans="1:1" x14ac:dyDescent="0.25">
      <c r="A279" t="s">
        <v>611</v>
      </c>
    </row>
    <row r="280" spans="1:1" x14ac:dyDescent="0.25">
      <c r="A280" t="s">
        <v>612</v>
      </c>
    </row>
    <row r="281" spans="1:1" x14ac:dyDescent="0.25">
      <c r="A281" t="s">
        <v>613</v>
      </c>
    </row>
    <row r="282" spans="1:1" x14ac:dyDescent="0.25">
      <c r="A282" t="s">
        <v>487</v>
      </c>
    </row>
    <row r="283" spans="1:1" x14ac:dyDescent="0.25">
      <c r="A283" t="s">
        <v>531</v>
      </c>
    </row>
    <row r="284" spans="1:1" x14ac:dyDescent="0.25">
      <c r="A284" t="s">
        <v>532</v>
      </c>
    </row>
    <row r="285" spans="1:1" x14ac:dyDescent="0.25">
      <c r="A285" t="s">
        <v>614</v>
      </c>
    </row>
    <row r="286" spans="1:1" x14ac:dyDescent="0.25">
      <c r="A286" t="s">
        <v>615</v>
      </c>
    </row>
    <row r="287" spans="1:1" x14ac:dyDescent="0.25">
      <c r="A287" t="s">
        <v>616</v>
      </c>
    </row>
    <row r="288" spans="1:1" x14ac:dyDescent="0.25">
      <c r="A288" t="s">
        <v>617</v>
      </c>
    </row>
    <row r="289" spans="1:1" x14ac:dyDescent="0.25">
      <c r="A289" t="s">
        <v>537</v>
      </c>
    </row>
    <row r="290" spans="1:1" x14ac:dyDescent="0.25">
      <c r="A290" t="s">
        <v>604</v>
      </c>
    </row>
    <row r="291" spans="1:1" x14ac:dyDescent="0.25">
      <c r="A291" t="s">
        <v>605</v>
      </c>
    </row>
    <row r="292" spans="1:1" x14ac:dyDescent="0.25">
      <c r="A292" t="s">
        <v>618</v>
      </c>
    </row>
    <row r="293" spans="1:1" x14ac:dyDescent="0.25">
      <c r="A293" t="s">
        <v>619</v>
      </c>
    </row>
    <row r="294" spans="1:1" x14ac:dyDescent="0.25">
      <c r="A294" t="s">
        <v>608</v>
      </c>
    </row>
    <row r="295" spans="1:1" x14ac:dyDescent="0.25">
      <c r="A295" t="s">
        <v>543</v>
      </c>
    </row>
    <row r="296" spans="1:1" x14ac:dyDescent="0.25">
      <c r="A296" t="s">
        <v>544</v>
      </c>
    </row>
    <row r="297" spans="1:1" x14ac:dyDescent="0.25">
      <c r="A297" t="s">
        <v>489</v>
      </c>
    </row>
    <row r="298" spans="1:1" x14ac:dyDescent="0.25">
      <c r="A298" t="s">
        <v>620</v>
      </c>
    </row>
    <row r="299" spans="1:1" x14ac:dyDescent="0.25">
      <c r="A299" t="s">
        <v>621</v>
      </c>
    </row>
    <row r="300" spans="1:1" x14ac:dyDescent="0.25">
      <c r="A300" t="s">
        <v>531</v>
      </c>
    </row>
    <row r="301" spans="1:1" x14ac:dyDescent="0.25">
      <c r="A301" t="s">
        <v>532</v>
      </c>
    </row>
    <row r="302" spans="1:1" x14ac:dyDescent="0.25">
      <c r="A302" t="s">
        <v>622</v>
      </c>
    </row>
    <row r="303" spans="1:1" x14ac:dyDescent="0.25">
      <c r="A303" t="s">
        <v>623</v>
      </c>
    </row>
    <row r="304" spans="1:1" x14ac:dyDescent="0.25">
      <c r="A304" t="s">
        <v>624</v>
      </c>
    </row>
    <row r="305" spans="1:1" x14ac:dyDescent="0.25">
      <c r="A305" t="s">
        <v>625</v>
      </c>
    </row>
    <row r="306" spans="1:1" x14ac:dyDescent="0.25">
      <c r="A306" t="s">
        <v>537</v>
      </c>
    </row>
    <row r="307" spans="1:1" x14ac:dyDescent="0.25">
      <c r="A307" t="s">
        <v>626</v>
      </c>
    </row>
    <row r="308" spans="1:1" x14ac:dyDescent="0.25">
      <c r="A308" t="s">
        <v>627</v>
      </c>
    </row>
    <row r="309" spans="1:1" x14ac:dyDescent="0.25">
      <c r="A309" t="s">
        <v>628</v>
      </c>
    </row>
    <row r="310" spans="1:1" x14ac:dyDescent="0.25">
      <c r="A310" t="s">
        <v>629</v>
      </c>
    </row>
    <row r="311" spans="1:1" x14ac:dyDescent="0.25">
      <c r="A311" t="s">
        <v>608</v>
      </c>
    </row>
    <row r="312" spans="1:1" x14ac:dyDescent="0.25">
      <c r="A312" t="s">
        <v>543</v>
      </c>
    </row>
    <row r="313" spans="1:1" x14ac:dyDescent="0.25">
      <c r="A313" t="s">
        <v>544</v>
      </c>
    </row>
    <row r="314" spans="1:1" x14ac:dyDescent="0.25">
      <c r="A314" t="s">
        <v>489</v>
      </c>
    </row>
    <row r="315" spans="1:1" x14ac:dyDescent="0.25">
      <c r="A315" t="s">
        <v>492</v>
      </c>
    </row>
    <row r="316" spans="1:1" x14ac:dyDescent="0.25">
      <c r="A316" t="s">
        <v>493</v>
      </c>
    </row>
    <row r="317" spans="1:1" x14ac:dyDescent="0.25">
      <c r="A317" t="s">
        <v>630</v>
      </c>
    </row>
    <row r="318" spans="1:1" x14ac:dyDescent="0.25">
      <c r="A318" t="s">
        <v>478</v>
      </c>
    </row>
    <row r="319" spans="1:1" x14ac:dyDescent="0.25">
      <c r="A319" t="s">
        <v>631</v>
      </c>
    </row>
    <row r="320" spans="1:1" x14ac:dyDescent="0.25">
      <c r="A320" t="s">
        <v>480</v>
      </c>
    </row>
    <row r="321" spans="1:1" x14ac:dyDescent="0.25">
      <c r="A321" t="s">
        <v>632</v>
      </c>
    </row>
    <row r="322" spans="1:1" x14ac:dyDescent="0.25">
      <c r="A322" t="s">
        <v>633</v>
      </c>
    </row>
    <row r="323" spans="1:1" x14ac:dyDescent="0.25">
      <c r="A323" t="s">
        <v>634</v>
      </c>
    </row>
    <row r="324" spans="1:1" x14ac:dyDescent="0.25">
      <c r="A324" t="s">
        <v>487</v>
      </c>
    </row>
    <row r="325" spans="1:1" x14ac:dyDescent="0.25">
      <c r="A325" t="s">
        <v>531</v>
      </c>
    </row>
    <row r="326" spans="1:1" x14ac:dyDescent="0.25">
      <c r="A326" t="s">
        <v>532</v>
      </c>
    </row>
    <row r="327" spans="1:1" x14ac:dyDescent="0.25">
      <c r="A327" t="s">
        <v>635</v>
      </c>
    </row>
    <row r="328" spans="1:1" x14ac:dyDescent="0.25">
      <c r="A328" t="s">
        <v>636</v>
      </c>
    </row>
    <row r="329" spans="1:1" x14ac:dyDescent="0.25">
      <c r="A329" t="s">
        <v>637</v>
      </c>
    </row>
    <row r="330" spans="1:1" x14ac:dyDescent="0.25">
      <c r="A330" t="s">
        <v>536</v>
      </c>
    </row>
    <row r="331" spans="1:1" x14ac:dyDescent="0.25">
      <c r="A331" t="s">
        <v>537</v>
      </c>
    </row>
    <row r="332" spans="1:1" x14ac:dyDescent="0.25">
      <c r="A332" t="s">
        <v>638</v>
      </c>
    </row>
    <row r="333" spans="1:1" x14ac:dyDescent="0.25">
      <c r="A333" t="s">
        <v>639</v>
      </c>
    </row>
    <row r="334" spans="1:1" x14ac:dyDescent="0.25">
      <c r="A334" t="s">
        <v>640</v>
      </c>
    </row>
    <row r="335" spans="1:1" x14ac:dyDescent="0.25">
      <c r="A335" t="s">
        <v>641</v>
      </c>
    </row>
    <row r="336" spans="1:1" x14ac:dyDescent="0.25">
      <c r="A336" t="s">
        <v>542</v>
      </c>
    </row>
    <row r="337" spans="1:1" x14ac:dyDescent="0.25">
      <c r="A337" t="s">
        <v>543</v>
      </c>
    </row>
    <row r="338" spans="1:1" x14ac:dyDescent="0.25">
      <c r="A338" t="s">
        <v>544</v>
      </c>
    </row>
    <row r="339" spans="1:1" x14ac:dyDescent="0.25">
      <c r="A339" t="s">
        <v>489</v>
      </c>
    </row>
    <row r="340" spans="1:1" x14ac:dyDescent="0.25">
      <c r="A340" t="s">
        <v>642</v>
      </c>
    </row>
    <row r="341" spans="1:1" x14ac:dyDescent="0.25">
      <c r="A341" t="s">
        <v>621</v>
      </c>
    </row>
    <row r="342" spans="1:1" x14ac:dyDescent="0.25">
      <c r="A342" t="s">
        <v>531</v>
      </c>
    </row>
    <row r="343" spans="1:1" x14ac:dyDescent="0.25">
      <c r="A343" t="s">
        <v>532</v>
      </c>
    </row>
    <row r="344" spans="1:1" x14ac:dyDescent="0.25">
      <c r="A344" t="s">
        <v>622</v>
      </c>
    </row>
    <row r="345" spans="1:1" x14ac:dyDescent="0.25">
      <c r="A345" t="s">
        <v>643</v>
      </c>
    </row>
    <row r="346" spans="1:1" x14ac:dyDescent="0.25">
      <c r="A346" t="s">
        <v>644</v>
      </c>
    </row>
    <row r="347" spans="1:1" x14ac:dyDescent="0.25">
      <c r="A347" t="s">
        <v>536</v>
      </c>
    </row>
    <row r="348" spans="1:1" x14ac:dyDescent="0.25">
      <c r="A348" t="s">
        <v>537</v>
      </c>
    </row>
    <row r="349" spans="1:1" x14ac:dyDescent="0.25">
      <c r="A349" t="s">
        <v>645</v>
      </c>
    </row>
    <row r="350" spans="1:1" x14ac:dyDescent="0.25">
      <c r="A350" t="s">
        <v>639</v>
      </c>
    </row>
    <row r="351" spans="1:1" x14ac:dyDescent="0.25">
      <c r="A351" t="s">
        <v>646</v>
      </c>
    </row>
    <row r="352" spans="1:1" x14ac:dyDescent="0.25">
      <c r="A352" t="s">
        <v>647</v>
      </c>
    </row>
    <row r="353" spans="1:1" x14ac:dyDescent="0.25">
      <c r="A353" t="s">
        <v>542</v>
      </c>
    </row>
    <row r="354" spans="1:1" x14ac:dyDescent="0.25">
      <c r="A354" t="s">
        <v>543</v>
      </c>
    </row>
    <row r="355" spans="1:1" x14ac:dyDescent="0.25">
      <c r="A355" t="s">
        <v>544</v>
      </c>
    </row>
    <row r="356" spans="1:1" x14ac:dyDescent="0.25">
      <c r="A356" t="s">
        <v>489</v>
      </c>
    </row>
    <row r="357" spans="1:1" x14ac:dyDescent="0.25">
      <c r="A357" t="s">
        <v>492</v>
      </c>
    </row>
    <row r="358" spans="1:1" x14ac:dyDescent="0.25">
      <c r="A358" t="s">
        <v>493</v>
      </c>
    </row>
    <row r="359" spans="1:1" x14ac:dyDescent="0.25">
      <c r="A359" t="s">
        <v>648</v>
      </c>
    </row>
    <row r="360" spans="1:1" x14ac:dyDescent="0.25">
      <c r="A360" t="s">
        <v>478</v>
      </c>
    </row>
    <row r="361" spans="1:1" x14ac:dyDescent="0.25">
      <c r="A361" t="s">
        <v>649</v>
      </c>
    </row>
    <row r="362" spans="1:1" x14ac:dyDescent="0.25">
      <c r="A362" t="s">
        <v>480</v>
      </c>
    </row>
    <row r="363" spans="1:1" x14ac:dyDescent="0.25">
      <c r="A363" t="s">
        <v>650</v>
      </c>
    </row>
    <row r="364" spans="1:1" x14ac:dyDescent="0.25">
      <c r="A364" t="s">
        <v>651</v>
      </c>
    </row>
    <row r="365" spans="1:1" x14ac:dyDescent="0.25">
      <c r="A365" t="s">
        <v>487</v>
      </c>
    </row>
    <row r="366" spans="1:1" x14ac:dyDescent="0.25">
      <c r="A366" t="s">
        <v>531</v>
      </c>
    </row>
    <row r="367" spans="1:1" x14ac:dyDescent="0.25">
      <c r="A367" t="s">
        <v>532</v>
      </c>
    </row>
    <row r="368" spans="1:1" x14ac:dyDescent="0.25">
      <c r="A368" t="s">
        <v>635</v>
      </c>
    </row>
    <row r="369" spans="1:1" x14ac:dyDescent="0.25">
      <c r="A369" t="s">
        <v>652</v>
      </c>
    </row>
    <row r="370" spans="1:1" x14ac:dyDescent="0.25">
      <c r="A370" t="s">
        <v>653</v>
      </c>
    </row>
    <row r="371" spans="1:1" x14ac:dyDescent="0.25">
      <c r="A371" t="s">
        <v>536</v>
      </c>
    </row>
    <row r="372" spans="1:1" x14ac:dyDescent="0.25">
      <c r="A372" t="s">
        <v>537</v>
      </c>
    </row>
    <row r="373" spans="1:1" x14ac:dyDescent="0.25">
      <c r="A373" t="s">
        <v>654</v>
      </c>
    </row>
    <row r="374" spans="1:1" x14ac:dyDescent="0.25">
      <c r="A374" t="s">
        <v>639</v>
      </c>
    </row>
    <row r="375" spans="1:1" x14ac:dyDescent="0.25">
      <c r="A375" t="s">
        <v>655</v>
      </c>
    </row>
    <row r="376" spans="1:1" x14ac:dyDescent="0.25">
      <c r="A376" t="s">
        <v>656</v>
      </c>
    </row>
    <row r="377" spans="1:1" x14ac:dyDescent="0.25">
      <c r="A377" t="s">
        <v>542</v>
      </c>
    </row>
    <row r="378" spans="1:1" x14ac:dyDescent="0.25">
      <c r="A378" t="s">
        <v>543</v>
      </c>
    </row>
    <row r="379" spans="1:1" x14ac:dyDescent="0.25">
      <c r="A379" t="s">
        <v>544</v>
      </c>
    </row>
    <row r="380" spans="1:1" x14ac:dyDescent="0.25">
      <c r="A380" t="s">
        <v>489</v>
      </c>
    </row>
    <row r="381" spans="1:1" x14ac:dyDescent="0.25">
      <c r="A381" t="s">
        <v>492</v>
      </c>
    </row>
    <row r="382" spans="1:1" x14ac:dyDescent="0.25">
      <c r="A382" t="s">
        <v>493</v>
      </c>
    </row>
    <row r="383" spans="1:1" x14ac:dyDescent="0.25">
      <c r="A383" t="s">
        <v>657</v>
      </c>
    </row>
    <row r="384" spans="1:1" x14ac:dyDescent="0.25">
      <c r="A384" t="s">
        <v>478</v>
      </c>
    </row>
    <row r="385" spans="1:1" x14ac:dyDescent="0.25">
      <c r="A385" t="s">
        <v>649</v>
      </c>
    </row>
    <row r="386" spans="1:1" x14ac:dyDescent="0.25">
      <c r="A386" t="s">
        <v>621</v>
      </c>
    </row>
    <row r="387" spans="1:1" x14ac:dyDescent="0.25">
      <c r="A387" t="s">
        <v>531</v>
      </c>
    </row>
    <row r="388" spans="1:1" x14ac:dyDescent="0.25">
      <c r="A388" t="s">
        <v>532</v>
      </c>
    </row>
    <row r="389" spans="1:1" x14ac:dyDescent="0.25">
      <c r="A389" t="s">
        <v>635</v>
      </c>
    </row>
    <row r="390" spans="1:1" x14ac:dyDescent="0.25">
      <c r="A390" t="s">
        <v>652</v>
      </c>
    </row>
    <row r="391" spans="1:1" x14ac:dyDescent="0.25">
      <c r="A391" t="s">
        <v>658</v>
      </c>
    </row>
    <row r="392" spans="1:1" x14ac:dyDescent="0.25">
      <c r="A392" t="s">
        <v>536</v>
      </c>
    </row>
    <row r="393" spans="1:1" x14ac:dyDescent="0.25">
      <c r="A393" t="s">
        <v>537</v>
      </c>
    </row>
    <row r="394" spans="1:1" x14ac:dyDescent="0.25">
      <c r="A394" t="s">
        <v>659</v>
      </c>
    </row>
    <row r="395" spans="1:1" x14ac:dyDescent="0.25">
      <c r="A395" t="s">
        <v>660</v>
      </c>
    </row>
    <row r="396" spans="1:1" x14ac:dyDescent="0.25">
      <c r="A396" t="s">
        <v>661</v>
      </c>
    </row>
    <row r="397" spans="1:1" x14ac:dyDescent="0.25">
      <c r="A397" t="s">
        <v>662</v>
      </c>
    </row>
    <row r="398" spans="1:1" x14ac:dyDescent="0.25">
      <c r="A398" t="s">
        <v>663</v>
      </c>
    </row>
    <row r="399" spans="1:1" x14ac:dyDescent="0.25">
      <c r="A399" t="s">
        <v>543</v>
      </c>
    </row>
    <row r="400" spans="1:1" x14ac:dyDescent="0.25">
      <c r="A400" t="s">
        <v>544</v>
      </c>
    </row>
    <row r="401" spans="1:1" x14ac:dyDescent="0.25">
      <c r="A401" t="s">
        <v>489</v>
      </c>
    </row>
    <row r="402" spans="1:1" x14ac:dyDescent="0.25">
      <c r="A402" t="s">
        <v>664</v>
      </c>
    </row>
    <row r="403" spans="1:1" x14ac:dyDescent="0.25">
      <c r="A403" t="s">
        <v>621</v>
      </c>
    </row>
    <row r="404" spans="1:1" x14ac:dyDescent="0.25">
      <c r="A404" t="s">
        <v>531</v>
      </c>
    </row>
    <row r="405" spans="1:1" x14ac:dyDescent="0.25">
      <c r="A405" t="s">
        <v>532</v>
      </c>
    </row>
    <row r="406" spans="1:1" x14ac:dyDescent="0.25">
      <c r="A406" t="s">
        <v>622</v>
      </c>
    </row>
    <row r="407" spans="1:1" x14ac:dyDescent="0.25">
      <c r="A407" t="s">
        <v>665</v>
      </c>
    </row>
    <row r="408" spans="1:1" x14ac:dyDescent="0.25">
      <c r="A408" t="s">
        <v>644</v>
      </c>
    </row>
    <row r="409" spans="1:1" x14ac:dyDescent="0.25">
      <c r="A409" t="s">
        <v>536</v>
      </c>
    </row>
    <row r="410" spans="1:1" x14ac:dyDescent="0.25">
      <c r="A410" t="s">
        <v>537</v>
      </c>
    </row>
    <row r="411" spans="1:1" x14ac:dyDescent="0.25">
      <c r="A411" t="s">
        <v>659</v>
      </c>
    </row>
    <row r="412" spans="1:1" x14ac:dyDescent="0.25">
      <c r="A412" t="s">
        <v>660</v>
      </c>
    </row>
    <row r="413" spans="1:1" x14ac:dyDescent="0.25">
      <c r="A413" t="s">
        <v>666</v>
      </c>
    </row>
    <row r="414" spans="1:1" x14ac:dyDescent="0.25">
      <c r="A414" t="s">
        <v>667</v>
      </c>
    </row>
    <row r="415" spans="1:1" x14ac:dyDescent="0.25">
      <c r="A415" t="s">
        <v>663</v>
      </c>
    </row>
    <row r="416" spans="1:1" x14ac:dyDescent="0.25">
      <c r="A416" t="s">
        <v>543</v>
      </c>
    </row>
    <row r="417" spans="1:1" x14ac:dyDescent="0.25">
      <c r="A417" t="s">
        <v>544</v>
      </c>
    </row>
    <row r="418" spans="1:1" x14ac:dyDescent="0.25">
      <c r="A418" t="s">
        <v>489</v>
      </c>
    </row>
    <row r="419" spans="1:1" x14ac:dyDescent="0.25">
      <c r="A419" t="s">
        <v>492</v>
      </c>
    </row>
    <row r="420" spans="1:1" x14ac:dyDescent="0.25">
      <c r="A420" t="s">
        <v>493</v>
      </c>
    </row>
    <row r="421" spans="1:1" x14ac:dyDescent="0.25">
      <c r="A421" t="s">
        <v>668</v>
      </c>
    </row>
    <row r="422" spans="1:1" x14ac:dyDescent="0.25">
      <c r="A422" t="s">
        <v>478</v>
      </c>
    </row>
    <row r="423" spans="1:1" x14ac:dyDescent="0.25">
      <c r="A423" t="s">
        <v>479</v>
      </c>
    </row>
    <row r="424" spans="1:1" x14ac:dyDescent="0.25">
      <c r="A424" t="s">
        <v>480</v>
      </c>
    </row>
    <row r="425" spans="1:1" x14ac:dyDescent="0.25">
      <c r="A425" t="s">
        <v>669</v>
      </c>
    </row>
    <row r="426" spans="1:1" x14ac:dyDescent="0.25">
      <c r="A426" t="s">
        <v>670</v>
      </c>
    </row>
    <row r="427" spans="1:1" x14ac:dyDescent="0.25">
      <c r="A427" t="s">
        <v>671</v>
      </c>
    </row>
    <row r="428" spans="1:1" x14ac:dyDescent="0.25">
      <c r="A428" t="s">
        <v>672</v>
      </c>
    </row>
    <row r="429" spans="1:1" x14ac:dyDescent="0.25">
      <c r="A429" t="s">
        <v>487</v>
      </c>
    </row>
    <row r="430" spans="1:1" x14ac:dyDescent="0.25">
      <c r="A430" t="s">
        <v>488</v>
      </c>
    </row>
    <row r="431" spans="1:1" x14ac:dyDescent="0.25">
      <c r="A431" t="s">
        <v>489</v>
      </c>
    </row>
    <row r="432" spans="1:1" x14ac:dyDescent="0.25">
      <c r="A432" t="s">
        <v>492</v>
      </c>
    </row>
    <row r="433" spans="1:1" x14ac:dyDescent="0.25">
      <c r="A433" t="s">
        <v>493</v>
      </c>
    </row>
    <row r="434" spans="1:1" x14ac:dyDescent="0.25">
      <c r="A434" t="s">
        <v>673</v>
      </c>
    </row>
    <row r="435" spans="1:1" x14ac:dyDescent="0.25">
      <c r="A435" t="s">
        <v>478</v>
      </c>
    </row>
    <row r="436" spans="1:1" x14ac:dyDescent="0.25">
      <c r="A436" t="s">
        <v>479</v>
      </c>
    </row>
    <row r="437" spans="1:1" x14ac:dyDescent="0.25">
      <c r="A437" t="s">
        <v>480</v>
      </c>
    </row>
    <row r="438" spans="1:1" x14ac:dyDescent="0.25">
      <c r="A438" t="s">
        <v>674</v>
      </c>
    </row>
    <row r="439" spans="1:1" x14ac:dyDescent="0.25">
      <c r="A439" t="s">
        <v>675</v>
      </c>
    </row>
    <row r="440" spans="1:1" x14ac:dyDescent="0.25">
      <c r="A440" t="s">
        <v>487</v>
      </c>
    </row>
    <row r="441" spans="1:1" x14ac:dyDescent="0.25">
      <c r="A441" t="s">
        <v>488</v>
      </c>
    </row>
    <row r="442" spans="1:1" x14ac:dyDescent="0.25">
      <c r="A442" t="s">
        <v>489</v>
      </c>
    </row>
    <row r="443" spans="1:1" x14ac:dyDescent="0.25">
      <c r="A443" t="s">
        <v>492</v>
      </c>
    </row>
    <row r="444" spans="1:1" x14ac:dyDescent="0.25">
      <c r="A444" t="s">
        <v>493</v>
      </c>
    </row>
    <row r="445" spans="1:1" x14ac:dyDescent="0.25">
      <c r="A445" t="s">
        <v>676</v>
      </c>
    </row>
    <row r="446" spans="1:1" x14ac:dyDescent="0.25">
      <c r="A446" t="s">
        <v>478</v>
      </c>
    </row>
    <row r="447" spans="1:1" x14ac:dyDescent="0.25">
      <c r="A447" t="s">
        <v>479</v>
      </c>
    </row>
    <row r="448" spans="1:1" x14ac:dyDescent="0.25">
      <c r="A448" t="s">
        <v>480</v>
      </c>
    </row>
    <row r="449" spans="1:1" x14ac:dyDescent="0.25">
      <c r="A449" t="s">
        <v>677</v>
      </c>
    </row>
    <row r="450" spans="1:1" x14ac:dyDescent="0.25">
      <c r="A450" t="s">
        <v>487</v>
      </c>
    </row>
    <row r="451" spans="1:1" x14ac:dyDescent="0.25">
      <c r="A451" t="s">
        <v>488</v>
      </c>
    </row>
    <row r="452" spans="1:1" x14ac:dyDescent="0.25">
      <c r="A452" t="s">
        <v>489</v>
      </c>
    </row>
    <row r="453" spans="1:1" x14ac:dyDescent="0.25">
      <c r="A453" t="s">
        <v>492</v>
      </c>
    </row>
    <row r="454" spans="1:1" x14ac:dyDescent="0.25">
      <c r="A454" t="s">
        <v>493</v>
      </c>
    </row>
    <row r="455" spans="1:1" x14ac:dyDescent="0.25">
      <c r="A455" t="s">
        <v>678</v>
      </c>
    </row>
    <row r="456" spans="1:1" x14ac:dyDescent="0.25">
      <c r="A456" t="s">
        <v>478</v>
      </c>
    </row>
    <row r="457" spans="1:1" x14ac:dyDescent="0.25">
      <c r="A457" t="s">
        <v>479</v>
      </c>
    </row>
    <row r="458" spans="1:1" x14ac:dyDescent="0.25">
      <c r="A458" t="s">
        <v>480</v>
      </c>
    </row>
    <row r="459" spans="1:1" x14ac:dyDescent="0.25">
      <c r="A459" t="s">
        <v>679</v>
      </c>
    </row>
    <row r="460" spans="1:1" x14ac:dyDescent="0.25">
      <c r="A460" t="s">
        <v>680</v>
      </c>
    </row>
    <row r="461" spans="1:1" x14ac:dyDescent="0.25">
      <c r="A461" t="s">
        <v>681</v>
      </c>
    </row>
    <row r="462" spans="1:1" x14ac:dyDescent="0.25">
      <c r="A462" t="s">
        <v>487</v>
      </c>
    </row>
    <row r="463" spans="1:1" x14ac:dyDescent="0.25">
      <c r="A463" t="s">
        <v>488</v>
      </c>
    </row>
    <row r="464" spans="1:1" x14ac:dyDescent="0.25">
      <c r="A464" t="s">
        <v>489</v>
      </c>
    </row>
    <row r="465" spans="1:1" x14ac:dyDescent="0.25">
      <c r="A465" t="s">
        <v>514</v>
      </c>
    </row>
    <row r="466" spans="1:1" x14ac:dyDescent="0.25">
      <c r="A466" t="s">
        <v>480</v>
      </c>
    </row>
    <row r="467" spans="1:1" x14ac:dyDescent="0.25">
      <c r="A467" t="s">
        <v>682</v>
      </c>
    </row>
    <row r="468" spans="1:1" x14ac:dyDescent="0.25">
      <c r="A468" t="s">
        <v>487</v>
      </c>
    </row>
    <row r="469" spans="1:1" x14ac:dyDescent="0.25">
      <c r="A469" t="s">
        <v>488</v>
      </c>
    </row>
    <row r="470" spans="1:1" x14ac:dyDescent="0.25">
      <c r="A470" t="s">
        <v>489</v>
      </c>
    </row>
    <row r="471" spans="1:1" x14ac:dyDescent="0.25">
      <c r="A471" t="s">
        <v>492</v>
      </c>
    </row>
    <row r="472" spans="1:1" x14ac:dyDescent="0.25">
      <c r="A472" t="s">
        <v>493</v>
      </c>
    </row>
    <row r="473" spans="1:1" x14ac:dyDescent="0.25">
      <c r="A473" t="s">
        <v>683</v>
      </c>
    </row>
    <row r="474" spans="1:1" x14ac:dyDescent="0.25">
      <c r="A474" t="s">
        <v>478</v>
      </c>
    </row>
    <row r="475" spans="1:1" x14ac:dyDescent="0.25">
      <c r="A475" t="s">
        <v>479</v>
      </c>
    </row>
    <row r="476" spans="1:1" x14ac:dyDescent="0.25">
      <c r="A476" t="s">
        <v>480</v>
      </c>
    </row>
    <row r="477" spans="1:1" x14ac:dyDescent="0.25">
      <c r="A477" t="s">
        <v>684</v>
      </c>
    </row>
    <row r="478" spans="1:1" x14ac:dyDescent="0.25">
      <c r="A478" t="s">
        <v>685</v>
      </c>
    </row>
    <row r="479" spans="1:1" x14ac:dyDescent="0.25">
      <c r="A479" t="s">
        <v>686</v>
      </c>
    </row>
    <row r="480" spans="1:1" x14ac:dyDescent="0.25">
      <c r="A480" t="s">
        <v>487</v>
      </c>
    </row>
    <row r="481" spans="1:1" x14ac:dyDescent="0.25">
      <c r="A481" t="s">
        <v>488</v>
      </c>
    </row>
    <row r="482" spans="1:1" x14ac:dyDescent="0.25">
      <c r="A482" t="s">
        <v>489</v>
      </c>
    </row>
    <row r="483" spans="1:1" x14ac:dyDescent="0.25">
      <c r="A483" t="s">
        <v>514</v>
      </c>
    </row>
    <row r="484" spans="1:1" x14ac:dyDescent="0.25">
      <c r="A484" t="s">
        <v>480</v>
      </c>
    </row>
    <row r="485" spans="1:1" x14ac:dyDescent="0.25">
      <c r="A485" t="s">
        <v>687</v>
      </c>
    </row>
    <row r="486" spans="1:1" x14ac:dyDescent="0.25">
      <c r="A486" t="s">
        <v>688</v>
      </c>
    </row>
    <row r="487" spans="1:1" x14ac:dyDescent="0.25">
      <c r="A487" t="s">
        <v>487</v>
      </c>
    </row>
    <row r="488" spans="1:1" x14ac:dyDescent="0.25">
      <c r="A488" t="s">
        <v>488</v>
      </c>
    </row>
    <row r="489" spans="1:1" x14ac:dyDescent="0.25">
      <c r="A489" t="s">
        <v>489</v>
      </c>
    </row>
    <row r="490" spans="1:1" x14ac:dyDescent="0.25">
      <c r="A490" t="s">
        <v>492</v>
      </c>
    </row>
    <row r="491" spans="1:1" x14ac:dyDescent="0.25">
      <c r="A491" t="s">
        <v>493</v>
      </c>
    </row>
    <row r="492" spans="1:1" x14ac:dyDescent="0.25">
      <c r="A492" t="s">
        <v>689</v>
      </c>
    </row>
    <row r="493" spans="1:1" x14ac:dyDescent="0.25">
      <c r="A493" t="s">
        <v>478</v>
      </c>
    </row>
    <row r="494" spans="1:1" x14ac:dyDescent="0.25">
      <c r="A494" t="s">
        <v>479</v>
      </c>
    </row>
    <row r="495" spans="1:1" x14ac:dyDescent="0.25">
      <c r="A495" t="s">
        <v>480</v>
      </c>
    </row>
    <row r="496" spans="1:1" x14ac:dyDescent="0.25">
      <c r="A496" t="s">
        <v>690</v>
      </c>
    </row>
    <row r="497" spans="1:1" x14ac:dyDescent="0.25">
      <c r="A497" t="s">
        <v>691</v>
      </c>
    </row>
    <row r="498" spans="1:1" x14ac:dyDescent="0.25">
      <c r="A498" t="s">
        <v>487</v>
      </c>
    </row>
    <row r="499" spans="1:1" x14ac:dyDescent="0.25">
      <c r="A499" t="s">
        <v>488</v>
      </c>
    </row>
    <row r="500" spans="1:1" x14ac:dyDescent="0.25">
      <c r="A500" t="s">
        <v>489</v>
      </c>
    </row>
    <row r="501" spans="1:1" x14ac:dyDescent="0.25">
      <c r="A501" t="s">
        <v>514</v>
      </c>
    </row>
    <row r="502" spans="1:1" x14ac:dyDescent="0.25">
      <c r="A502" t="s">
        <v>480</v>
      </c>
    </row>
    <row r="503" spans="1:1" x14ac:dyDescent="0.25">
      <c r="A503" t="s">
        <v>692</v>
      </c>
    </row>
    <row r="504" spans="1:1" x14ac:dyDescent="0.25">
      <c r="A504" t="s">
        <v>487</v>
      </c>
    </row>
    <row r="505" spans="1:1" x14ac:dyDescent="0.25">
      <c r="A505" t="s">
        <v>488</v>
      </c>
    </row>
    <row r="506" spans="1:1" x14ac:dyDescent="0.25">
      <c r="A506" t="s">
        <v>489</v>
      </c>
    </row>
    <row r="507" spans="1:1" x14ac:dyDescent="0.25">
      <c r="A507" t="s">
        <v>492</v>
      </c>
    </row>
    <row r="508" spans="1:1" x14ac:dyDescent="0.25">
      <c r="A508" t="s">
        <v>493</v>
      </c>
    </row>
    <row r="509" spans="1:1" x14ac:dyDescent="0.25">
      <c r="A509" t="s">
        <v>693</v>
      </c>
    </row>
    <row r="510" spans="1:1" x14ac:dyDescent="0.25">
      <c r="A510" t="s">
        <v>478</v>
      </c>
    </row>
    <row r="511" spans="1:1" x14ac:dyDescent="0.25">
      <c r="A511" t="s">
        <v>479</v>
      </c>
    </row>
    <row r="512" spans="1:1" x14ac:dyDescent="0.25">
      <c r="A512" t="s">
        <v>480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487</v>
      </c>
    </row>
    <row r="518" spans="1:1" x14ac:dyDescent="0.25">
      <c r="A518" t="s">
        <v>488</v>
      </c>
    </row>
    <row r="519" spans="1:1" x14ac:dyDescent="0.25">
      <c r="A519" t="s">
        <v>489</v>
      </c>
    </row>
    <row r="520" spans="1:1" x14ac:dyDescent="0.25">
      <c r="A520" t="s">
        <v>514</v>
      </c>
    </row>
    <row r="521" spans="1:1" x14ac:dyDescent="0.25">
      <c r="A521" t="s">
        <v>480</v>
      </c>
    </row>
    <row r="522" spans="1:1" x14ac:dyDescent="0.25">
      <c r="A522" t="s">
        <v>698</v>
      </c>
    </row>
    <row r="523" spans="1:1" x14ac:dyDescent="0.25">
      <c r="A523" t="s">
        <v>699</v>
      </c>
    </row>
    <row r="524" spans="1:1" x14ac:dyDescent="0.25">
      <c r="A524" t="s">
        <v>700</v>
      </c>
    </row>
    <row r="525" spans="1:1" x14ac:dyDescent="0.25">
      <c r="A525" t="s">
        <v>487</v>
      </c>
    </row>
    <row r="526" spans="1:1" x14ac:dyDescent="0.25">
      <c r="A526" t="s">
        <v>488</v>
      </c>
    </row>
    <row r="527" spans="1:1" x14ac:dyDescent="0.25">
      <c r="A527" t="s">
        <v>489</v>
      </c>
    </row>
    <row r="528" spans="1:1" x14ac:dyDescent="0.25">
      <c r="A528" t="s">
        <v>701</v>
      </c>
    </row>
    <row r="529" spans="1:1" x14ac:dyDescent="0.25">
      <c r="A529" t="s">
        <v>480</v>
      </c>
    </row>
    <row r="530" spans="1:1" x14ac:dyDescent="0.25">
      <c r="A530" t="s">
        <v>702</v>
      </c>
    </row>
    <row r="531" spans="1:1" x14ac:dyDescent="0.25">
      <c r="A531" t="s">
        <v>487</v>
      </c>
    </row>
    <row r="532" spans="1:1" x14ac:dyDescent="0.25">
      <c r="A532" t="s">
        <v>488</v>
      </c>
    </row>
    <row r="533" spans="1:1" x14ac:dyDescent="0.25">
      <c r="A533" t="s">
        <v>489</v>
      </c>
    </row>
    <row r="534" spans="1:1" x14ac:dyDescent="0.25">
      <c r="A534" t="s">
        <v>492</v>
      </c>
    </row>
    <row r="535" spans="1:1" x14ac:dyDescent="0.25">
      <c r="A535" t="s">
        <v>493</v>
      </c>
    </row>
    <row r="536" spans="1:1" x14ac:dyDescent="0.25">
      <c r="A536" t="s">
        <v>703</v>
      </c>
    </row>
    <row r="537" spans="1:1" x14ac:dyDescent="0.25">
      <c r="A537" t="s">
        <v>478</v>
      </c>
    </row>
    <row r="538" spans="1:1" x14ac:dyDescent="0.25">
      <c r="A538" t="s">
        <v>479</v>
      </c>
    </row>
    <row r="539" spans="1:1" x14ac:dyDescent="0.25">
      <c r="A539" t="s">
        <v>480</v>
      </c>
    </row>
    <row r="540" spans="1:1" x14ac:dyDescent="0.25">
      <c r="A540" t="s">
        <v>704</v>
      </c>
    </row>
    <row r="541" spans="1:1" x14ac:dyDescent="0.25">
      <c r="A541" t="s">
        <v>705</v>
      </c>
    </row>
    <row r="542" spans="1:1" x14ac:dyDescent="0.25">
      <c r="A542" t="s">
        <v>706</v>
      </c>
    </row>
    <row r="543" spans="1:1" x14ac:dyDescent="0.25">
      <c r="A543" t="s">
        <v>707</v>
      </c>
    </row>
    <row r="544" spans="1:1" x14ac:dyDescent="0.25">
      <c r="A544" t="s">
        <v>487</v>
      </c>
    </row>
    <row r="545" spans="1:1" x14ac:dyDescent="0.25">
      <c r="A545" t="s">
        <v>488</v>
      </c>
    </row>
    <row r="546" spans="1:1" x14ac:dyDescent="0.25">
      <c r="A546" t="s">
        <v>489</v>
      </c>
    </row>
    <row r="547" spans="1:1" x14ac:dyDescent="0.25">
      <c r="A547" t="s">
        <v>514</v>
      </c>
    </row>
    <row r="548" spans="1:1" x14ac:dyDescent="0.25">
      <c r="A548" t="s">
        <v>480</v>
      </c>
    </row>
    <row r="549" spans="1:1" x14ac:dyDescent="0.25">
      <c r="A549" t="s">
        <v>708</v>
      </c>
    </row>
    <row r="550" spans="1:1" x14ac:dyDescent="0.25">
      <c r="A550" t="s">
        <v>709</v>
      </c>
    </row>
    <row r="551" spans="1:1" x14ac:dyDescent="0.25">
      <c r="A551" t="s">
        <v>487</v>
      </c>
    </row>
    <row r="552" spans="1:1" x14ac:dyDescent="0.25">
      <c r="A552" t="s">
        <v>488</v>
      </c>
    </row>
    <row r="553" spans="1:1" x14ac:dyDescent="0.25">
      <c r="A553" t="s">
        <v>489</v>
      </c>
    </row>
    <row r="554" spans="1:1" x14ac:dyDescent="0.25">
      <c r="A554" t="s">
        <v>710</v>
      </c>
    </row>
    <row r="555" spans="1:1" x14ac:dyDescent="0.25">
      <c r="A555" t="s">
        <v>480</v>
      </c>
    </row>
    <row r="556" spans="1:1" x14ac:dyDescent="0.25">
      <c r="A556" t="s">
        <v>711</v>
      </c>
    </row>
    <row r="557" spans="1:1" x14ac:dyDescent="0.25">
      <c r="A557" t="s">
        <v>487</v>
      </c>
    </row>
    <row r="558" spans="1:1" x14ac:dyDescent="0.25">
      <c r="A558" t="s">
        <v>488</v>
      </c>
    </row>
    <row r="559" spans="1:1" x14ac:dyDescent="0.25">
      <c r="A559" t="s">
        <v>489</v>
      </c>
    </row>
    <row r="560" spans="1:1" x14ac:dyDescent="0.25">
      <c r="A560" t="s">
        <v>712</v>
      </c>
    </row>
    <row r="561" spans="1:1" x14ac:dyDescent="0.25">
      <c r="A561" t="s">
        <v>480</v>
      </c>
    </row>
    <row r="562" spans="1:1" x14ac:dyDescent="0.25">
      <c r="A562" t="s">
        <v>713</v>
      </c>
    </row>
    <row r="563" spans="1:1" x14ac:dyDescent="0.25">
      <c r="A563" t="s">
        <v>487</v>
      </c>
    </row>
    <row r="564" spans="1:1" x14ac:dyDescent="0.25">
      <c r="A564" t="s">
        <v>488</v>
      </c>
    </row>
    <row r="565" spans="1:1" x14ac:dyDescent="0.25">
      <c r="A565" t="s">
        <v>489</v>
      </c>
    </row>
    <row r="566" spans="1:1" x14ac:dyDescent="0.25">
      <c r="A566" t="s">
        <v>714</v>
      </c>
    </row>
    <row r="567" spans="1:1" x14ac:dyDescent="0.25">
      <c r="A567" t="s">
        <v>480</v>
      </c>
    </row>
    <row r="568" spans="1:1" x14ac:dyDescent="0.25">
      <c r="A568" t="s">
        <v>715</v>
      </c>
    </row>
    <row r="569" spans="1:1" x14ac:dyDescent="0.25">
      <c r="A569" t="s">
        <v>487</v>
      </c>
    </row>
    <row r="570" spans="1:1" x14ac:dyDescent="0.25">
      <c r="A570" t="s">
        <v>488</v>
      </c>
    </row>
    <row r="571" spans="1:1" x14ac:dyDescent="0.25">
      <c r="A571" t="s">
        <v>489</v>
      </c>
    </row>
    <row r="572" spans="1:1" x14ac:dyDescent="0.25">
      <c r="A572" t="s">
        <v>716</v>
      </c>
    </row>
    <row r="573" spans="1:1" x14ac:dyDescent="0.25">
      <c r="A573" t="s">
        <v>480</v>
      </c>
    </row>
    <row r="574" spans="1:1" x14ac:dyDescent="0.25">
      <c r="A574" t="s">
        <v>717</v>
      </c>
    </row>
    <row r="575" spans="1:1" x14ac:dyDescent="0.25">
      <c r="A575" t="s">
        <v>487</v>
      </c>
    </row>
    <row r="576" spans="1:1" x14ac:dyDescent="0.25">
      <c r="A576" t="s">
        <v>488</v>
      </c>
    </row>
    <row r="577" spans="1:1" x14ac:dyDescent="0.25">
      <c r="A577" t="s">
        <v>489</v>
      </c>
    </row>
    <row r="578" spans="1:1" x14ac:dyDescent="0.25">
      <c r="A578" t="s">
        <v>718</v>
      </c>
    </row>
    <row r="579" spans="1:1" x14ac:dyDescent="0.25">
      <c r="A579" t="s">
        <v>480</v>
      </c>
    </row>
    <row r="580" spans="1:1" x14ac:dyDescent="0.25">
      <c r="A580" t="s">
        <v>719</v>
      </c>
    </row>
    <row r="581" spans="1:1" x14ac:dyDescent="0.25">
      <c r="A581" t="s">
        <v>487</v>
      </c>
    </row>
    <row r="582" spans="1:1" x14ac:dyDescent="0.25">
      <c r="A582" t="s">
        <v>488</v>
      </c>
    </row>
    <row r="583" spans="1:1" x14ac:dyDescent="0.25">
      <c r="A583" t="s">
        <v>489</v>
      </c>
    </row>
    <row r="584" spans="1:1" x14ac:dyDescent="0.25">
      <c r="A584" t="s">
        <v>720</v>
      </c>
    </row>
    <row r="585" spans="1:1" x14ac:dyDescent="0.25">
      <c r="A585" t="s">
        <v>480</v>
      </c>
    </row>
    <row r="586" spans="1:1" x14ac:dyDescent="0.25">
      <c r="A586" t="s">
        <v>721</v>
      </c>
    </row>
    <row r="587" spans="1:1" x14ac:dyDescent="0.25">
      <c r="A587" t="s">
        <v>487</v>
      </c>
    </row>
    <row r="588" spans="1:1" x14ac:dyDescent="0.25">
      <c r="A588" t="s">
        <v>488</v>
      </c>
    </row>
    <row r="589" spans="1:1" x14ac:dyDescent="0.25">
      <c r="A589" t="s">
        <v>489</v>
      </c>
    </row>
    <row r="590" spans="1:1" x14ac:dyDescent="0.25">
      <c r="A590" t="s">
        <v>722</v>
      </c>
    </row>
    <row r="591" spans="1:1" x14ac:dyDescent="0.25">
      <c r="A591" t="s">
        <v>480</v>
      </c>
    </row>
    <row r="592" spans="1:1" x14ac:dyDescent="0.25">
      <c r="A592" t="s">
        <v>723</v>
      </c>
    </row>
    <row r="593" spans="1:1" x14ac:dyDescent="0.25">
      <c r="A593" t="s">
        <v>487</v>
      </c>
    </row>
    <row r="594" spans="1:1" x14ac:dyDescent="0.25">
      <c r="A594" t="s">
        <v>488</v>
      </c>
    </row>
    <row r="595" spans="1:1" x14ac:dyDescent="0.25">
      <c r="A595" t="s">
        <v>489</v>
      </c>
    </row>
    <row r="596" spans="1:1" x14ac:dyDescent="0.25">
      <c r="A596" t="s">
        <v>724</v>
      </c>
    </row>
    <row r="597" spans="1:1" x14ac:dyDescent="0.25">
      <c r="A597" t="s">
        <v>480</v>
      </c>
    </row>
    <row r="598" spans="1:1" x14ac:dyDescent="0.25">
      <c r="A598" t="s">
        <v>725</v>
      </c>
    </row>
    <row r="599" spans="1:1" x14ac:dyDescent="0.25">
      <c r="A599" t="s">
        <v>487</v>
      </c>
    </row>
    <row r="600" spans="1:1" x14ac:dyDescent="0.25">
      <c r="A600" t="s">
        <v>488</v>
      </c>
    </row>
    <row r="601" spans="1:1" x14ac:dyDescent="0.25">
      <c r="A601" t="s">
        <v>489</v>
      </c>
    </row>
    <row r="602" spans="1:1" x14ac:dyDescent="0.25">
      <c r="A602" t="s">
        <v>726</v>
      </c>
    </row>
    <row r="603" spans="1:1" x14ac:dyDescent="0.25">
      <c r="A603" t="s">
        <v>480</v>
      </c>
    </row>
    <row r="604" spans="1:1" x14ac:dyDescent="0.25">
      <c r="A604" t="s">
        <v>727</v>
      </c>
    </row>
    <row r="605" spans="1:1" x14ac:dyDescent="0.25">
      <c r="A605" t="s">
        <v>487</v>
      </c>
    </row>
    <row r="606" spans="1:1" x14ac:dyDescent="0.25">
      <c r="A606" t="s">
        <v>488</v>
      </c>
    </row>
    <row r="607" spans="1:1" x14ac:dyDescent="0.25">
      <c r="A607" t="s">
        <v>489</v>
      </c>
    </row>
    <row r="608" spans="1:1" x14ac:dyDescent="0.25">
      <c r="A608" t="s">
        <v>728</v>
      </c>
    </row>
    <row r="609" spans="1:1" x14ac:dyDescent="0.25">
      <c r="A609" t="s">
        <v>480</v>
      </c>
    </row>
    <row r="610" spans="1:1" x14ac:dyDescent="0.25">
      <c r="A610" t="s">
        <v>729</v>
      </c>
    </row>
    <row r="611" spans="1:1" x14ac:dyDescent="0.25">
      <c r="A611" t="s">
        <v>487</v>
      </c>
    </row>
    <row r="612" spans="1:1" x14ac:dyDescent="0.25">
      <c r="A612" t="s">
        <v>488</v>
      </c>
    </row>
    <row r="613" spans="1:1" x14ac:dyDescent="0.25">
      <c r="A613" t="s">
        <v>489</v>
      </c>
    </row>
    <row r="614" spans="1:1" x14ac:dyDescent="0.25">
      <c r="A614" t="s">
        <v>730</v>
      </c>
    </row>
    <row r="615" spans="1:1" x14ac:dyDescent="0.25">
      <c r="A615" t="s">
        <v>480</v>
      </c>
    </row>
    <row r="616" spans="1:1" x14ac:dyDescent="0.25">
      <c r="A616" t="s">
        <v>731</v>
      </c>
    </row>
    <row r="617" spans="1:1" x14ac:dyDescent="0.25">
      <c r="A617" t="s">
        <v>487</v>
      </c>
    </row>
    <row r="618" spans="1:1" x14ac:dyDescent="0.25">
      <c r="A618" t="s">
        <v>488</v>
      </c>
    </row>
    <row r="619" spans="1:1" x14ac:dyDescent="0.25">
      <c r="A619" t="s">
        <v>489</v>
      </c>
    </row>
    <row r="620" spans="1:1" x14ac:dyDescent="0.25">
      <c r="A620" t="s">
        <v>732</v>
      </c>
    </row>
    <row r="621" spans="1:1" x14ac:dyDescent="0.25">
      <c r="A621" t="s">
        <v>480</v>
      </c>
    </row>
    <row r="622" spans="1:1" x14ac:dyDescent="0.25">
      <c r="A622" t="s">
        <v>733</v>
      </c>
    </row>
    <row r="623" spans="1:1" x14ac:dyDescent="0.25">
      <c r="A623" t="s">
        <v>487</v>
      </c>
    </row>
    <row r="624" spans="1:1" x14ac:dyDescent="0.25">
      <c r="A624" t="s">
        <v>488</v>
      </c>
    </row>
    <row r="625" spans="1:1" x14ac:dyDescent="0.25">
      <c r="A625" t="s">
        <v>489</v>
      </c>
    </row>
    <row r="626" spans="1:1" x14ac:dyDescent="0.25">
      <c r="A626" t="s">
        <v>734</v>
      </c>
    </row>
    <row r="627" spans="1:1" x14ac:dyDescent="0.25">
      <c r="A627" t="s">
        <v>480</v>
      </c>
    </row>
    <row r="628" spans="1:1" x14ac:dyDescent="0.25">
      <c r="A628" t="s">
        <v>735</v>
      </c>
    </row>
    <row r="629" spans="1:1" x14ac:dyDescent="0.25">
      <c r="A629" t="s">
        <v>487</v>
      </c>
    </row>
    <row r="630" spans="1:1" x14ac:dyDescent="0.25">
      <c r="A630" t="s">
        <v>488</v>
      </c>
    </row>
    <row r="631" spans="1:1" x14ac:dyDescent="0.25">
      <c r="A631" t="s">
        <v>489</v>
      </c>
    </row>
    <row r="632" spans="1:1" x14ac:dyDescent="0.25">
      <c r="A632" t="s">
        <v>736</v>
      </c>
    </row>
    <row r="633" spans="1:1" x14ac:dyDescent="0.25">
      <c r="A633" t="s">
        <v>480</v>
      </c>
    </row>
    <row r="634" spans="1:1" x14ac:dyDescent="0.25">
      <c r="A634" t="s">
        <v>737</v>
      </c>
    </row>
    <row r="635" spans="1:1" x14ac:dyDescent="0.25">
      <c r="A635" t="s">
        <v>487</v>
      </c>
    </row>
    <row r="636" spans="1:1" x14ac:dyDescent="0.25">
      <c r="A636" t="s">
        <v>488</v>
      </c>
    </row>
    <row r="637" spans="1:1" x14ac:dyDescent="0.25">
      <c r="A637" t="s">
        <v>489</v>
      </c>
    </row>
    <row r="638" spans="1:1" x14ac:dyDescent="0.25">
      <c r="A638" t="s">
        <v>738</v>
      </c>
    </row>
    <row r="639" spans="1:1" x14ac:dyDescent="0.25">
      <c r="A639" t="s">
        <v>480</v>
      </c>
    </row>
    <row r="640" spans="1:1" x14ac:dyDescent="0.25">
      <c r="A640" t="s">
        <v>739</v>
      </c>
    </row>
    <row r="641" spans="1:1" x14ac:dyDescent="0.25">
      <c r="A641" t="s">
        <v>487</v>
      </c>
    </row>
    <row r="642" spans="1:1" x14ac:dyDescent="0.25">
      <c r="A642" t="s">
        <v>488</v>
      </c>
    </row>
    <row r="643" spans="1:1" x14ac:dyDescent="0.25">
      <c r="A643" t="s">
        <v>489</v>
      </c>
    </row>
    <row r="644" spans="1:1" x14ac:dyDescent="0.25">
      <c r="A644" t="s">
        <v>740</v>
      </c>
    </row>
    <row r="645" spans="1:1" x14ac:dyDescent="0.25">
      <c r="A645" t="s">
        <v>480</v>
      </c>
    </row>
    <row r="646" spans="1:1" x14ac:dyDescent="0.25">
      <c r="A646" t="s">
        <v>741</v>
      </c>
    </row>
    <row r="647" spans="1:1" x14ac:dyDescent="0.25">
      <c r="A647" t="s">
        <v>487</v>
      </c>
    </row>
    <row r="648" spans="1:1" x14ac:dyDescent="0.25">
      <c r="A648" t="s">
        <v>488</v>
      </c>
    </row>
    <row r="649" spans="1:1" x14ac:dyDescent="0.25">
      <c r="A649" t="s">
        <v>489</v>
      </c>
    </row>
    <row r="650" spans="1:1" x14ac:dyDescent="0.25">
      <c r="A650" t="s">
        <v>742</v>
      </c>
    </row>
    <row r="651" spans="1:1" x14ac:dyDescent="0.25">
      <c r="A651" t="s">
        <v>480</v>
      </c>
    </row>
    <row r="652" spans="1:1" x14ac:dyDescent="0.25">
      <c r="A652" t="s">
        <v>743</v>
      </c>
    </row>
    <row r="653" spans="1:1" x14ac:dyDescent="0.25">
      <c r="A653" t="s">
        <v>487</v>
      </c>
    </row>
    <row r="654" spans="1:1" x14ac:dyDescent="0.25">
      <c r="A654" t="s">
        <v>488</v>
      </c>
    </row>
    <row r="655" spans="1:1" x14ac:dyDescent="0.25">
      <c r="A655" t="s">
        <v>489</v>
      </c>
    </row>
    <row r="656" spans="1:1" x14ac:dyDescent="0.25">
      <c r="A656" t="s">
        <v>744</v>
      </c>
    </row>
    <row r="657" spans="1:1" x14ac:dyDescent="0.25">
      <c r="A657" t="s">
        <v>480</v>
      </c>
    </row>
    <row r="658" spans="1:1" x14ac:dyDescent="0.25">
      <c r="A658" t="s">
        <v>745</v>
      </c>
    </row>
    <row r="659" spans="1:1" x14ac:dyDescent="0.25">
      <c r="A659" t="s">
        <v>487</v>
      </c>
    </row>
    <row r="660" spans="1:1" x14ac:dyDescent="0.25">
      <c r="A660" t="s">
        <v>488</v>
      </c>
    </row>
    <row r="661" spans="1:1" x14ac:dyDescent="0.25">
      <c r="A661" t="s">
        <v>489</v>
      </c>
    </row>
    <row r="662" spans="1:1" x14ac:dyDescent="0.25">
      <c r="A662" t="s">
        <v>746</v>
      </c>
    </row>
    <row r="663" spans="1:1" x14ac:dyDescent="0.25">
      <c r="A663" t="s">
        <v>480</v>
      </c>
    </row>
    <row r="664" spans="1:1" x14ac:dyDescent="0.25">
      <c r="A664" t="s">
        <v>747</v>
      </c>
    </row>
    <row r="665" spans="1:1" x14ac:dyDescent="0.25">
      <c r="A665" t="s">
        <v>487</v>
      </c>
    </row>
    <row r="666" spans="1:1" x14ac:dyDescent="0.25">
      <c r="A666" t="s">
        <v>488</v>
      </c>
    </row>
    <row r="667" spans="1:1" x14ac:dyDescent="0.25">
      <c r="A667" t="s">
        <v>489</v>
      </c>
    </row>
    <row r="668" spans="1:1" x14ac:dyDescent="0.25">
      <c r="A668" t="s">
        <v>748</v>
      </c>
    </row>
    <row r="669" spans="1:1" x14ac:dyDescent="0.25">
      <c r="A669" t="s">
        <v>480</v>
      </c>
    </row>
    <row r="670" spans="1:1" x14ac:dyDescent="0.25">
      <c r="A670" t="s">
        <v>749</v>
      </c>
    </row>
    <row r="671" spans="1:1" x14ac:dyDescent="0.25">
      <c r="A671" t="s">
        <v>487</v>
      </c>
    </row>
    <row r="672" spans="1:1" x14ac:dyDescent="0.25">
      <c r="A672" t="s">
        <v>488</v>
      </c>
    </row>
    <row r="673" spans="1:1" x14ac:dyDescent="0.25">
      <c r="A673" t="s">
        <v>489</v>
      </c>
    </row>
    <row r="674" spans="1:1" x14ac:dyDescent="0.25">
      <c r="A674" t="s">
        <v>750</v>
      </c>
    </row>
    <row r="675" spans="1:1" x14ac:dyDescent="0.25">
      <c r="A675" t="s">
        <v>480</v>
      </c>
    </row>
    <row r="676" spans="1:1" x14ac:dyDescent="0.25">
      <c r="A676" t="s">
        <v>751</v>
      </c>
    </row>
    <row r="677" spans="1:1" x14ac:dyDescent="0.25">
      <c r="A677" t="s">
        <v>487</v>
      </c>
    </row>
    <row r="678" spans="1:1" x14ac:dyDescent="0.25">
      <c r="A678" t="s">
        <v>488</v>
      </c>
    </row>
    <row r="679" spans="1:1" x14ac:dyDescent="0.25">
      <c r="A679" t="s">
        <v>489</v>
      </c>
    </row>
    <row r="680" spans="1:1" x14ac:dyDescent="0.25">
      <c r="A680" t="s">
        <v>752</v>
      </c>
    </row>
    <row r="681" spans="1:1" x14ac:dyDescent="0.25">
      <c r="A681" t="s">
        <v>480</v>
      </c>
    </row>
    <row r="682" spans="1:1" x14ac:dyDescent="0.25">
      <c r="A682" t="s">
        <v>753</v>
      </c>
    </row>
    <row r="683" spans="1:1" x14ac:dyDescent="0.25">
      <c r="A683" t="s">
        <v>487</v>
      </c>
    </row>
    <row r="684" spans="1:1" x14ac:dyDescent="0.25">
      <c r="A684" t="s">
        <v>488</v>
      </c>
    </row>
    <row r="685" spans="1:1" x14ac:dyDescent="0.25">
      <c r="A685" t="s">
        <v>489</v>
      </c>
    </row>
    <row r="686" spans="1:1" x14ac:dyDescent="0.25">
      <c r="A686" t="s">
        <v>754</v>
      </c>
    </row>
    <row r="687" spans="1:1" x14ac:dyDescent="0.25">
      <c r="A687" t="s">
        <v>480</v>
      </c>
    </row>
    <row r="688" spans="1:1" x14ac:dyDescent="0.25">
      <c r="A688" t="s">
        <v>755</v>
      </c>
    </row>
    <row r="689" spans="1:1" x14ac:dyDescent="0.25">
      <c r="A689" t="s">
        <v>487</v>
      </c>
    </row>
    <row r="690" spans="1:1" x14ac:dyDescent="0.25">
      <c r="A690" t="s">
        <v>488</v>
      </c>
    </row>
    <row r="691" spans="1:1" x14ac:dyDescent="0.25">
      <c r="A691" t="s">
        <v>489</v>
      </c>
    </row>
    <row r="692" spans="1:1" x14ac:dyDescent="0.25">
      <c r="A692" t="s">
        <v>756</v>
      </c>
    </row>
    <row r="693" spans="1:1" x14ac:dyDescent="0.25">
      <c r="A693" t="s">
        <v>480</v>
      </c>
    </row>
    <row r="694" spans="1:1" x14ac:dyDescent="0.25">
      <c r="A694" t="s">
        <v>757</v>
      </c>
    </row>
    <row r="695" spans="1:1" x14ac:dyDescent="0.25">
      <c r="A695" t="s">
        <v>487</v>
      </c>
    </row>
    <row r="696" spans="1:1" x14ac:dyDescent="0.25">
      <c r="A696" t="s">
        <v>488</v>
      </c>
    </row>
    <row r="697" spans="1:1" x14ac:dyDescent="0.25">
      <c r="A697" t="s">
        <v>489</v>
      </c>
    </row>
    <row r="698" spans="1:1" x14ac:dyDescent="0.25">
      <c r="A698" t="s">
        <v>758</v>
      </c>
    </row>
    <row r="699" spans="1:1" x14ac:dyDescent="0.25">
      <c r="A699" t="s">
        <v>480</v>
      </c>
    </row>
    <row r="700" spans="1:1" x14ac:dyDescent="0.25">
      <c r="A700" t="s">
        <v>759</v>
      </c>
    </row>
    <row r="701" spans="1:1" x14ac:dyDescent="0.25">
      <c r="A701" t="s">
        <v>487</v>
      </c>
    </row>
    <row r="702" spans="1:1" x14ac:dyDescent="0.25">
      <c r="A702" t="s">
        <v>488</v>
      </c>
    </row>
    <row r="703" spans="1:1" x14ac:dyDescent="0.25">
      <c r="A703" t="s">
        <v>489</v>
      </c>
    </row>
    <row r="704" spans="1:1" x14ac:dyDescent="0.25">
      <c r="A704" t="s">
        <v>760</v>
      </c>
    </row>
    <row r="705" spans="1:1" x14ac:dyDescent="0.25">
      <c r="A705" t="s">
        <v>480</v>
      </c>
    </row>
    <row r="706" spans="1:1" x14ac:dyDescent="0.25">
      <c r="A706" t="s">
        <v>761</v>
      </c>
    </row>
    <row r="707" spans="1:1" x14ac:dyDescent="0.25">
      <c r="A707" t="s">
        <v>487</v>
      </c>
    </row>
    <row r="708" spans="1:1" x14ac:dyDescent="0.25">
      <c r="A708" t="s">
        <v>488</v>
      </c>
    </row>
    <row r="709" spans="1:1" x14ac:dyDescent="0.25">
      <c r="A709" t="s">
        <v>489</v>
      </c>
    </row>
    <row r="710" spans="1:1" x14ac:dyDescent="0.25">
      <c r="A710" t="s">
        <v>762</v>
      </c>
    </row>
    <row r="711" spans="1:1" x14ac:dyDescent="0.25">
      <c r="A711" t="s">
        <v>480</v>
      </c>
    </row>
    <row r="712" spans="1:1" x14ac:dyDescent="0.25">
      <c r="A712" t="s">
        <v>763</v>
      </c>
    </row>
    <row r="713" spans="1:1" x14ac:dyDescent="0.25">
      <c r="A713" t="s">
        <v>487</v>
      </c>
    </row>
    <row r="714" spans="1:1" x14ac:dyDescent="0.25">
      <c r="A714" t="s">
        <v>488</v>
      </c>
    </row>
    <row r="715" spans="1:1" x14ac:dyDescent="0.25">
      <c r="A715" t="s">
        <v>489</v>
      </c>
    </row>
    <row r="716" spans="1:1" x14ac:dyDescent="0.25">
      <c r="A716" t="s">
        <v>764</v>
      </c>
    </row>
    <row r="717" spans="1:1" x14ac:dyDescent="0.25">
      <c r="A717" t="s">
        <v>480</v>
      </c>
    </row>
    <row r="718" spans="1:1" x14ac:dyDescent="0.25">
      <c r="A718" t="s">
        <v>765</v>
      </c>
    </row>
    <row r="719" spans="1:1" x14ac:dyDescent="0.25">
      <c r="A719" t="s">
        <v>487</v>
      </c>
    </row>
    <row r="720" spans="1:1" x14ac:dyDescent="0.25">
      <c r="A720" t="s">
        <v>488</v>
      </c>
    </row>
    <row r="721" spans="1:1" x14ac:dyDescent="0.25">
      <c r="A721" t="s">
        <v>489</v>
      </c>
    </row>
    <row r="722" spans="1:1" x14ac:dyDescent="0.25">
      <c r="A722" t="s">
        <v>766</v>
      </c>
    </row>
    <row r="723" spans="1:1" x14ac:dyDescent="0.25">
      <c r="A723" t="s">
        <v>480</v>
      </c>
    </row>
    <row r="724" spans="1:1" x14ac:dyDescent="0.25">
      <c r="A724" t="s">
        <v>767</v>
      </c>
    </row>
    <row r="725" spans="1:1" x14ac:dyDescent="0.25">
      <c r="A725" t="s">
        <v>487</v>
      </c>
    </row>
    <row r="726" spans="1:1" x14ac:dyDescent="0.25">
      <c r="A726" t="s">
        <v>488</v>
      </c>
    </row>
    <row r="727" spans="1:1" x14ac:dyDescent="0.25">
      <c r="A727" t="s">
        <v>489</v>
      </c>
    </row>
    <row r="728" spans="1:1" x14ac:dyDescent="0.25">
      <c r="A728" t="s">
        <v>768</v>
      </c>
    </row>
    <row r="729" spans="1:1" x14ac:dyDescent="0.25">
      <c r="A729" t="s">
        <v>480</v>
      </c>
    </row>
    <row r="730" spans="1:1" x14ac:dyDescent="0.25">
      <c r="A730" t="s">
        <v>769</v>
      </c>
    </row>
    <row r="731" spans="1:1" x14ac:dyDescent="0.25">
      <c r="A731" t="s">
        <v>487</v>
      </c>
    </row>
    <row r="732" spans="1:1" x14ac:dyDescent="0.25">
      <c r="A732" t="s">
        <v>488</v>
      </c>
    </row>
    <row r="733" spans="1:1" x14ac:dyDescent="0.25">
      <c r="A733" t="s">
        <v>489</v>
      </c>
    </row>
    <row r="734" spans="1:1" x14ac:dyDescent="0.25">
      <c r="A734" t="s">
        <v>770</v>
      </c>
    </row>
    <row r="735" spans="1:1" x14ac:dyDescent="0.25">
      <c r="A735" t="s">
        <v>480</v>
      </c>
    </row>
    <row r="736" spans="1:1" x14ac:dyDescent="0.25">
      <c r="A736" t="s">
        <v>771</v>
      </c>
    </row>
    <row r="737" spans="1:1" x14ac:dyDescent="0.25">
      <c r="A737" t="s">
        <v>487</v>
      </c>
    </row>
    <row r="738" spans="1:1" x14ac:dyDescent="0.25">
      <c r="A738" t="s">
        <v>488</v>
      </c>
    </row>
    <row r="739" spans="1:1" x14ac:dyDescent="0.25">
      <c r="A739" t="s">
        <v>489</v>
      </c>
    </row>
    <row r="740" spans="1:1" x14ac:dyDescent="0.25">
      <c r="A740" t="s">
        <v>772</v>
      </c>
    </row>
    <row r="741" spans="1:1" x14ac:dyDescent="0.25">
      <c r="A741" t="s">
        <v>480</v>
      </c>
    </row>
    <row r="742" spans="1:1" x14ac:dyDescent="0.25">
      <c r="A742" t="s">
        <v>773</v>
      </c>
    </row>
    <row r="743" spans="1:1" x14ac:dyDescent="0.25">
      <c r="A743" t="s">
        <v>487</v>
      </c>
    </row>
    <row r="744" spans="1:1" x14ac:dyDescent="0.25">
      <c r="A744" t="s">
        <v>488</v>
      </c>
    </row>
    <row r="745" spans="1:1" x14ac:dyDescent="0.25">
      <c r="A745" t="s">
        <v>489</v>
      </c>
    </row>
    <row r="746" spans="1:1" x14ac:dyDescent="0.25">
      <c r="A746" t="s">
        <v>774</v>
      </c>
    </row>
    <row r="747" spans="1:1" x14ac:dyDescent="0.25">
      <c r="A747" t="s">
        <v>480</v>
      </c>
    </row>
    <row r="748" spans="1:1" x14ac:dyDescent="0.25">
      <c r="A748" t="s">
        <v>775</v>
      </c>
    </row>
    <row r="749" spans="1:1" x14ac:dyDescent="0.25">
      <c r="A749" t="s">
        <v>487</v>
      </c>
    </row>
    <row r="750" spans="1:1" x14ac:dyDescent="0.25">
      <c r="A750" t="s">
        <v>488</v>
      </c>
    </row>
    <row r="751" spans="1:1" x14ac:dyDescent="0.25">
      <c r="A751" t="s">
        <v>489</v>
      </c>
    </row>
    <row r="752" spans="1:1" x14ac:dyDescent="0.25">
      <c r="A752" t="s">
        <v>776</v>
      </c>
    </row>
    <row r="753" spans="1:1" x14ac:dyDescent="0.25">
      <c r="A753" t="s">
        <v>480</v>
      </c>
    </row>
    <row r="754" spans="1:1" x14ac:dyDescent="0.25">
      <c r="A754" t="s">
        <v>777</v>
      </c>
    </row>
    <row r="755" spans="1:1" x14ac:dyDescent="0.25">
      <c r="A755" t="s">
        <v>487</v>
      </c>
    </row>
    <row r="756" spans="1:1" x14ac:dyDescent="0.25">
      <c r="A756" t="s">
        <v>488</v>
      </c>
    </row>
    <row r="757" spans="1:1" x14ac:dyDescent="0.25">
      <c r="A757" t="s">
        <v>489</v>
      </c>
    </row>
    <row r="758" spans="1:1" x14ac:dyDescent="0.25">
      <c r="A758" t="s">
        <v>778</v>
      </c>
    </row>
    <row r="759" spans="1:1" x14ac:dyDescent="0.25">
      <c r="A759" t="s">
        <v>480</v>
      </c>
    </row>
    <row r="760" spans="1:1" x14ac:dyDescent="0.25">
      <c r="A760" t="s">
        <v>779</v>
      </c>
    </row>
    <row r="761" spans="1:1" x14ac:dyDescent="0.25">
      <c r="A761" t="s">
        <v>487</v>
      </c>
    </row>
    <row r="762" spans="1:1" x14ac:dyDescent="0.25">
      <c r="A762" t="s">
        <v>488</v>
      </c>
    </row>
    <row r="763" spans="1:1" x14ac:dyDescent="0.25">
      <c r="A763" t="s">
        <v>489</v>
      </c>
    </row>
    <row r="764" spans="1:1" x14ac:dyDescent="0.25">
      <c r="A764" t="s">
        <v>780</v>
      </c>
    </row>
    <row r="765" spans="1:1" x14ac:dyDescent="0.25">
      <c r="A765" t="s">
        <v>480</v>
      </c>
    </row>
    <row r="766" spans="1:1" x14ac:dyDescent="0.25">
      <c r="A766" t="s">
        <v>781</v>
      </c>
    </row>
    <row r="767" spans="1:1" x14ac:dyDescent="0.25">
      <c r="A767" t="s">
        <v>487</v>
      </c>
    </row>
    <row r="768" spans="1:1" x14ac:dyDescent="0.25">
      <c r="A768" t="s">
        <v>488</v>
      </c>
    </row>
    <row r="769" spans="1:1" x14ac:dyDescent="0.25">
      <c r="A769" t="s">
        <v>489</v>
      </c>
    </row>
    <row r="770" spans="1:1" x14ac:dyDescent="0.25">
      <c r="A770" t="s">
        <v>782</v>
      </c>
    </row>
    <row r="771" spans="1:1" x14ac:dyDescent="0.25">
      <c r="A771" t="s">
        <v>480</v>
      </c>
    </row>
    <row r="772" spans="1:1" x14ac:dyDescent="0.25">
      <c r="A772" t="s">
        <v>783</v>
      </c>
    </row>
    <row r="773" spans="1:1" x14ac:dyDescent="0.25">
      <c r="A773" t="s">
        <v>487</v>
      </c>
    </row>
    <row r="774" spans="1:1" x14ac:dyDescent="0.25">
      <c r="A774" t="s">
        <v>488</v>
      </c>
    </row>
    <row r="775" spans="1:1" x14ac:dyDescent="0.25">
      <c r="A775" t="s">
        <v>489</v>
      </c>
    </row>
    <row r="776" spans="1:1" x14ac:dyDescent="0.25">
      <c r="A776" t="s">
        <v>784</v>
      </c>
    </row>
    <row r="777" spans="1:1" x14ac:dyDescent="0.25">
      <c r="A777" t="s">
        <v>480</v>
      </c>
    </row>
    <row r="778" spans="1:1" x14ac:dyDescent="0.25">
      <c r="A778" t="s">
        <v>785</v>
      </c>
    </row>
    <row r="779" spans="1:1" x14ac:dyDescent="0.25">
      <c r="A779" t="s">
        <v>487</v>
      </c>
    </row>
    <row r="780" spans="1:1" x14ac:dyDescent="0.25">
      <c r="A780" t="s">
        <v>488</v>
      </c>
    </row>
    <row r="781" spans="1:1" x14ac:dyDescent="0.25">
      <c r="A781" t="s">
        <v>489</v>
      </c>
    </row>
    <row r="782" spans="1:1" x14ac:dyDescent="0.25">
      <c r="A782" t="s">
        <v>786</v>
      </c>
    </row>
    <row r="783" spans="1:1" x14ac:dyDescent="0.25">
      <c r="A783" t="s">
        <v>480</v>
      </c>
    </row>
    <row r="784" spans="1:1" x14ac:dyDescent="0.25">
      <c r="A784" t="s">
        <v>787</v>
      </c>
    </row>
    <row r="785" spans="1:1" x14ac:dyDescent="0.25">
      <c r="A785" t="s">
        <v>487</v>
      </c>
    </row>
    <row r="786" spans="1:1" x14ac:dyDescent="0.25">
      <c r="A786" t="s">
        <v>488</v>
      </c>
    </row>
    <row r="787" spans="1:1" x14ac:dyDescent="0.25">
      <c r="A787" t="s">
        <v>489</v>
      </c>
    </row>
    <row r="788" spans="1:1" x14ac:dyDescent="0.25">
      <c r="A788" t="s">
        <v>788</v>
      </c>
    </row>
    <row r="789" spans="1:1" x14ac:dyDescent="0.25">
      <c r="A789" t="s">
        <v>480</v>
      </c>
    </row>
    <row r="790" spans="1:1" x14ac:dyDescent="0.25">
      <c r="A790" t="s">
        <v>789</v>
      </c>
    </row>
    <row r="791" spans="1:1" x14ac:dyDescent="0.25">
      <c r="A791" t="s">
        <v>487</v>
      </c>
    </row>
    <row r="792" spans="1:1" x14ac:dyDescent="0.25">
      <c r="A792" t="s">
        <v>488</v>
      </c>
    </row>
    <row r="793" spans="1:1" x14ac:dyDescent="0.25">
      <c r="A793" t="s">
        <v>489</v>
      </c>
    </row>
    <row r="794" spans="1:1" x14ac:dyDescent="0.25">
      <c r="A794" t="s">
        <v>790</v>
      </c>
    </row>
    <row r="795" spans="1:1" x14ac:dyDescent="0.25">
      <c r="A795" t="s">
        <v>480</v>
      </c>
    </row>
    <row r="796" spans="1:1" x14ac:dyDescent="0.25">
      <c r="A796" t="s">
        <v>791</v>
      </c>
    </row>
    <row r="797" spans="1:1" x14ac:dyDescent="0.25">
      <c r="A797" t="s">
        <v>487</v>
      </c>
    </row>
    <row r="798" spans="1:1" x14ac:dyDescent="0.25">
      <c r="A798" t="s">
        <v>488</v>
      </c>
    </row>
    <row r="799" spans="1:1" x14ac:dyDescent="0.25">
      <c r="A799" t="s">
        <v>489</v>
      </c>
    </row>
    <row r="800" spans="1:1" x14ac:dyDescent="0.25">
      <c r="A800" t="s">
        <v>792</v>
      </c>
    </row>
    <row r="801" spans="1:1" x14ac:dyDescent="0.25">
      <c r="A801" t="s">
        <v>480</v>
      </c>
    </row>
    <row r="802" spans="1:1" x14ac:dyDescent="0.25">
      <c r="A802" t="s">
        <v>793</v>
      </c>
    </row>
    <row r="803" spans="1:1" x14ac:dyDescent="0.25">
      <c r="A803" t="s">
        <v>487</v>
      </c>
    </row>
    <row r="804" spans="1:1" x14ac:dyDescent="0.25">
      <c r="A804" t="s">
        <v>488</v>
      </c>
    </row>
    <row r="805" spans="1:1" x14ac:dyDescent="0.25">
      <c r="A805" t="s">
        <v>489</v>
      </c>
    </row>
    <row r="806" spans="1:1" x14ac:dyDescent="0.25">
      <c r="A806" t="s">
        <v>794</v>
      </c>
    </row>
    <row r="807" spans="1:1" x14ac:dyDescent="0.25">
      <c r="A807" t="s">
        <v>480</v>
      </c>
    </row>
    <row r="808" spans="1:1" x14ac:dyDescent="0.25">
      <c r="A808" t="s">
        <v>795</v>
      </c>
    </row>
    <row r="809" spans="1:1" x14ac:dyDescent="0.25">
      <c r="A809" t="s">
        <v>487</v>
      </c>
    </row>
    <row r="810" spans="1:1" x14ac:dyDescent="0.25">
      <c r="A810" t="s">
        <v>488</v>
      </c>
    </row>
    <row r="811" spans="1:1" x14ac:dyDescent="0.25">
      <c r="A811" t="s">
        <v>489</v>
      </c>
    </row>
    <row r="812" spans="1:1" x14ac:dyDescent="0.25">
      <c r="A812" t="s">
        <v>796</v>
      </c>
    </row>
    <row r="813" spans="1:1" x14ac:dyDescent="0.25">
      <c r="A813" t="s">
        <v>480</v>
      </c>
    </row>
    <row r="814" spans="1:1" x14ac:dyDescent="0.25">
      <c r="A814" t="s">
        <v>797</v>
      </c>
    </row>
    <row r="815" spans="1:1" x14ac:dyDescent="0.25">
      <c r="A815" t="s">
        <v>487</v>
      </c>
    </row>
    <row r="816" spans="1:1" x14ac:dyDescent="0.25">
      <c r="A816" t="s">
        <v>488</v>
      </c>
    </row>
    <row r="817" spans="1:1" x14ac:dyDescent="0.25">
      <c r="A817" t="s">
        <v>489</v>
      </c>
    </row>
    <row r="818" spans="1:1" x14ac:dyDescent="0.25">
      <c r="A818" t="s">
        <v>798</v>
      </c>
    </row>
    <row r="819" spans="1:1" x14ac:dyDescent="0.25">
      <c r="A819" t="s">
        <v>480</v>
      </c>
    </row>
    <row r="820" spans="1:1" x14ac:dyDescent="0.25">
      <c r="A820" t="s">
        <v>799</v>
      </c>
    </row>
    <row r="821" spans="1:1" x14ac:dyDescent="0.25">
      <c r="A821" t="s">
        <v>487</v>
      </c>
    </row>
    <row r="822" spans="1:1" x14ac:dyDescent="0.25">
      <c r="A822" t="s">
        <v>488</v>
      </c>
    </row>
    <row r="823" spans="1:1" x14ac:dyDescent="0.25">
      <c r="A823" t="s">
        <v>489</v>
      </c>
    </row>
    <row r="824" spans="1:1" x14ac:dyDescent="0.25">
      <c r="A824" t="s">
        <v>800</v>
      </c>
    </row>
    <row r="825" spans="1:1" x14ac:dyDescent="0.25">
      <c r="A825" t="s">
        <v>480</v>
      </c>
    </row>
    <row r="826" spans="1:1" x14ac:dyDescent="0.25">
      <c r="A826" t="s">
        <v>801</v>
      </c>
    </row>
    <row r="827" spans="1:1" x14ac:dyDescent="0.25">
      <c r="A827" t="s">
        <v>802</v>
      </c>
    </row>
    <row r="828" spans="1:1" x14ac:dyDescent="0.25">
      <c r="A828" t="s">
        <v>487</v>
      </c>
    </row>
    <row r="829" spans="1:1" x14ac:dyDescent="0.25">
      <c r="A829" t="s">
        <v>531</v>
      </c>
    </row>
    <row r="830" spans="1:1" x14ac:dyDescent="0.25">
      <c r="A830" t="s">
        <v>532</v>
      </c>
    </row>
    <row r="831" spans="1:1" x14ac:dyDescent="0.25">
      <c r="A831" t="s">
        <v>803</v>
      </c>
    </row>
    <row r="832" spans="1:1" x14ac:dyDescent="0.25">
      <c r="A832" t="s">
        <v>804</v>
      </c>
    </row>
    <row r="833" spans="1:1" x14ac:dyDescent="0.25">
      <c r="A833" t="s">
        <v>644</v>
      </c>
    </row>
    <row r="834" spans="1:1" x14ac:dyDescent="0.25">
      <c r="A834" t="s">
        <v>536</v>
      </c>
    </row>
    <row r="835" spans="1:1" x14ac:dyDescent="0.25">
      <c r="A835" t="s">
        <v>537</v>
      </c>
    </row>
    <row r="836" spans="1:1" x14ac:dyDescent="0.25">
      <c r="A836" t="s">
        <v>805</v>
      </c>
    </row>
    <row r="837" spans="1:1" x14ac:dyDescent="0.25">
      <c r="A837" t="s">
        <v>806</v>
      </c>
    </row>
    <row r="838" spans="1:1" x14ac:dyDescent="0.25">
      <c r="A838" t="s">
        <v>807</v>
      </c>
    </row>
    <row r="839" spans="1:1" x14ac:dyDescent="0.25">
      <c r="A839" t="s">
        <v>808</v>
      </c>
    </row>
    <row r="840" spans="1:1" x14ac:dyDescent="0.25">
      <c r="A840" t="s">
        <v>809</v>
      </c>
    </row>
    <row r="841" spans="1:1" x14ac:dyDescent="0.25">
      <c r="A841" t="s">
        <v>543</v>
      </c>
    </row>
    <row r="842" spans="1:1" x14ac:dyDescent="0.25">
      <c r="A842" t="s">
        <v>544</v>
      </c>
    </row>
    <row r="843" spans="1:1" x14ac:dyDescent="0.25">
      <c r="A843" t="s">
        <v>489</v>
      </c>
    </row>
    <row r="844" spans="1:1" x14ac:dyDescent="0.25">
      <c r="A844" t="s">
        <v>810</v>
      </c>
    </row>
    <row r="845" spans="1:1" x14ac:dyDescent="0.25">
      <c r="A845" t="s">
        <v>480</v>
      </c>
    </row>
    <row r="846" spans="1:1" x14ac:dyDescent="0.25">
      <c r="A846" t="s">
        <v>811</v>
      </c>
    </row>
    <row r="847" spans="1:1" x14ac:dyDescent="0.25">
      <c r="A847" t="s">
        <v>812</v>
      </c>
    </row>
    <row r="848" spans="1:1" x14ac:dyDescent="0.25">
      <c r="A848" t="s">
        <v>487</v>
      </c>
    </row>
    <row r="849" spans="1:1" x14ac:dyDescent="0.25">
      <c r="A849" t="s">
        <v>531</v>
      </c>
    </row>
    <row r="850" spans="1:1" x14ac:dyDescent="0.25">
      <c r="A850" t="s">
        <v>532</v>
      </c>
    </row>
    <row r="851" spans="1:1" x14ac:dyDescent="0.25">
      <c r="A851" t="s">
        <v>813</v>
      </c>
    </row>
    <row r="852" spans="1:1" x14ac:dyDescent="0.25">
      <c r="A852" t="s">
        <v>814</v>
      </c>
    </row>
    <row r="853" spans="1:1" x14ac:dyDescent="0.25">
      <c r="A853" t="s">
        <v>644</v>
      </c>
    </row>
    <row r="854" spans="1:1" x14ac:dyDescent="0.25">
      <c r="A854" t="s">
        <v>536</v>
      </c>
    </row>
    <row r="855" spans="1:1" x14ac:dyDescent="0.25">
      <c r="A855" t="s">
        <v>537</v>
      </c>
    </row>
    <row r="856" spans="1:1" x14ac:dyDescent="0.25">
      <c r="A856" t="s">
        <v>805</v>
      </c>
    </row>
    <row r="857" spans="1:1" x14ac:dyDescent="0.25">
      <c r="A857" t="s">
        <v>806</v>
      </c>
    </row>
    <row r="858" spans="1:1" x14ac:dyDescent="0.25">
      <c r="A858" t="s">
        <v>815</v>
      </c>
    </row>
    <row r="859" spans="1:1" x14ac:dyDescent="0.25">
      <c r="A859" t="s">
        <v>816</v>
      </c>
    </row>
    <row r="860" spans="1:1" x14ac:dyDescent="0.25">
      <c r="A860" t="s">
        <v>809</v>
      </c>
    </row>
    <row r="861" spans="1:1" x14ac:dyDescent="0.25">
      <c r="A861" t="s">
        <v>543</v>
      </c>
    </row>
    <row r="862" spans="1:1" x14ac:dyDescent="0.25">
      <c r="A862" t="s">
        <v>544</v>
      </c>
    </row>
    <row r="863" spans="1:1" x14ac:dyDescent="0.25">
      <c r="A863" t="s">
        <v>489</v>
      </c>
    </row>
    <row r="864" spans="1:1" x14ac:dyDescent="0.25">
      <c r="A864" t="s">
        <v>817</v>
      </c>
    </row>
    <row r="865" spans="1:1" x14ac:dyDescent="0.25">
      <c r="A865" t="s">
        <v>480</v>
      </c>
    </row>
    <row r="866" spans="1:1" x14ac:dyDescent="0.25">
      <c r="A866" t="s">
        <v>818</v>
      </c>
    </row>
    <row r="867" spans="1:1" x14ac:dyDescent="0.25">
      <c r="A867" t="s">
        <v>819</v>
      </c>
    </row>
    <row r="868" spans="1:1" x14ac:dyDescent="0.25">
      <c r="A868" t="s">
        <v>487</v>
      </c>
    </row>
    <row r="869" spans="1:1" x14ac:dyDescent="0.25">
      <c r="A869" t="s">
        <v>531</v>
      </c>
    </row>
    <row r="870" spans="1:1" x14ac:dyDescent="0.25">
      <c r="A870" t="s">
        <v>532</v>
      </c>
    </row>
    <row r="871" spans="1:1" x14ac:dyDescent="0.25">
      <c r="A871" t="s">
        <v>820</v>
      </c>
    </row>
    <row r="872" spans="1:1" x14ac:dyDescent="0.25">
      <c r="A872" t="s">
        <v>821</v>
      </c>
    </row>
    <row r="873" spans="1:1" x14ac:dyDescent="0.25">
      <c r="A873" t="s">
        <v>644</v>
      </c>
    </row>
    <row r="874" spans="1:1" x14ac:dyDescent="0.25">
      <c r="A874" t="s">
        <v>536</v>
      </c>
    </row>
    <row r="875" spans="1:1" x14ac:dyDescent="0.25">
      <c r="A875" t="s">
        <v>537</v>
      </c>
    </row>
    <row r="876" spans="1:1" x14ac:dyDescent="0.25">
      <c r="A876" t="s">
        <v>805</v>
      </c>
    </row>
    <row r="877" spans="1:1" x14ac:dyDescent="0.25">
      <c r="A877" t="s">
        <v>806</v>
      </c>
    </row>
    <row r="878" spans="1:1" x14ac:dyDescent="0.25">
      <c r="A878" t="s">
        <v>822</v>
      </c>
    </row>
    <row r="879" spans="1:1" x14ac:dyDescent="0.25">
      <c r="A879" t="s">
        <v>823</v>
      </c>
    </row>
    <row r="880" spans="1:1" x14ac:dyDescent="0.25">
      <c r="A880" t="s">
        <v>809</v>
      </c>
    </row>
    <row r="881" spans="1:1" x14ac:dyDescent="0.25">
      <c r="A881" t="s">
        <v>543</v>
      </c>
    </row>
    <row r="882" spans="1:1" x14ac:dyDescent="0.25">
      <c r="A882" t="s">
        <v>544</v>
      </c>
    </row>
    <row r="883" spans="1:1" x14ac:dyDescent="0.25">
      <c r="A883" t="s">
        <v>489</v>
      </c>
    </row>
    <row r="884" spans="1:1" x14ac:dyDescent="0.25">
      <c r="A884" t="s">
        <v>824</v>
      </c>
    </row>
    <row r="885" spans="1:1" x14ac:dyDescent="0.25">
      <c r="A885" t="s">
        <v>480</v>
      </c>
    </row>
    <row r="886" spans="1:1" x14ac:dyDescent="0.25">
      <c r="A886" t="s">
        <v>825</v>
      </c>
    </row>
    <row r="887" spans="1:1" x14ac:dyDescent="0.25">
      <c r="A887" t="s">
        <v>487</v>
      </c>
    </row>
    <row r="888" spans="1:1" x14ac:dyDescent="0.25">
      <c r="A888" t="s">
        <v>488</v>
      </c>
    </row>
    <row r="889" spans="1:1" x14ac:dyDescent="0.25">
      <c r="A889" t="s">
        <v>489</v>
      </c>
    </row>
    <row r="890" spans="1:1" x14ac:dyDescent="0.25">
      <c r="A890" t="s">
        <v>826</v>
      </c>
    </row>
    <row r="891" spans="1:1" x14ac:dyDescent="0.25">
      <c r="A891" t="s">
        <v>480</v>
      </c>
    </row>
    <row r="892" spans="1:1" x14ac:dyDescent="0.25">
      <c r="A892" t="s">
        <v>827</v>
      </c>
    </row>
    <row r="893" spans="1:1" x14ac:dyDescent="0.25">
      <c r="A893" t="s">
        <v>487</v>
      </c>
    </row>
    <row r="894" spans="1:1" x14ac:dyDescent="0.25">
      <c r="A894" t="s">
        <v>488</v>
      </c>
    </row>
    <row r="895" spans="1:1" x14ac:dyDescent="0.25">
      <c r="A895" t="s">
        <v>489</v>
      </c>
    </row>
    <row r="896" spans="1:1" x14ac:dyDescent="0.25">
      <c r="A896" t="s">
        <v>828</v>
      </c>
    </row>
    <row r="897" spans="1:1" x14ac:dyDescent="0.25">
      <c r="A897" t="s">
        <v>480</v>
      </c>
    </row>
    <row r="898" spans="1:1" x14ac:dyDescent="0.25">
      <c r="A898" t="s">
        <v>829</v>
      </c>
    </row>
    <row r="899" spans="1:1" x14ac:dyDescent="0.25">
      <c r="A899" t="s">
        <v>487</v>
      </c>
    </row>
    <row r="900" spans="1:1" x14ac:dyDescent="0.25">
      <c r="A900" t="s">
        <v>488</v>
      </c>
    </row>
    <row r="901" spans="1:1" x14ac:dyDescent="0.25">
      <c r="A901" t="s">
        <v>489</v>
      </c>
    </row>
    <row r="902" spans="1:1" x14ac:dyDescent="0.25">
      <c r="A902" t="s">
        <v>830</v>
      </c>
    </row>
    <row r="903" spans="1:1" x14ac:dyDescent="0.25">
      <c r="A903" t="s">
        <v>480</v>
      </c>
    </row>
    <row r="904" spans="1:1" x14ac:dyDescent="0.25">
      <c r="A904" t="s">
        <v>831</v>
      </c>
    </row>
    <row r="905" spans="1:1" x14ac:dyDescent="0.25">
      <c r="A905" t="s">
        <v>487</v>
      </c>
    </row>
    <row r="906" spans="1:1" x14ac:dyDescent="0.25">
      <c r="A906" t="s">
        <v>488</v>
      </c>
    </row>
    <row r="907" spans="1:1" x14ac:dyDescent="0.25">
      <c r="A907" t="s">
        <v>489</v>
      </c>
    </row>
    <row r="908" spans="1:1" x14ac:dyDescent="0.25">
      <c r="A908" t="s">
        <v>832</v>
      </c>
    </row>
    <row r="909" spans="1:1" x14ac:dyDescent="0.25">
      <c r="A909" t="s">
        <v>480</v>
      </c>
    </row>
    <row r="910" spans="1:1" x14ac:dyDescent="0.25">
      <c r="A910" t="s">
        <v>833</v>
      </c>
    </row>
    <row r="911" spans="1:1" x14ac:dyDescent="0.25">
      <c r="A911" t="s">
        <v>487</v>
      </c>
    </row>
    <row r="912" spans="1:1" x14ac:dyDescent="0.25">
      <c r="A912" t="s">
        <v>488</v>
      </c>
    </row>
    <row r="913" spans="1:1" x14ac:dyDescent="0.25">
      <c r="A913" t="s">
        <v>489</v>
      </c>
    </row>
    <row r="914" spans="1:1" x14ac:dyDescent="0.25">
      <c r="A914" t="s">
        <v>834</v>
      </c>
    </row>
    <row r="915" spans="1:1" x14ac:dyDescent="0.25">
      <c r="A915" t="s">
        <v>480</v>
      </c>
    </row>
    <row r="916" spans="1:1" x14ac:dyDescent="0.25">
      <c r="A916" t="s">
        <v>835</v>
      </c>
    </row>
    <row r="917" spans="1:1" x14ac:dyDescent="0.25">
      <c r="A917" t="s">
        <v>487</v>
      </c>
    </row>
    <row r="918" spans="1:1" x14ac:dyDescent="0.25">
      <c r="A918" t="s">
        <v>488</v>
      </c>
    </row>
    <row r="919" spans="1:1" x14ac:dyDescent="0.25">
      <c r="A919" t="s">
        <v>489</v>
      </c>
    </row>
    <row r="920" spans="1:1" x14ac:dyDescent="0.25">
      <c r="A920" t="s">
        <v>836</v>
      </c>
    </row>
    <row r="921" spans="1:1" x14ac:dyDescent="0.25">
      <c r="A921" t="s">
        <v>480</v>
      </c>
    </row>
    <row r="922" spans="1:1" x14ac:dyDescent="0.25">
      <c r="A922" t="s">
        <v>837</v>
      </c>
    </row>
    <row r="923" spans="1:1" x14ac:dyDescent="0.25">
      <c r="A923" t="s">
        <v>487</v>
      </c>
    </row>
    <row r="924" spans="1:1" x14ac:dyDescent="0.25">
      <c r="A924" t="s">
        <v>488</v>
      </c>
    </row>
    <row r="925" spans="1:1" x14ac:dyDescent="0.25">
      <c r="A925" t="s">
        <v>489</v>
      </c>
    </row>
    <row r="926" spans="1:1" x14ac:dyDescent="0.25">
      <c r="A926" t="s">
        <v>838</v>
      </c>
    </row>
    <row r="927" spans="1:1" x14ac:dyDescent="0.25">
      <c r="A927" t="s">
        <v>480</v>
      </c>
    </row>
    <row r="928" spans="1:1" x14ac:dyDescent="0.25">
      <c r="A928" t="s">
        <v>839</v>
      </c>
    </row>
    <row r="929" spans="1:1" x14ac:dyDescent="0.25">
      <c r="A929" t="s">
        <v>487</v>
      </c>
    </row>
    <row r="930" spans="1:1" x14ac:dyDescent="0.25">
      <c r="A930" t="s">
        <v>488</v>
      </c>
    </row>
    <row r="931" spans="1:1" x14ac:dyDescent="0.25">
      <c r="A931" t="s">
        <v>489</v>
      </c>
    </row>
    <row r="932" spans="1:1" x14ac:dyDescent="0.25">
      <c r="A932" t="s">
        <v>840</v>
      </c>
    </row>
    <row r="933" spans="1:1" x14ac:dyDescent="0.25">
      <c r="A933" t="s">
        <v>480</v>
      </c>
    </row>
    <row r="934" spans="1:1" x14ac:dyDescent="0.25">
      <c r="A934" t="s">
        <v>841</v>
      </c>
    </row>
    <row r="935" spans="1:1" x14ac:dyDescent="0.25">
      <c r="A935" t="s">
        <v>842</v>
      </c>
    </row>
    <row r="936" spans="1:1" x14ac:dyDescent="0.25">
      <c r="A936" t="s">
        <v>487</v>
      </c>
    </row>
    <row r="937" spans="1:1" x14ac:dyDescent="0.25">
      <c r="A937" t="s">
        <v>531</v>
      </c>
    </row>
    <row r="938" spans="1:1" x14ac:dyDescent="0.25">
      <c r="A938" t="s">
        <v>532</v>
      </c>
    </row>
    <row r="939" spans="1:1" x14ac:dyDescent="0.25">
      <c r="A939" t="s">
        <v>843</v>
      </c>
    </row>
    <row r="940" spans="1:1" x14ac:dyDescent="0.25">
      <c r="A940" t="s">
        <v>844</v>
      </c>
    </row>
    <row r="941" spans="1:1" x14ac:dyDescent="0.25">
      <c r="A941" t="s">
        <v>644</v>
      </c>
    </row>
    <row r="942" spans="1:1" x14ac:dyDescent="0.25">
      <c r="A942" t="s">
        <v>536</v>
      </c>
    </row>
    <row r="943" spans="1:1" x14ac:dyDescent="0.25">
      <c r="A943" t="s">
        <v>537</v>
      </c>
    </row>
    <row r="944" spans="1:1" x14ac:dyDescent="0.25">
      <c r="A944" t="s">
        <v>805</v>
      </c>
    </row>
    <row r="945" spans="1:1" x14ac:dyDescent="0.25">
      <c r="A945" t="s">
        <v>806</v>
      </c>
    </row>
    <row r="946" spans="1:1" x14ac:dyDescent="0.25">
      <c r="A946" t="s">
        <v>845</v>
      </c>
    </row>
    <row r="947" spans="1:1" x14ac:dyDescent="0.25">
      <c r="A947" t="s">
        <v>846</v>
      </c>
    </row>
    <row r="948" spans="1:1" x14ac:dyDescent="0.25">
      <c r="A948" t="s">
        <v>809</v>
      </c>
    </row>
    <row r="949" spans="1:1" x14ac:dyDescent="0.25">
      <c r="A949" t="s">
        <v>543</v>
      </c>
    </row>
    <row r="950" spans="1:1" x14ac:dyDescent="0.25">
      <c r="A950" t="s">
        <v>544</v>
      </c>
    </row>
    <row r="951" spans="1:1" x14ac:dyDescent="0.25">
      <c r="A951" t="s">
        <v>489</v>
      </c>
    </row>
    <row r="952" spans="1:1" x14ac:dyDescent="0.25">
      <c r="A952" t="s">
        <v>847</v>
      </c>
    </row>
    <row r="953" spans="1:1" x14ac:dyDescent="0.25">
      <c r="A953" t="s">
        <v>480</v>
      </c>
    </row>
    <row r="954" spans="1:1" x14ac:dyDescent="0.25">
      <c r="A954" t="s">
        <v>848</v>
      </c>
    </row>
    <row r="955" spans="1:1" x14ac:dyDescent="0.25">
      <c r="A955" t="s">
        <v>849</v>
      </c>
    </row>
    <row r="956" spans="1:1" x14ac:dyDescent="0.25">
      <c r="A956" t="s">
        <v>487</v>
      </c>
    </row>
    <row r="957" spans="1:1" x14ac:dyDescent="0.25">
      <c r="A957" t="s">
        <v>531</v>
      </c>
    </row>
    <row r="958" spans="1:1" x14ac:dyDescent="0.25">
      <c r="A958" t="s">
        <v>532</v>
      </c>
    </row>
    <row r="959" spans="1:1" x14ac:dyDescent="0.25">
      <c r="A959" t="s">
        <v>850</v>
      </c>
    </row>
    <row r="960" spans="1:1" x14ac:dyDescent="0.25">
      <c r="A960" t="s">
        <v>851</v>
      </c>
    </row>
    <row r="961" spans="1:1" x14ac:dyDescent="0.25">
      <c r="A961" t="s">
        <v>644</v>
      </c>
    </row>
    <row r="962" spans="1:1" x14ac:dyDescent="0.25">
      <c r="A962" t="s">
        <v>536</v>
      </c>
    </row>
    <row r="963" spans="1:1" x14ac:dyDescent="0.25">
      <c r="A963" t="s">
        <v>537</v>
      </c>
    </row>
    <row r="964" spans="1:1" x14ac:dyDescent="0.25">
      <c r="A964" t="s">
        <v>805</v>
      </c>
    </row>
    <row r="965" spans="1:1" x14ac:dyDescent="0.25">
      <c r="A965" t="s">
        <v>806</v>
      </c>
    </row>
    <row r="966" spans="1:1" x14ac:dyDescent="0.25">
      <c r="A966" t="s">
        <v>852</v>
      </c>
    </row>
    <row r="967" spans="1:1" x14ac:dyDescent="0.25">
      <c r="A967" t="s">
        <v>853</v>
      </c>
    </row>
    <row r="968" spans="1:1" x14ac:dyDescent="0.25">
      <c r="A968" t="s">
        <v>809</v>
      </c>
    </row>
    <row r="969" spans="1:1" x14ac:dyDescent="0.25">
      <c r="A969" t="s">
        <v>543</v>
      </c>
    </row>
    <row r="970" spans="1:1" x14ac:dyDescent="0.25">
      <c r="A970" t="s">
        <v>544</v>
      </c>
    </row>
    <row r="971" spans="1:1" x14ac:dyDescent="0.25">
      <c r="A971" t="s">
        <v>489</v>
      </c>
    </row>
    <row r="972" spans="1:1" x14ac:dyDescent="0.25">
      <c r="A972" t="s">
        <v>854</v>
      </c>
    </row>
    <row r="973" spans="1:1" x14ac:dyDescent="0.25">
      <c r="A973" t="s">
        <v>480</v>
      </c>
    </row>
    <row r="974" spans="1:1" x14ac:dyDescent="0.25">
      <c r="A974" t="s">
        <v>855</v>
      </c>
    </row>
    <row r="975" spans="1:1" x14ac:dyDescent="0.25">
      <c r="A975" t="s">
        <v>856</v>
      </c>
    </row>
    <row r="976" spans="1:1" x14ac:dyDescent="0.25">
      <c r="A976" t="s">
        <v>487</v>
      </c>
    </row>
    <row r="977" spans="1:1" x14ac:dyDescent="0.25">
      <c r="A977" t="s">
        <v>531</v>
      </c>
    </row>
    <row r="978" spans="1:1" x14ac:dyDescent="0.25">
      <c r="A978" t="s">
        <v>532</v>
      </c>
    </row>
    <row r="979" spans="1:1" x14ac:dyDescent="0.25">
      <c r="A979" t="s">
        <v>857</v>
      </c>
    </row>
    <row r="980" spans="1:1" x14ac:dyDescent="0.25">
      <c r="A980" t="s">
        <v>858</v>
      </c>
    </row>
    <row r="981" spans="1:1" x14ac:dyDescent="0.25">
      <c r="A981" t="s">
        <v>644</v>
      </c>
    </row>
    <row r="982" spans="1:1" x14ac:dyDescent="0.25">
      <c r="A982" t="s">
        <v>536</v>
      </c>
    </row>
    <row r="983" spans="1:1" x14ac:dyDescent="0.25">
      <c r="A983" t="s">
        <v>537</v>
      </c>
    </row>
    <row r="984" spans="1:1" x14ac:dyDescent="0.25">
      <c r="A984" t="s">
        <v>805</v>
      </c>
    </row>
    <row r="985" spans="1:1" x14ac:dyDescent="0.25">
      <c r="A985" t="s">
        <v>806</v>
      </c>
    </row>
    <row r="986" spans="1:1" x14ac:dyDescent="0.25">
      <c r="A986" t="s">
        <v>859</v>
      </c>
    </row>
    <row r="987" spans="1:1" x14ac:dyDescent="0.25">
      <c r="A987" t="s">
        <v>860</v>
      </c>
    </row>
    <row r="988" spans="1:1" x14ac:dyDescent="0.25">
      <c r="A988" t="s">
        <v>809</v>
      </c>
    </row>
    <row r="989" spans="1:1" x14ac:dyDescent="0.25">
      <c r="A989" t="s">
        <v>543</v>
      </c>
    </row>
    <row r="990" spans="1:1" x14ac:dyDescent="0.25">
      <c r="A990" t="s">
        <v>544</v>
      </c>
    </row>
    <row r="991" spans="1:1" x14ac:dyDescent="0.25">
      <c r="A991" t="s">
        <v>489</v>
      </c>
    </row>
    <row r="992" spans="1:1" x14ac:dyDescent="0.25">
      <c r="A992" t="s">
        <v>861</v>
      </c>
    </row>
    <row r="993" spans="1:1" x14ac:dyDescent="0.25">
      <c r="A993" t="s">
        <v>480</v>
      </c>
    </row>
    <row r="994" spans="1:1" x14ac:dyDescent="0.25">
      <c r="A994" t="s">
        <v>862</v>
      </c>
    </row>
    <row r="995" spans="1:1" x14ac:dyDescent="0.25">
      <c r="A995" t="s">
        <v>487</v>
      </c>
    </row>
    <row r="996" spans="1:1" x14ac:dyDescent="0.25">
      <c r="A996" t="s">
        <v>488</v>
      </c>
    </row>
    <row r="997" spans="1:1" x14ac:dyDescent="0.25">
      <c r="A997" t="s">
        <v>489</v>
      </c>
    </row>
    <row r="998" spans="1:1" x14ac:dyDescent="0.25">
      <c r="A998" t="s">
        <v>492</v>
      </c>
    </row>
    <row r="999" spans="1:1" x14ac:dyDescent="0.25">
      <c r="A999" t="s">
        <v>493</v>
      </c>
    </row>
    <row r="1000" spans="1:1" x14ac:dyDescent="0.25">
      <c r="A1000" t="s">
        <v>863</v>
      </c>
    </row>
    <row r="1001" spans="1:1" x14ac:dyDescent="0.25">
      <c r="A1001" t="s">
        <v>478</v>
      </c>
    </row>
    <row r="1002" spans="1:1" x14ac:dyDescent="0.25">
      <c r="A1002" t="s">
        <v>479</v>
      </c>
    </row>
    <row r="1003" spans="1:1" x14ac:dyDescent="0.25">
      <c r="A1003" t="s">
        <v>480</v>
      </c>
    </row>
    <row r="1004" spans="1:1" x14ac:dyDescent="0.25">
      <c r="A1004" t="s">
        <v>864</v>
      </c>
    </row>
    <row r="1005" spans="1:1" x14ac:dyDescent="0.25">
      <c r="A1005" t="s">
        <v>865</v>
      </c>
    </row>
    <row r="1006" spans="1:1" x14ac:dyDescent="0.25">
      <c r="A1006" t="s">
        <v>866</v>
      </c>
    </row>
    <row r="1007" spans="1:1" x14ac:dyDescent="0.25">
      <c r="A1007" t="s">
        <v>867</v>
      </c>
    </row>
    <row r="1008" spans="1:1" x14ac:dyDescent="0.25">
      <c r="A1008" t="s">
        <v>868</v>
      </c>
    </row>
    <row r="1009" spans="1:1" x14ac:dyDescent="0.25">
      <c r="A1009" t="s">
        <v>487</v>
      </c>
    </row>
    <row r="1010" spans="1:1" x14ac:dyDescent="0.25">
      <c r="A1010" t="s">
        <v>488</v>
      </c>
    </row>
    <row r="1011" spans="1:1" x14ac:dyDescent="0.25">
      <c r="A1011" t="s">
        <v>489</v>
      </c>
    </row>
    <row r="1012" spans="1:1" x14ac:dyDescent="0.25">
      <c r="A1012" t="s">
        <v>514</v>
      </c>
    </row>
    <row r="1013" spans="1:1" x14ac:dyDescent="0.25">
      <c r="A1013" t="s">
        <v>480</v>
      </c>
    </row>
    <row r="1014" spans="1:1" x14ac:dyDescent="0.25">
      <c r="A1014" t="s">
        <v>869</v>
      </c>
    </row>
    <row r="1015" spans="1:1" x14ac:dyDescent="0.25">
      <c r="A1015" t="s">
        <v>870</v>
      </c>
    </row>
    <row r="1016" spans="1:1" x14ac:dyDescent="0.25">
      <c r="A1016" t="s">
        <v>871</v>
      </c>
    </row>
    <row r="1017" spans="1:1" x14ac:dyDescent="0.25">
      <c r="A1017" t="s">
        <v>487</v>
      </c>
    </row>
    <row r="1018" spans="1:1" x14ac:dyDescent="0.25">
      <c r="A1018" t="s">
        <v>488</v>
      </c>
    </row>
    <row r="1019" spans="1:1" x14ac:dyDescent="0.25">
      <c r="A1019" t="s">
        <v>489</v>
      </c>
    </row>
    <row r="1020" spans="1:1" x14ac:dyDescent="0.25">
      <c r="A1020" t="s">
        <v>872</v>
      </c>
    </row>
    <row r="1021" spans="1:1" x14ac:dyDescent="0.25">
      <c r="A1021" t="s">
        <v>480</v>
      </c>
    </row>
    <row r="1022" spans="1:1" x14ac:dyDescent="0.25">
      <c r="A1022" t="s">
        <v>873</v>
      </c>
    </row>
    <row r="1023" spans="1:1" x14ac:dyDescent="0.25">
      <c r="A1023" t="s">
        <v>487</v>
      </c>
    </row>
    <row r="1024" spans="1:1" x14ac:dyDescent="0.25">
      <c r="A1024" t="s">
        <v>488</v>
      </c>
    </row>
    <row r="1025" spans="1:1" x14ac:dyDescent="0.25">
      <c r="A1025" t="s">
        <v>489</v>
      </c>
    </row>
    <row r="1026" spans="1:1" x14ac:dyDescent="0.25">
      <c r="A1026" t="s">
        <v>492</v>
      </c>
    </row>
    <row r="1027" spans="1:1" x14ac:dyDescent="0.25">
      <c r="A1027" t="s">
        <v>493</v>
      </c>
    </row>
    <row r="1028" spans="1:1" x14ac:dyDescent="0.25">
      <c r="A1028" t="s">
        <v>874</v>
      </c>
    </row>
    <row r="1029" spans="1:1" x14ac:dyDescent="0.25">
      <c r="A1029" t="s">
        <v>478</v>
      </c>
    </row>
    <row r="1030" spans="1:1" x14ac:dyDescent="0.25">
      <c r="A1030" t="s">
        <v>479</v>
      </c>
    </row>
    <row r="1031" spans="1:1" x14ac:dyDescent="0.25">
      <c r="A1031" t="s">
        <v>480</v>
      </c>
    </row>
    <row r="1032" spans="1:1" x14ac:dyDescent="0.25">
      <c r="A1032" t="s">
        <v>875</v>
      </c>
    </row>
    <row r="1033" spans="1:1" x14ac:dyDescent="0.25">
      <c r="A1033" t="s">
        <v>876</v>
      </c>
    </row>
    <row r="1034" spans="1:1" x14ac:dyDescent="0.25">
      <c r="A1034" t="s">
        <v>877</v>
      </c>
    </row>
    <row r="1035" spans="1:1" x14ac:dyDescent="0.25">
      <c r="A1035" t="s">
        <v>487</v>
      </c>
    </row>
    <row r="1036" spans="1:1" x14ac:dyDescent="0.25">
      <c r="A1036" t="s">
        <v>488</v>
      </c>
    </row>
    <row r="1037" spans="1:1" x14ac:dyDescent="0.25">
      <c r="A1037" t="s">
        <v>489</v>
      </c>
    </row>
    <row r="1038" spans="1:1" x14ac:dyDescent="0.25">
      <c r="A1038" t="s">
        <v>492</v>
      </c>
    </row>
    <row r="1039" spans="1:1" x14ac:dyDescent="0.25">
      <c r="A1039" t="s">
        <v>493</v>
      </c>
    </row>
    <row r="1040" spans="1:1" x14ac:dyDescent="0.25">
      <c r="A1040" t="s">
        <v>878</v>
      </c>
    </row>
    <row r="1041" spans="1:1" x14ac:dyDescent="0.25">
      <c r="A1041" t="s">
        <v>478</v>
      </c>
    </row>
    <row r="1042" spans="1:1" x14ac:dyDescent="0.25">
      <c r="A1042" t="s">
        <v>479</v>
      </c>
    </row>
    <row r="1043" spans="1:1" x14ac:dyDescent="0.25">
      <c r="A1043" t="s">
        <v>480</v>
      </c>
    </row>
    <row r="1044" spans="1:1" x14ac:dyDescent="0.25">
      <c r="A1044" t="s">
        <v>879</v>
      </c>
    </row>
    <row r="1045" spans="1:1" x14ac:dyDescent="0.25">
      <c r="A1045" t="s">
        <v>880</v>
      </c>
    </row>
    <row r="1046" spans="1:1" x14ac:dyDescent="0.25">
      <c r="A1046" t="s">
        <v>881</v>
      </c>
    </row>
    <row r="1047" spans="1:1" x14ac:dyDescent="0.25">
      <c r="A1047" t="s">
        <v>487</v>
      </c>
    </row>
    <row r="1048" spans="1:1" x14ac:dyDescent="0.25">
      <c r="A1048" t="s">
        <v>488</v>
      </c>
    </row>
    <row r="1049" spans="1:1" x14ac:dyDescent="0.25">
      <c r="A1049" t="s">
        <v>489</v>
      </c>
    </row>
    <row r="1050" spans="1:1" x14ac:dyDescent="0.25">
      <c r="A1050" t="s">
        <v>882</v>
      </c>
    </row>
    <row r="1051" spans="1:1" x14ac:dyDescent="0.25">
      <c r="A1051" t="s">
        <v>480</v>
      </c>
    </row>
    <row r="1052" spans="1:1" x14ac:dyDescent="0.25">
      <c r="A1052" t="s">
        <v>883</v>
      </c>
    </row>
    <row r="1053" spans="1:1" x14ac:dyDescent="0.25">
      <c r="A1053" t="s">
        <v>487</v>
      </c>
    </row>
    <row r="1054" spans="1:1" x14ac:dyDescent="0.25">
      <c r="A1054" t="s">
        <v>488</v>
      </c>
    </row>
    <row r="1055" spans="1:1" x14ac:dyDescent="0.25">
      <c r="A1055" t="s">
        <v>489</v>
      </c>
    </row>
    <row r="1056" spans="1:1" x14ac:dyDescent="0.25">
      <c r="A1056" t="s">
        <v>492</v>
      </c>
    </row>
    <row r="1057" spans="1:1" x14ac:dyDescent="0.25">
      <c r="A1057" t="s">
        <v>493</v>
      </c>
    </row>
    <row r="1058" spans="1:1" x14ac:dyDescent="0.25">
      <c r="A1058" t="s">
        <v>884</v>
      </c>
    </row>
    <row r="1059" spans="1:1" x14ac:dyDescent="0.25">
      <c r="A1059" t="s">
        <v>478</v>
      </c>
    </row>
    <row r="1060" spans="1:1" x14ac:dyDescent="0.25">
      <c r="A1060" t="s">
        <v>479</v>
      </c>
    </row>
    <row r="1061" spans="1:1" x14ac:dyDescent="0.25">
      <c r="A1061" t="s">
        <v>480</v>
      </c>
    </row>
    <row r="1062" spans="1:1" x14ac:dyDescent="0.25">
      <c r="A1062" t="s">
        <v>885</v>
      </c>
    </row>
    <row r="1063" spans="1:1" x14ac:dyDescent="0.25">
      <c r="A1063" t="s">
        <v>886</v>
      </c>
    </row>
    <row r="1064" spans="1:1" x14ac:dyDescent="0.25">
      <c r="A1064" t="s">
        <v>887</v>
      </c>
    </row>
    <row r="1065" spans="1:1" x14ac:dyDescent="0.25">
      <c r="A1065" t="s">
        <v>888</v>
      </c>
    </row>
    <row r="1066" spans="1:1" x14ac:dyDescent="0.25">
      <c r="A1066" t="s">
        <v>487</v>
      </c>
    </row>
    <row r="1067" spans="1:1" x14ac:dyDescent="0.25">
      <c r="A1067" t="s">
        <v>488</v>
      </c>
    </row>
    <row r="1068" spans="1:1" x14ac:dyDescent="0.25">
      <c r="A1068" t="s">
        <v>489</v>
      </c>
    </row>
    <row r="1069" spans="1:1" x14ac:dyDescent="0.25">
      <c r="A1069" t="s">
        <v>514</v>
      </c>
    </row>
    <row r="1070" spans="1:1" x14ac:dyDescent="0.25">
      <c r="A1070" t="s">
        <v>480</v>
      </c>
    </row>
    <row r="1071" spans="1:1" x14ac:dyDescent="0.25">
      <c r="A1071" t="s">
        <v>889</v>
      </c>
    </row>
    <row r="1072" spans="1:1" x14ac:dyDescent="0.25">
      <c r="A1072" t="s">
        <v>890</v>
      </c>
    </row>
    <row r="1073" spans="1:1" x14ac:dyDescent="0.25">
      <c r="A1073" t="s">
        <v>487</v>
      </c>
    </row>
    <row r="1074" spans="1:1" x14ac:dyDescent="0.25">
      <c r="A1074" t="s">
        <v>488</v>
      </c>
    </row>
    <row r="1075" spans="1:1" x14ac:dyDescent="0.25">
      <c r="A1075" t="s">
        <v>489</v>
      </c>
    </row>
    <row r="1076" spans="1:1" x14ac:dyDescent="0.25">
      <c r="A1076" t="s">
        <v>891</v>
      </c>
    </row>
    <row r="1077" spans="1:1" x14ac:dyDescent="0.25">
      <c r="A1077" t="s">
        <v>480</v>
      </c>
    </row>
    <row r="1078" spans="1:1" x14ac:dyDescent="0.25">
      <c r="A1078" t="s">
        <v>892</v>
      </c>
    </row>
    <row r="1079" spans="1:1" x14ac:dyDescent="0.25">
      <c r="A1079" t="s">
        <v>487</v>
      </c>
    </row>
    <row r="1080" spans="1:1" x14ac:dyDescent="0.25">
      <c r="A1080" t="s">
        <v>488</v>
      </c>
    </row>
    <row r="1081" spans="1:1" x14ac:dyDescent="0.25">
      <c r="A1081" t="s">
        <v>489</v>
      </c>
    </row>
    <row r="1082" spans="1:1" x14ac:dyDescent="0.25">
      <c r="A1082" t="s">
        <v>492</v>
      </c>
    </row>
    <row r="1083" spans="1:1" x14ac:dyDescent="0.25">
      <c r="A1083" t="s">
        <v>493</v>
      </c>
    </row>
    <row r="1084" spans="1:1" x14ac:dyDescent="0.25">
      <c r="A1084" t="s">
        <v>893</v>
      </c>
    </row>
    <row r="1085" spans="1:1" x14ac:dyDescent="0.25">
      <c r="A1085" t="s">
        <v>478</v>
      </c>
    </row>
    <row r="1086" spans="1:1" x14ac:dyDescent="0.25">
      <c r="A1086" t="s">
        <v>479</v>
      </c>
    </row>
    <row r="1087" spans="1:1" x14ac:dyDescent="0.25">
      <c r="A1087" t="s">
        <v>480</v>
      </c>
    </row>
    <row r="1088" spans="1:1" x14ac:dyDescent="0.25">
      <c r="A1088" t="s">
        <v>894</v>
      </c>
    </row>
    <row r="1089" spans="1:1" x14ac:dyDescent="0.25">
      <c r="A1089" t="s">
        <v>895</v>
      </c>
    </row>
    <row r="1090" spans="1:1" x14ac:dyDescent="0.25">
      <c r="A1090" t="s">
        <v>896</v>
      </c>
    </row>
    <row r="1091" spans="1:1" x14ac:dyDescent="0.25">
      <c r="A1091" t="s">
        <v>487</v>
      </c>
    </row>
    <row r="1092" spans="1:1" x14ac:dyDescent="0.25">
      <c r="A1092" t="s">
        <v>488</v>
      </c>
    </row>
    <row r="1093" spans="1:1" x14ac:dyDescent="0.25">
      <c r="A1093" t="s">
        <v>489</v>
      </c>
    </row>
    <row r="1094" spans="1:1" x14ac:dyDescent="0.25">
      <c r="A1094" t="s">
        <v>514</v>
      </c>
    </row>
    <row r="1095" spans="1:1" x14ac:dyDescent="0.25">
      <c r="A1095" t="s">
        <v>480</v>
      </c>
    </row>
    <row r="1096" spans="1:1" x14ac:dyDescent="0.25">
      <c r="A1096" t="s">
        <v>897</v>
      </c>
    </row>
    <row r="1097" spans="1:1" x14ac:dyDescent="0.25">
      <c r="A1097" t="s">
        <v>898</v>
      </c>
    </row>
    <row r="1098" spans="1:1" x14ac:dyDescent="0.25">
      <c r="A1098" t="s">
        <v>487</v>
      </c>
    </row>
    <row r="1099" spans="1:1" x14ac:dyDescent="0.25">
      <c r="A1099" t="s">
        <v>488</v>
      </c>
    </row>
    <row r="1100" spans="1:1" x14ac:dyDescent="0.25">
      <c r="A1100" t="s">
        <v>489</v>
      </c>
    </row>
    <row r="1101" spans="1:1" x14ac:dyDescent="0.25">
      <c r="A1101" t="s">
        <v>891</v>
      </c>
    </row>
    <row r="1102" spans="1:1" x14ac:dyDescent="0.25">
      <c r="A1102" t="s">
        <v>480</v>
      </c>
    </row>
    <row r="1103" spans="1:1" x14ac:dyDescent="0.25">
      <c r="A1103" t="s">
        <v>899</v>
      </c>
    </row>
    <row r="1104" spans="1:1" x14ac:dyDescent="0.25">
      <c r="A1104" t="s">
        <v>900</v>
      </c>
    </row>
    <row r="1105" spans="1:1" x14ac:dyDescent="0.25">
      <c r="A1105" t="s">
        <v>487</v>
      </c>
    </row>
    <row r="1106" spans="1:1" x14ac:dyDescent="0.25">
      <c r="A1106" t="s">
        <v>488</v>
      </c>
    </row>
    <row r="1107" spans="1:1" x14ac:dyDescent="0.25">
      <c r="A1107" t="s">
        <v>489</v>
      </c>
    </row>
    <row r="1108" spans="1:1" x14ac:dyDescent="0.25">
      <c r="A1108" t="s">
        <v>492</v>
      </c>
    </row>
    <row r="1109" spans="1:1" x14ac:dyDescent="0.25">
      <c r="A1109" t="s">
        <v>493</v>
      </c>
    </row>
    <row r="1110" spans="1:1" x14ac:dyDescent="0.25">
      <c r="A1110" t="s">
        <v>901</v>
      </c>
    </row>
    <row r="1111" spans="1:1" x14ac:dyDescent="0.25">
      <c r="A1111" t="s">
        <v>478</v>
      </c>
    </row>
    <row r="1112" spans="1:1" x14ac:dyDescent="0.25">
      <c r="A1112" t="s">
        <v>649</v>
      </c>
    </row>
    <row r="1113" spans="1:1" x14ac:dyDescent="0.25">
      <c r="A1113" t="s">
        <v>621</v>
      </c>
    </row>
    <row r="1114" spans="1:1" x14ac:dyDescent="0.25">
      <c r="A1114" t="s">
        <v>531</v>
      </c>
    </row>
    <row r="1115" spans="1:1" x14ac:dyDescent="0.25">
      <c r="A1115" t="s">
        <v>532</v>
      </c>
    </row>
    <row r="1116" spans="1:1" x14ac:dyDescent="0.25">
      <c r="A1116" t="s">
        <v>635</v>
      </c>
    </row>
    <row r="1117" spans="1:1" x14ac:dyDescent="0.25">
      <c r="A1117" t="s">
        <v>652</v>
      </c>
    </row>
    <row r="1118" spans="1:1" x14ac:dyDescent="0.25">
      <c r="A1118" t="s">
        <v>902</v>
      </c>
    </row>
    <row r="1119" spans="1:1" x14ac:dyDescent="0.25">
      <c r="A1119" t="s">
        <v>536</v>
      </c>
    </row>
    <row r="1120" spans="1:1" x14ac:dyDescent="0.25">
      <c r="A1120" t="s">
        <v>537</v>
      </c>
    </row>
    <row r="1121" spans="1:1" x14ac:dyDescent="0.25">
      <c r="A1121" t="s">
        <v>659</v>
      </c>
    </row>
    <row r="1122" spans="1:1" x14ac:dyDescent="0.25">
      <c r="A1122" t="s">
        <v>903</v>
      </c>
    </row>
    <row r="1123" spans="1:1" x14ac:dyDescent="0.25">
      <c r="A1123" t="s">
        <v>904</v>
      </c>
    </row>
    <row r="1124" spans="1:1" x14ac:dyDescent="0.25">
      <c r="A1124" t="s">
        <v>905</v>
      </c>
    </row>
    <row r="1125" spans="1:1" x14ac:dyDescent="0.25">
      <c r="A1125" t="s">
        <v>663</v>
      </c>
    </row>
    <row r="1126" spans="1:1" x14ac:dyDescent="0.25">
      <c r="A1126" t="s">
        <v>543</v>
      </c>
    </row>
    <row r="1127" spans="1:1" x14ac:dyDescent="0.25">
      <c r="A1127" t="s">
        <v>544</v>
      </c>
    </row>
    <row r="1128" spans="1:1" x14ac:dyDescent="0.25">
      <c r="A1128" t="s">
        <v>489</v>
      </c>
    </row>
    <row r="1129" spans="1:1" x14ac:dyDescent="0.25">
      <c r="A1129" t="s">
        <v>906</v>
      </c>
    </row>
    <row r="1130" spans="1:1" x14ac:dyDescent="0.25">
      <c r="A1130" t="s">
        <v>621</v>
      </c>
    </row>
    <row r="1131" spans="1:1" x14ac:dyDescent="0.25">
      <c r="A1131" t="s">
        <v>531</v>
      </c>
    </row>
    <row r="1132" spans="1:1" x14ac:dyDescent="0.25">
      <c r="A1132" t="s">
        <v>532</v>
      </c>
    </row>
    <row r="1133" spans="1:1" x14ac:dyDescent="0.25">
      <c r="A1133" t="s">
        <v>907</v>
      </c>
    </row>
    <row r="1134" spans="1:1" x14ac:dyDescent="0.25">
      <c r="A1134" t="s">
        <v>665</v>
      </c>
    </row>
    <row r="1135" spans="1:1" x14ac:dyDescent="0.25">
      <c r="A1135" t="s">
        <v>908</v>
      </c>
    </row>
    <row r="1136" spans="1:1" x14ac:dyDescent="0.25">
      <c r="A1136" t="s">
        <v>536</v>
      </c>
    </row>
    <row r="1137" spans="1:1" x14ac:dyDescent="0.25">
      <c r="A1137" t="s">
        <v>537</v>
      </c>
    </row>
    <row r="1138" spans="1:1" x14ac:dyDescent="0.25">
      <c r="A1138" t="s">
        <v>659</v>
      </c>
    </row>
    <row r="1139" spans="1:1" x14ac:dyDescent="0.25">
      <c r="A1139" t="s">
        <v>903</v>
      </c>
    </row>
    <row r="1140" spans="1:1" x14ac:dyDescent="0.25">
      <c r="A1140" t="s">
        <v>909</v>
      </c>
    </row>
    <row r="1141" spans="1:1" x14ac:dyDescent="0.25">
      <c r="A1141" t="s">
        <v>910</v>
      </c>
    </row>
    <row r="1142" spans="1:1" x14ac:dyDescent="0.25">
      <c r="A1142" t="s">
        <v>663</v>
      </c>
    </row>
    <row r="1143" spans="1:1" x14ac:dyDescent="0.25">
      <c r="A1143" t="s">
        <v>543</v>
      </c>
    </row>
    <row r="1144" spans="1:1" x14ac:dyDescent="0.25">
      <c r="A1144" t="s">
        <v>544</v>
      </c>
    </row>
    <row r="1145" spans="1:1" x14ac:dyDescent="0.25">
      <c r="A1145" t="s">
        <v>489</v>
      </c>
    </row>
    <row r="1146" spans="1:1" x14ac:dyDescent="0.25">
      <c r="A1146" t="s">
        <v>492</v>
      </c>
    </row>
    <row r="1147" spans="1:1" x14ac:dyDescent="0.25">
      <c r="A1147" t="s">
        <v>493</v>
      </c>
    </row>
    <row r="1148" spans="1:1" x14ac:dyDescent="0.25">
      <c r="A1148" t="s">
        <v>911</v>
      </c>
    </row>
    <row r="1149" spans="1:1" x14ac:dyDescent="0.25">
      <c r="A1149" t="s">
        <v>478</v>
      </c>
    </row>
    <row r="1150" spans="1:1" x14ac:dyDescent="0.25">
      <c r="A1150" t="s">
        <v>649</v>
      </c>
    </row>
    <row r="1151" spans="1:1" x14ac:dyDescent="0.25">
      <c r="A1151" t="s">
        <v>480</v>
      </c>
    </row>
    <row r="1152" spans="1:1" x14ac:dyDescent="0.25">
      <c r="A1152" t="s">
        <v>912</v>
      </c>
    </row>
    <row r="1153" spans="1:1" x14ac:dyDescent="0.25">
      <c r="A1153" t="s">
        <v>487</v>
      </c>
    </row>
    <row r="1154" spans="1:1" x14ac:dyDescent="0.25">
      <c r="A1154" t="s">
        <v>488</v>
      </c>
    </row>
    <row r="1155" spans="1:1" x14ac:dyDescent="0.25">
      <c r="A1155" t="s">
        <v>489</v>
      </c>
    </row>
    <row r="1156" spans="1:1" x14ac:dyDescent="0.25">
      <c r="A1156" t="s">
        <v>913</v>
      </c>
    </row>
    <row r="1157" spans="1:1" x14ac:dyDescent="0.25">
      <c r="A1157" t="s">
        <v>480</v>
      </c>
    </row>
    <row r="1158" spans="1:1" x14ac:dyDescent="0.25">
      <c r="A1158" t="s">
        <v>914</v>
      </c>
    </row>
    <row r="1159" spans="1:1" x14ac:dyDescent="0.25">
      <c r="A1159" t="s">
        <v>487</v>
      </c>
    </row>
    <row r="1160" spans="1:1" x14ac:dyDescent="0.25">
      <c r="A1160" t="s">
        <v>488</v>
      </c>
    </row>
    <row r="1161" spans="1:1" x14ac:dyDescent="0.25">
      <c r="A1161" t="s">
        <v>489</v>
      </c>
    </row>
    <row r="1162" spans="1:1" x14ac:dyDescent="0.25">
      <c r="A1162" t="s">
        <v>915</v>
      </c>
    </row>
    <row r="1163" spans="1:1" x14ac:dyDescent="0.25">
      <c r="A1163" t="s">
        <v>480</v>
      </c>
    </row>
    <row r="1164" spans="1:1" x14ac:dyDescent="0.25">
      <c r="A1164" t="s">
        <v>916</v>
      </c>
    </row>
    <row r="1165" spans="1:1" x14ac:dyDescent="0.25">
      <c r="A1165" t="s">
        <v>917</v>
      </c>
    </row>
    <row r="1166" spans="1:1" x14ac:dyDescent="0.25">
      <c r="A1166" t="s">
        <v>918</v>
      </c>
    </row>
    <row r="1167" spans="1:1" x14ac:dyDescent="0.25">
      <c r="A1167" t="s">
        <v>919</v>
      </c>
    </row>
    <row r="1168" spans="1:1" x14ac:dyDescent="0.25">
      <c r="A1168" t="s">
        <v>920</v>
      </c>
    </row>
    <row r="1169" spans="1:1" x14ac:dyDescent="0.25">
      <c r="A1169" t="s">
        <v>487</v>
      </c>
    </row>
    <row r="1170" spans="1:1" x14ac:dyDescent="0.25">
      <c r="A1170" t="s">
        <v>488</v>
      </c>
    </row>
    <row r="1171" spans="1:1" x14ac:dyDescent="0.25">
      <c r="A1171" t="s">
        <v>489</v>
      </c>
    </row>
    <row r="1172" spans="1:1" x14ac:dyDescent="0.25">
      <c r="A1172" t="s">
        <v>921</v>
      </c>
    </row>
    <row r="1173" spans="1:1" x14ac:dyDescent="0.25">
      <c r="A1173" t="s">
        <v>480</v>
      </c>
    </row>
    <row r="1174" spans="1:1" x14ac:dyDescent="0.25">
      <c r="A1174" t="s">
        <v>922</v>
      </c>
    </row>
    <row r="1175" spans="1:1" x14ac:dyDescent="0.25">
      <c r="A1175" t="s">
        <v>923</v>
      </c>
    </row>
    <row r="1176" spans="1:1" x14ac:dyDescent="0.25">
      <c r="A1176" t="s">
        <v>924</v>
      </c>
    </row>
    <row r="1177" spans="1:1" x14ac:dyDescent="0.25">
      <c r="A1177" t="s">
        <v>487</v>
      </c>
    </row>
    <row r="1178" spans="1:1" x14ac:dyDescent="0.25">
      <c r="A1178" t="s">
        <v>488</v>
      </c>
    </row>
    <row r="1179" spans="1:1" x14ac:dyDescent="0.25">
      <c r="A1179" t="s">
        <v>489</v>
      </c>
    </row>
    <row r="1180" spans="1:1" x14ac:dyDescent="0.25">
      <c r="A1180" t="s">
        <v>925</v>
      </c>
    </row>
    <row r="1181" spans="1:1" x14ac:dyDescent="0.25">
      <c r="A1181" t="s">
        <v>480</v>
      </c>
    </row>
    <row r="1182" spans="1:1" x14ac:dyDescent="0.25">
      <c r="A1182" t="s">
        <v>926</v>
      </c>
    </row>
    <row r="1183" spans="1:1" x14ac:dyDescent="0.25">
      <c r="A1183" t="s">
        <v>487</v>
      </c>
    </row>
    <row r="1184" spans="1:1" x14ac:dyDescent="0.25">
      <c r="A1184" t="s">
        <v>531</v>
      </c>
    </row>
    <row r="1185" spans="1:1" x14ac:dyDescent="0.25">
      <c r="A1185" t="s">
        <v>532</v>
      </c>
    </row>
    <row r="1186" spans="1:1" x14ac:dyDescent="0.25">
      <c r="A1186" t="s">
        <v>533</v>
      </c>
    </row>
    <row r="1187" spans="1:1" x14ac:dyDescent="0.25">
      <c r="A1187" t="s">
        <v>927</v>
      </c>
    </row>
    <row r="1188" spans="1:1" x14ac:dyDescent="0.25">
      <c r="A1188" t="s">
        <v>928</v>
      </c>
    </row>
    <row r="1189" spans="1:1" x14ac:dyDescent="0.25">
      <c r="A1189" t="s">
        <v>536</v>
      </c>
    </row>
    <row r="1190" spans="1:1" x14ac:dyDescent="0.25">
      <c r="A1190" t="s">
        <v>537</v>
      </c>
    </row>
    <row r="1191" spans="1:1" x14ac:dyDescent="0.25">
      <c r="A1191" t="s">
        <v>562</v>
      </c>
    </row>
    <row r="1192" spans="1:1" x14ac:dyDescent="0.25">
      <c r="A1192" t="s">
        <v>929</v>
      </c>
    </row>
    <row r="1193" spans="1:1" x14ac:dyDescent="0.25">
      <c r="A1193" t="s">
        <v>930</v>
      </c>
    </row>
    <row r="1194" spans="1:1" x14ac:dyDescent="0.25">
      <c r="A1194" t="s">
        <v>931</v>
      </c>
    </row>
    <row r="1195" spans="1:1" x14ac:dyDescent="0.25">
      <c r="A1195" t="s">
        <v>542</v>
      </c>
    </row>
    <row r="1196" spans="1:1" x14ac:dyDescent="0.25">
      <c r="A1196" t="s">
        <v>543</v>
      </c>
    </row>
    <row r="1197" spans="1:1" x14ac:dyDescent="0.25">
      <c r="A1197" t="s">
        <v>544</v>
      </c>
    </row>
    <row r="1198" spans="1:1" x14ac:dyDescent="0.25">
      <c r="A1198" t="s">
        <v>489</v>
      </c>
    </row>
    <row r="1199" spans="1:1" x14ac:dyDescent="0.25">
      <c r="A1199" t="s">
        <v>492</v>
      </c>
    </row>
    <row r="1200" spans="1:1" x14ac:dyDescent="0.25">
      <c r="A1200" t="s">
        <v>493</v>
      </c>
    </row>
    <row r="1201" spans="1:1" x14ac:dyDescent="0.25">
      <c r="A1201" t="s">
        <v>932</v>
      </c>
    </row>
    <row r="1202" spans="1:1" x14ac:dyDescent="0.25">
      <c r="A1202" t="s">
        <v>478</v>
      </c>
    </row>
    <row r="1203" spans="1:1" x14ac:dyDescent="0.25">
      <c r="A1203" t="s">
        <v>933</v>
      </c>
    </row>
    <row r="1204" spans="1:1" x14ac:dyDescent="0.25">
      <c r="A1204" t="s">
        <v>621</v>
      </c>
    </row>
    <row r="1205" spans="1:1" x14ac:dyDescent="0.25">
      <c r="A1205" t="s">
        <v>531</v>
      </c>
    </row>
    <row r="1206" spans="1:1" x14ac:dyDescent="0.25">
      <c r="A1206" t="s">
        <v>532</v>
      </c>
    </row>
    <row r="1207" spans="1:1" x14ac:dyDescent="0.25">
      <c r="A1207" t="s">
        <v>635</v>
      </c>
    </row>
    <row r="1208" spans="1:1" x14ac:dyDescent="0.25">
      <c r="A1208" t="s">
        <v>934</v>
      </c>
    </row>
    <row r="1209" spans="1:1" x14ac:dyDescent="0.25">
      <c r="A1209" t="s">
        <v>935</v>
      </c>
    </row>
    <row r="1210" spans="1:1" x14ac:dyDescent="0.25">
      <c r="A1210" t="s">
        <v>536</v>
      </c>
    </row>
    <row r="1211" spans="1:1" x14ac:dyDescent="0.25">
      <c r="A1211" t="s">
        <v>537</v>
      </c>
    </row>
    <row r="1212" spans="1:1" x14ac:dyDescent="0.25">
      <c r="A1212" t="s">
        <v>659</v>
      </c>
    </row>
    <row r="1213" spans="1:1" x14ac:dyDescent="0.25">
      <c r="A1213" t="s">
        <v>936</v>
      </c>
    </row>
    <row r="1214" spans="1:1" x14ac:dyDescent="0.25">
      <c r="A1214" t="s">
        <v>937</v>
      </c>
    </row>
    <row r="1215" spans="1:1" x14ac:dyDescent="0.25">
      <c r="A1215" t="s">
        <v>938</v>
      </c>
    </row>
    <row r="1216" spans="1:1" x14ac:dyDescent="0.25">
      <c r="A1216" t="s">
        <v>663</v>
      </c>
    </row>
    <row r="1217" spans="1:1" x14ac:dyDescent="0.25">
      <c r="A1217" t="s">
        <v>543</v>
      </c>
    </row>
    <row r="1218" spans="1:1" x14ac:dyDescent="0.25">
      <c r="A1218" t="s">
        <v>544</v>
      </c>
    </row>
    <row r="1219" spans="1:1" x14ac:dyDescent="0.25">
      <c r="A1219" t="s">
        <v>489</v>
      </c>
    </row>
    <row r="1220" spans="1:1" x14ac:dyDescent="0.25">
      <c r="A1220" t="s">
        <v>939</v>
      </c>
    </row>
    <row r="1221" spans="1:1" x14ac:dyDescent="0.25">
      <c r="A1221" t="s">
        <v>621</v>
      </c>
    </row>
    <row r="1222" spans="1:1" x14ac:dyDescent="0.25">
      <c r="A1222" t="s">
        <v>531</v>
      </c>
    </row>
    <row r="1223" spans="1:1" x14ac:dyDescent="0.25">
      <c r="A1223" t="s">
        <v>532</v>
      </c>
    </row>
    <row r="1224" spans="1:1" x14ac:dyDescent="0.25">
      <c r="A1224" t="s">
        <v>622</v>
      </c>
    </row>
    <row r="1225" spans="1:1" x14ac:dyDescent="0.25">
      <c r="A1225" t="s">
        <v>940</v>
      </c>
    </row>
    <row r="1226" spans="1:1" x14ac:dyDescent="0.25">
      <c r="A1226" t="s">
        <v>941</v>
      </c>
    </row>
    <row r="1227" spans="1:1" x14ac:dyDescent="0.25">
      <c r="A1227" t="s">
        <v>536</v>
      </c>
    </row>
    <row r="1228" spans="1:1" x14ac:dyDescent="0.25">
      <c r="A1228" t="s">
        <v>537</v>
      </c>
    </row>
    <row r="1229" spans="1:1" x14ac:dyDescent="0.25">
      <c r="A1229" t="s">
        <v>659</v>
      </c>
    </row>
    <row r="1230" spans="1:1" x14ac:dyDescent="0.25">
      <c r="A1230" t="s">
        <v>936</v>
      </c>
    </row>
    <row r="1231" spans="1:1" x14ac:dyDescent="0.25">
      <c r="A1231" t="s">
        <v>942</v>
      </c>
    </row>
    <row r="1232" spans="1:1" x14ac:dyDescent="0.25">
      <c r="A1232" t="s">
        <v>943</v>
      </c>
    </row>
    <row r="1233" spans="1:1" x14ac:dyDescent="0.25">
      <c r="A1233" t="s">
        <v>663</v>
      </c>
    </row>
    <row r="1234" spans="1:1" x14ac:dyDescent="0.25">
      <c r="A1234" t="s">
        <v>543</v>
      </c>
    </row>
    <row r="1235" spans="1:1" x14ac:dyDescent="0.25">
      <c r="A1235" t="s">
        <v>544</v>
      </c>
    </row>
    <row r="1236" spans="1:1" x14ac:dyDescent="0.25">
      <c r="A1236" t="s">
        <v>489</v>
      </c>
    </row>
    <row r="1237" spans="1:1" x14ac:dyDescent="0.25">
      <c r="A1237" t="s">
        <v>944</v>
      </c>
    </row>
    <row r="1238" spans="1:1" x14ac:dyDescent="0.25">
      <c r="A1238" t="s">
        <v>621</v>
      </c>
    </row>
    <row r="1239" spans="1:1" x14ac:dyDescent="0.25">
      <c r="A1239" t="s">
        <v>531</v>
      </c>
    </row>
    <row r="1240" spans="1:1" x14ac:dyDescent="0.25">
      <c r="A1240" t="s">
        <v>532</v>
      </c>
    </row>
    <row r="1241" spans="1:1" x14ac:dyDescent="0.25">
      <c r="A1241" t="s">
        <v>907</v>
      </c>
    </row>
    <row r="1242" spans="1:1" x14ac:dyDescent="0.25">
      <c r="A1242" t="s">
        <v>945</v>
      </c>
    </row>
    <row r="1243" spans="1:1" x14ac:dyDescent="0.25">
      <c r="A1243" t="s">
        <v>946</v>
      </c>
    </row>
    <row r="1244" spans="1:1" x14ac:dyDescent="0.25">
      <c r="A1244" t="s">
        <v>536</v>
      </c>
    </row>
    <row r="1245" spans="1:1" x14ac:dyDescent="0.25">
      <c r="A1245" t="s">
        <v>537</v>
      </c>
    </row>
    <row r="1246" spans="1:1" x14ac:dyDescent="0.25">
      <c r="A1246" t="s">
        <v>659</v>
      </c>
    </row>
    <row r="1247" spans="1:1" x14ac:dyDescent="0.25">
      <c r="A1247" t="s">
        <v>936</v>
      </c>
    </row>
    <row r="1248" spans="1:1" x14ac:dyDescent="0.25">
      <c r="A1248" t="s">
        <v>947</v>
      </c>
    </row>
    <row r="1249" spans="1:1" x14ac:dyDescent="0.25">
      <c r="A1249" t="s">
        <v>948</v>
      </c>
    </row>
    <row r="1250" spans="1:1" x14ac:dyDescent="0.25">
      <c r="A1250" t="s">
        <v>663</v>
      </c>
    </row>
    <row r="1251" spans="1:1" x14ac:dyDescent="0.25">
      <c r="A1251" t="s">
        <v>543</v>
      </c>
    </row>
    <row r="1252" spans="1:1" x14ac:dyDescent="0.25">
      <c r="A1252" t="s">
        <v>544</v>
      </c>
    </row>
    <row r="1253" spans="1:1" x14ac:dyDescent="0.25">
      <c r="A1253" t="s">
        <v>489</v>
      </c>
    </row>
    <row r="1254" spans="1:1" x14ac:dyDescent="0.25">
      <c r="A1254" t="s">
        <v>492</v>
      </c>
    </row>
    <row r="1255" spans="1:1" x14ac:dyDescent="0.25">
      <c r="A1255" t="s">
        <v>493</v>
      </c>
    </row>
    <row r="1256" spans="1:1" x14ac:dyDescent="0.25">
      <c r="A1256" t="s">
        <v>949</v>
      </c>
    </row>
    <row r="1257" spans="1:1" x14ac:dyDescent="0.25">
      <c r="A1257" t="s">
        <v>478</v>
      </c>
    </row>
    <row r="1258" spans="1:1" x14ac:dyDescent="0.25">
      <c r="A1258" t="s">
        <v>479</v>
      </c>
    </row>
    <row r="1259" spans="1:1" x14ac:dyDescent="0.25">
      <c r="A1259" t="s">
        <v>480</v>
      </c>
    </row>
    <row r="1260" spans="1:1" x14ac:dyDescent="0.25">
      <c r="A1260" t="s">
        <v>950</v>
      </c>
    </row>
    <row r="1261" spans="1:1" x14ac:dyDescent="0.25">
      <c r="A1261" t="s">
        <v>951</v>
      </c>
    </row>
    <row r="1262" spans="1:1" x14ac:dyDescent="0.25">
      <c r="A1262" t="s">
        <v>952</v>
      </c>
    </row>
    <row r="1263" spans="1:1" x14ac:dyDescent="0.25">
      <c r="A1263" t="s">
        <v>953</v>
      </c>
    </row>
    <row r="1264" spans="1:1" x14ac:dyDescent="0.25">
      <c r="A1264" t="s">
        <v>954</v>
      </c>
    </row>
    <row r="1265" spans="1:1" x14ac:dyDescent="0.25">
      <c r="A1265" t="s">
        <v>487</v>
      </c>
    </row>
    <row r="1266" spans="1:1" x14ac:dyDescent="0.25">
      <c r="A1266" t="s">
        <v>488</v>
      </c>
    </row>
    <row r="1267" spans="1:1" x14ac:dyDescent="0.25">
      <c r="A1267" t="s">
        <v>489</v>
      </c>
    </row>
    <row r="1268" spans="1:1" x14ac:dyDescent="0.25">
      <c r="A1268" t="s">
        <v>955</v>
      </c>
    </row>
    <row r="1269" spans="1:1" x14ac:dyDescent="0.25">
      <c r="A1269" t="s">
        <v>480</v>
      </c>
    </row>
    <row r="1270" spans="1:1" x14ac:dyDescent="0.25">
      <c r="A1270" t="s">
        <v>956</v>
      </c>
    </row>
    <row r="1271" spans="1:1" x14ac:dyDescent="0.25">
      <c r="A1271" t="s">
        <v>957</v>
      </c>
    </row>
    <row r="1272" spans="1:1" x14ac:dyDescent="0.25">
      <c r="A1272" t="s">
        <v>958</v>
      </c>
    </row>
    <row r="1273" spans="1:1" x14ac:dyDescent="0.25">
      <c r="A1273" t="s">
        <v>487</v>
      </c>
    </row>
    <row r="1274" spans="1:1" x14ac:dyDescent="0.25">
      <c r="A1274" t="s">
        <v>488</v>
      </c>
    </row>
    <row r="1275" spans="1:1" x14ac:dyDescent="0.25">
      <c r="A1275" t="s">
        <v>489</v>
      </c>
    </row>
    <row r="1276" spans="1:1" x14ac:dyDescent="0.25">
      <c r="A1276" t="s">
        <v>959</v>
      </c>
    </row>
    <row r="1277" spans="1:1" x14ac:dyDescent="0.25">
      <c r="A1277" t="s">
        <v>480</v>
      </c>
    </row>
    <row r="1278" spans="1:1" x14ac:dyDescent="0.25">
      <c r="A1278" t="s">
        <v>960</v>
      </c>
    </row>
    <row r="1279" spans="1:1" x14ac:dyDescent="0.25">
      <c r="A1279" t="s">
        <v>487</v>
      </c>
    </row>
    <row r="1280" spans="1:1" x14ac:dyDescent="0.25">
      <c r="A1280" t="s">
        <v>531</v>
      </c>
    </row>
    <row r="1281" spans="1:1" x14ac:dyDescent="0.25">
      <c r="A1281" t="s">
        <v>532</v>
      </c>
    </row>
    <row r="1282" spans="1:1" x14ac:dyDescent="0.25">
      <c r="A1282" t="s">
        <v>614</v>
      </c>
    </row>
    <row r="1283" spans="1:1" x14ac:dyDescent="0.25">
      <c r="A1283" t="s">
        <v>961</v>
      </c>
    </row>
    <row r="1284" spans="1:1" x14ac:dyDescent="0.25">
      <c r="A1284" t="s">
        <v>962</v>
      </c>
    </row>
    <row r="1285" spans="1:1" x14ac:dyDescent="0.25">
      <c r="A1285" t="s">
        <v>536</v>
      </c>
    </row>
    <row r="1286" spans="1:1" x14ac:dyDescent="0.25">
      <c r="A1286" t="s">
        <v>537</v>
      </c>
    </row>
    <row r="1287" spans="1:1" x14ac:dyDescent="0.25">
      <c r="A1287" t="s">
        <v>963</v>
      </c>
    </row>
    <row r="1288" spans="1:1" x14ac:dyDescent="0.25">
      <c r="A1288" t="s">
        <v>964</v>
      </c>
    </row>
    <row r="1289" spans="1:1" x14ac:dyDescent="0.25">
      <c r="A1289" t="s">
        <v>965</v>
      </c>
    </row>
    <row r="1290" spans="1:1" x14ac:dyDescent="0.25">
      <c r="A1290" t="s">
        <v>966</v>
      </c>
    </row>
    <row r="1291" spans="1:1" x14ac:dyDescent="0.25">
      <c r="A1291" t="s">
        <v>542</v>
      </c>
    </row>
    <row r="1292" spans="1:1" x14ac:dyDescent="0.25">
      <c r="A1292" t="s">
        <v>543</v>
      </c>
    </row>
    <row r="1293" spans="1:1" x14ac:dyDescent="0.25">
      <c r="A1293" t="s">
        <v>544</v>
      </c>
    </row>
    <row r="1294" spans="1:1" x14ac:dyDescent="0.25">
      <c r="A1294" t="s">
        <v>489</v>
      </c>
    </row>
    <row r="1295" spans="1:1" x14ac:dyDescent="0.25">
      <c r="A1295" t="s">
        <v>967</v>
      </c>
    </row>
    <row r="1296" spans="1:1" x14ac:dyDescent="0.25">
      <c r="A1296" t="s">
        <v>480</v>
      </c>
    </row>
    <row r="1297" spans="1:1" x14ac:dyDescent="0.25">
      <c r="A1297" t="s">
        <v>968</v>
      </c>
    </row>
    <row r="1298" spans="1:1" x14ac:dyDescent="0.25">
      <c r="A1298" t="s">
        <v>487</v>
      </c>
    </row>
    <row r="1299" spans="1:1" x14ac:dyDescent="0.25">
      <c r="A1299" t="s">
        <v>488</v>
      </c>
    </row>
    <row r="1300" spans="1:1" x14ac:dyDescent="0.25">
      <c r="A1300" t="s">
        <v>489</v>
      </c>
    </row>
    <row r="1301" spans="1:1" x14ac:dyDescent="0.25">
      <c r="A1301" t="s">
        <v>492</v>
      </c>
    </row>
    <row r="1302" spans="1:1" x14ac:dyDescent="0.25">
      <c r="A1302" t="s">
        <v>493</v>
      </c>
    </row>
    <row r="1303" spans="1:1" x14ac:dyDescent="0.25">
      <c r="A1303" t="s">
        <v>969</v>
      </c>
    </row>
    <row r="1304" spans="1:1" x14ac:dyDescent="0.25">
      <c r="A1304" t="s">
        <v>478</v>
      </c>
    </row>
    <row r="1305" spans="1:1" x14ac:dyDescent="0.25">
      <c r="A1305" t="s">
        <v>479</v>
      </c>
    </row>
    <row r="1306" spans="1:1" x14ac:dyDescent="0.25">
      <c r="A1306" t="s">
        <v>480</v>
      </c>
    </row>
    <row r="1307" spans="1:1" x14ac:dyDescent="0.25">
      <c r="A1307" t="s">
        <v>970</v>
      </c>
    </row>
    <row r="1308" spans="1:1" x14ac:dyDescent="0.25">
      <c r="A1308" t="s">
        <v>971</v>
      </c>
    </row>
    <row r="1309" spans="1:1" x14ac:dyDescent="0.25">
      <c r="A1309" t="s">
        <v>972</v>
      </c>
    </row>
    <row r="1310" spans="1:1" x14ac:dyDescent="0.25">
      <c r="A1310" t="s">
        <v>973</v>
      </c>
    </row>
    <row r="1311" spans="1:1" x14ac:dyDescent="0.25">
      <c r="A1311" t="s">
        <v>974</v>
      </c>
    </row>
    <row r="1312" spans="1:1" x14ac:dyDescent="0.25">
      <c r="A1312" t="s">
        <v>487</v>
      </c>
    </row>
    <row r="1313" spans="1:1" x14ac:dyDescent="0.25">
      <c r="A1313" t="s">
        <v>488</v>
      </c>
    </row>
    <row r="1314" spans="1:1" x14ac:dyDescent="0.25">
      <c r="A1314" t="s">
        <v>489</v>
      </c>
    </row>
    <row r="1315" spans="1:1" x14ac:dyDescent="0.25">
      <c r="A1315" t="s">
        <v>514</v>
      </c>
    </row>
    <row r="1316" spans="1:1" x14ac:dyDescent="0.25">
      <c r="A1316" t="s">
        <v>480</v>
      </c>
    </row>
    <row r="1317" spans="1:1" x14ac:dyDescent="0.25">
      <c r="A1317" t="s">
        <v>975</v>
      </c>
    </row>
    <row r="1318" spans="1:1" x14ac:dyDescent="0.25">
      <c r="A1318" t="s">
        <v>976</v>
      </c>
    </row>
    <row r="1319" spans="1:1" x14ac:dyDescent="0.25">
      <c r="A1319" t="s">
        <v>977</v>
      </c>
    </row>
    <row r="1320" spans="1:1" x14ac:dyDescent="0.25">
      <c r="A1320" t="s">
        <v>487</v>
      </c>
    </row>
    <row r="1321" spans="1:1" x14ac:dyDescent="0.25">
      <c r="A1321" t="s">
        <v>488</v>
      </c>
    </row>
    <row r="1322" spans="1:1" x14ac:dyDescent="0.25">
      <c r="A1322" t="s">
        <v>489</v>
      </c>
    </row>
    <row r="1323" spans="1:1" x14ac:dyDescent="0.25">
      <c r="A1323" t="s">
        <v>978</v>
      </c>
    </row>
    <row r="1324" spans="1:1" x14ac:dyDescent="0.25">
      <c r="A1324" t="s">
        <v>480</v>
      </c>
    </row>
    <row r="1325" spans="1:1" x14ac:dyDescent="0.25">
      <c r="A1325" t="s">
        <v>979</v>
      </c>
    </row>
    <row r="1326" spans="1:1" x14ac:dyDescent="0.25">
      <c r="A1326" t="s">
        <v>980</v>
      </c>
    </row>
    <row r="1327" spans="1:1" x14ac:dyDescent="0.25">
      <c r="A1327" t="s">
        <v>487</v>
      </c>
    </row>
    <row r="1328" spans="1:1" x14ac:dyDescent="0.25">
      <c r="A1328" t="s">
        <v>531</v>
      </c>
    </row>
    <row r="1329" spans="1:1" x14ac:dyDescent="0.25">
      <c r="A1329" t="s">
        <v>532</v>
      </c>
    </row>
    <row r="1330" spans="1:1" x14ac:dyDescent="0.25">
      <c r="A1330" t="s">
        <v>981</v>
      </c>
    </row>
    <row r="1331" spans="1:1" x14ac:dyDescent="0.25">
      <c r="A1331" t="s">
        <v>982</v>
      </c>
    </row>
    <row r="1332" spans="1:1" x14ac:dyDescent="0.25">
      <c r="A1332" t="s">
        <v>983</v>
      </c>
    </row>
    <row r="1333" spans="1:1" x14ac:dyDescent="0.25">
      <c r="A1333" t="s">
        <v>536</v>
      </c>
    </row>
    <row r="1334" spans="1:1" x14ac:dyDescent="0.25">
      <c r="A1334" t="s">
        <v>537</v>
      </c>
    </row>
    <row r="1335" spans="1:1" x14ac:dyDescent="0.25">
      <c r="A1335" t="s">
        <v>984</v>
      </c>
    </row>
    <row r="1336" spans="1:1" x14ac:dyDescent="0.25">
      <c r="A1336" t="s">
        <v>985</v>
      </c>
    </row>
    <row r="1337" spans="1:1" x14ac:dyDescent="0.25">
      <c r="A1337" t="s">
        <v>986</v>
      </c>
    </row>
    <row r="1338" spans="1:1" x14ac:dyDescent="0.25">
      <c r="A1338" t="s">
        <v>987</v>
      </c>
    </row>
    <row r="1339" spans="1:1" x14ac:dyDescent="0.25">
      <c r="A1339" t="s">
        <v>542</v>
      </c>
    </row>
    <row r="1340" spans="1:1" x14ac:dyDescent="0.25">
      <c r="A1340" t="s">
        <v>543</v>
      </c>
    </row>
    <row r="1341" spans="1:1" x14ac:dyDescent="0.25">
      <c r="A1341" t="s">
        <v>544</v>
      </c>
    </row>
    <row r="1342" spans="1:1" x14ac:dyDescent="0.25">
      <c r="A1342" t="s">
        <v>489</v>
      </c>
    </row>
    <row r="1343" spans="1:1" x14ac:dyDescent="0.25">
      <c r="A1343" t="s">
        <v>988</v>
      </c>
    </row>
    <row r="1344" spans="1:1" x14ac:dyDescent="0.25">
      <c r="A1344" t="s">
        <v>480</v>
      </c>
    </row>
    <row r="1345" spans="1:1" x14ac:dyDescent="0.25">
      <c r="A1345" t="s">
        <v>989</v>
      </c>
    </row>
    <row r="1346" spans="1:1" x14ac:dyDescent="0.25">
      <c r="A1346" t="s">
        <v>487</v>
      </c>
    </row>
    <row r="1347" spans="1:1" x14ac:dyDescent="0.25">
      <c r="A1347" t="s">
        <v>488</v>
      </c>
    </row>
    <row r="1348" spans="1:1" x14ac:dyDescent="0.25">
      <c r="A1348" t="s">
        <v>489</v>
      </c>
    </row>
    <row r="1349" spans="1:1" x14ac:dyDescent="0.25">
      <c r="A1349" t="s">
        <v>990</v>
      </c>
    </row>
    <row r="1350" spans="1:1" x14ac:dyDescent="0.25">
      <c r="A1350" t="s">
        <v>480</v>
      </c>
    </row>
    <row r="1351" spans="1:1" x14ac:dyDescent="0.25">
      <c r="A1351" t="s">
        <v>991</v>
      </c>
    </row>
    <row r="1352" spans="1:1" x14ac:dyDescent="0.25">
      <c r="A1352" t="s">
        <v>487</v>
      </c>
    </row>
    <row r="1353" spans="1:1" x14ac:dyDescent="0.25">
      <c r="A1353" t="s">
        <v>488</v>
      </c>
    </row>
    <row r="1354" spans="1:1" x14ac:dyDescent="0.25">
      <c r="A1354" t="s">
        <v>489</v>
      </c>
    </row>
    <row r="1355" spans="1:1" x14ac:dyDescent="0.25">
      <c r="A1355" t="s">
        <v>701</v>
      </c>
    </row>
    <row r="1356" spans="1:1" x14ac:dyDescent="0.25">
      <c r="A1356" t="s">
        <v>480</v>
      </c>
    </row>
    <row r="1357" spans="1:1" x14ac:dyDescent="0.25">
      <c r="A1357" t="s">
        <v>992</v>
      </c>
    </row>
    <row r="1358" spans="1:1" x14ac:dyDescent="0.25">
      <c r="A1358" t="s">
        <v>487</v>
      </c>
    </row>
    <row r="1359" spans="1:1" x14ac:dyDescent="0.25">
      <c r="A1359" t="s">
        <v>488</v>
      </c>
    </row>
    <row r="1360" spans="1:1" x14ac:dyDescent="0.25">
      <c r="A1360" t="s">
        <v>489</v>
      </c>
    </row>
    <row r="1361" spans="1:1" x14ac:dyDescent="0.25">
      <c r="A1361" t="s">
        <v>492</v>
      </c>
    </row>
    <row r="1362" spans="1:1" x14ac:dyDescent="0.25">
      <c r="A1362" t="s">
        <v>493</v>
      </c>
    </row>
    <row r="1363" spans="1:1" x14ac:dyDescent="0.25">
      <c r="A1363" t="s">
        <v>993</v>
      </c>
    </row>
    <row r="1364" spans="1:1" x14ac:dyDescent="0.25">
      <c r="A1364" t="s">
        <v>478</v>
      </c>
    </row>
    <row r="1365" spans="1:1" x14ac:dyDescent="0.25">
      <c r="A1365" t="s">
        <v>479</v>
      </c>
    </row>
    <row r="1366" spans="1:1" x14ac:dyDescent="0.25">
      <c r="A1366" t="s">
        <v>480</v>
      </c>
    </row>
    <row r="1367" spans="1:1" x14ac:dyDescent="0.25">
      <c r="A1367" t="s">
        <v>994</v>
      </c>
    </row>
    <row r="1368" spans="1:1" x14ac:dyDescent="0.25">
      <c r="A1368" t="s">
        <v>995</v>
      </c>
    </row>
    <row r="1369" spans="1:1" x14ac:dyDescent="0.25">
      <c r="A1369" t="s">
        <v>996</v>
      </c>
    </row>
    <row r="1370" spans="1:1" x14ac:dyDescent="0.25">
      <c r="A1370" t="s">
        <v>997</v>
      </c>
    </row>
    <row r="1371" spans="1:1" x14ac:dyDescent="0.25">
      <c r="A1371" t="s">
        <v>998</v>
      </c>
    </row>
    <row r="1372" spans="1:1" x14ac:dyDescent="0.25">
      <c r="A1372" t="s">
        <v>999</v>
      </c>
    </row>
    <row r="1373" spans="1:1" x14ac:dyDescent="0.25">
      <c r="A1373" t="s">
        <v>1000</v>
      </c>
    </row>
    <row r="1374" spans="1:1" x14ac:dyDescent="0.25">
      <c r="A1374" t="s">
        <v>487</v>
      </c>
    </row>
    <row r="1375" spans="1:1" x14ac:dyDescent="0.25">
      <c r="A1375" t="s">
        <v>488</v>
      </c>
    </row>
    <row r="1376" spans="1:1" x14ac:dyDescent="0.25">
      <c r="A1376" t="s">
        <v>489</v>
      </c>
    </row>
    <row r="1377" spans="1:1" x14ac:dyDescent="0.25">
      <c r="A1377" t="s">
        <v>1001</v>
      </c>
    </row>
    <row r="1378" spans="1:1" x14ac:dyDescent="0.25">
      <c r="A1378" t="s">
        <v>480</v>
      </c>
    </row>
    <row r="1379" spans="1:1" x14ac:dyDescent="0.25">
      <c r="A1379" t="s">
        <v>1002</v>
      </c>
    </row>
    <row r="1380" spans="1:1" x14ac:dyDescent="0.25">
      <c r="A1380" t="s">
        <v>1003</v>
      </c>
    </row>
    <row r="1381" spans="1:1" x14ac:dyDescent="0.25">
      <c r="A1381" t="s">
        <v>1004</v>
      </c>
    </row>
    <row r="1382" spans="1:1" x14ac:dyDescent="0.25">
      <c r="A1382" t="s">
        <v>1005</v>
      </c>
    </row>
    <row r="1383" spans="1:1" x14ac:dyDescent="0.25">
      <c r="A1383" t="s">
        <v>1006</v>
      </c>
    </row>
    <row r="1384" spans="1:1" x14ac:dyDescent="0.25">
      <c r="A1384" t="s">
        <v>487</v>
      </c>
    </row>
    <row r="1385" spans="1:1" x14ac:dyDescent="0.25">
      <c r="A1385" t="s">
        <v>488</v>
      </c>
    </row>
    <row r="1386" spans="1:1" x14ac:dyDescent="0.25">
      <c r="A1386" t="s">
        <v>489</v>
      </c>
    </row>
    <row r="1387" spans="1:1" x14ac:dyDescent="0.25">
      <c r="A1387" t="s">
        <v>1007</v>
      </c>
    </row>
    <row r="1388" spans="1:1" x14ac:dyDescent="0.25">
      <c r="A1388" t="s">
        <v>480</v>
      </c>
    </row>
    <row r="1389" spans="1:1" x14ac:dyDescent="0.25">
      <c r="A1389" t="s">
        <v>1008</v>
      </c>
    </row>
    <row r="1390" spans="1:1" x14ac:dyDescent="0.25">
      <c r="A1390" t="s">
        <v>1009</v>
      </c>
    </row>
    <row r="1391" spans="1:1" x14ac:dyDescent="0.25">
      <c r="A1391" t="s">
        <v>487</v>
      </c>
    </row>
    <row r="1392" spans="1:1" x14ac:dyDescent="0.25">
      <c r="A1392" t="s">
        <v>531</v>
      </c>
    </row>
    <row r="1393" spans="1:1" x14ac:dyDescent="0.25">
      <c r="A1393" t="s">
        <v>532</v>
      </c>
    </row>
    <row r="1394" spans="1:1" x14ac:dyDescent="0.25">
      <c r="A1394" t="s">
        <v>1010</v>
      </c>
    </row>
    <row r="1395" spans="1:1" x14ac:dyDescent="0.25">
      <c r="A1395" t="s">
        <v>1011</v>
      </c>
    </row>
    <row r="1396" spans="1:1" x14ac:dyDescent="0.25">
      <c r="A1396" t="s">
        <v>1012</v>
      </c>
    </row>
    <row r="1397" spans="1:1" x14ac:dyDescent="0.25">
      <c r="A1397" t="s">
        <v>536</v>
      </c>
    </row>
    <row r="1398" spans="1:1" x14ac:dyDescent="0.25">
      <c r="A1398" t="s">
        <v>537</v>
      </c>
    </row>
    <row r="1399" spans="1:1" x14ac:dyDescent="0.25">
      <c r="A1399" t="s">
        <v>1013</v>
      </c>
    </row>
    <row r="1400" spans="1:1" x14ac:dyDescent="0.25">
      <c r="A1400" t="s">
        <v>1014</v>
      </c>
    </row>
    <row r="1401" spans="1:1" x14ac:dyDescent="0.25">
      <c r="A1401" t="s">
        <v>1015</v>
      </c>
    </row>
    <row r="1402" spans="1:1" x14ac:dyDescent="0.25">
      <c r="A1402" t="s">
        <v>1016</v>
      </c>
    </row>
    <row r="1403" spans="1:1" x14ac:dyDescent="0.25">
      <c r="A1403" t="s">
        <v>542</v>
      </c>
    </row>
    <row r="1404" spans="1:1" x14ac:dyDescent="0.25">
      <c r="A1404" t="s">
        <v>543</v>
      </c>
    </row>
    <row r="1405" spans="1:1" x14ac:dyDescent="0.25">
      <c r="A1405" t="s">
        <v>544</v>
      </c>
    </row>
    <row r="1406" spans="1:1" x14ac:dyDescent="0.25">
      <c r="A1406" t="s">
        <v>489</v>
      </c>
    </row>
    <row r="1407" spans="1:1" x14ac:dyDescent="0.25">
      <c r="A1407" t="s">
        <v>1017</v>
      </c>
    </row>
    <row r="1408" spans="1:1" x14ac:dyDescent="0.25">
      <c r="A1408" t="s">
        <v>480</v>
      </c>
    </row>
    <row r="1409" spans="1:1" x14ac:dyDescent="0.25">
      <c r="A1409" t="s">
        <v>1018</v>
      </c>
    </row>
    <row r="1410" spans="1:1" x14ac:dyDescent="0.25">
      <c r="A1410" t="s">
        <v>487</v>
      </c>
    </row>
    <row r="1411" spans="1:1" x14ac:dyDescent="0.25">
      <c r="A1411" t="s">
        <v>488</v>
      </c>
    </row>
    <row r="1412" spans="1:1" x14ac:dyDescent="0.25">
      <c r="A1412" t="s">
        <v>489</v>
      </c>
    </row>
    <row r="1413" spans="1:1" x14ac:dyDescent="0.25">
      <c r="A1413" t="s">
        <v>1019</v>
      </c>
    </row>
    <row r="1414" spans="1:1" x14ac:dyDescent="0.25">
      <c r="A1414" t="s">
        <v>480</v>
      </c>
    </row>
    <row r="1415" spans="1:1" x14ac:dyDescent="0.25">
      <c r="A1415" t="s">
        <v>1020</v>
      </c>
    </row>
    <row r="1416" spans="1:1" x14ac:dyDescent="0.25">
      <c r="A1416" t="s">
        <v>487</v>
      </c>
    </row>
    <row r="1417" spans="1:1" x14ac:dyDescent="0.25">
      <c r="A1417" t="s">
        <v>488</v>
      </c>
    </row>
    <row r="1418" spans="1:1" x14ac:dyDescent="0.25">
      <c r="A1418" t="s">
        <v>489</v>
      </c>
    </row>
    <row r="1419" spans="1:1" x14ac:dyDescent="0.25">
      <c r="A1419" t="s">
        <v>490</v>
      </c>
    </row>
    <row r="1420" spans="1:1" x14ac:dyDescent="0.25">
      <c r="A1420" t="s">
        <v>480</v>
      </c>
    </row>
    <row r="1421" spans="1:1" x14ac:dyDescent="0.25">
      <c r="A1421" t="s">
        <v>1021</v>
      </c>
    </row>
    <row r="1422" spans="1:1" x14ac:dyDescent="0.25">
      <c r="A1422" t="s">
        <v>487</v>
      </c>
    </row>
    <row r="1423" spans="1:1" x14ac:dyDescent="0.25">
      <c r="A1423" t="s">
        <v>488</v>
      </c>
    </row>
    <row r="1424" spans="1:1" x14ac:dyDescent="0.25">
      <c r="A1424" t="s">
        <v>489</v>
      </c>
    </row>
    <row r="1425" spans="1:1" x14ac:dyDescent="0.25">
      <c r="A1425" t="s">
        <v>492</v>
      </c>
    </row>
    <row r="1426" spans="1:1" x14ac:dyDescent="0.25">
      <c r="A1426" t="s">
        <v>493</v>
      </c>
    </row>
    <row r="1427" spans="1:1" x14ac:dyDescent="0.25">
      <c r="A1427" t="s">
        <v>1022</v>
      </c>
    </row>
    <row r="1428" spans="1:1" x14ac:dyDescent="0.25">
      <c r="A1428" t="s">
        <v>478</v>
      </c>
    </row>
    <row r="1429" spans="1:1" x14ac:dyDescent="0.25">
      <c r="A1429" t="s">
        <v>1023</v>
      </c>
    </row>
    <row r="1430" spans="1:1" x14ac:dyDescent="0.25">
      <c r="A1430" t="s">
        <v>621</v>
      </c>
    </row>
    <row r="1431" spans="1:1" x14ac:dyDescent="0.25">
      <c r="A1431" t="s">
        <v>531</v>
      </c>
    </row>
    <row r="1432" spans="1:1" x14ac:dyDescent="0.25">
      <c r="A1432" t="s">
        <v>532</v>
      </c>
    </row>
    <row r="1433" spans="1:1" x14ac:dyDescent="0.25">
      <c r="A1433" t="s">
        <v>600</v>
      </c>
    </row>
    <row r="1434" spans="1:1" x14ac:dyDescent="0.25">
      <c r="A1434" t="s">
        <v>1024</v>
      </c>
    </row>
    <row r="1435" spans="1:1" x14ac:dyDescent="0.25">
      <c r="A1435" t="s">
        <v>1025</v>
      </c>
    </row>
    <row r="1436" spans="1:1" x14ac:dyDescent="0.25">
      <c r="A1436" t="s">
        <v>536</v>
      </c>
    </row>
    <row r="1437" spans="1:1" x14ac:dyDescent="0.25">
      <c r="A1437" t="s">
        <v>537</v>
      </c>
    </row>
    <row r="1438" spans="1:1" x14ac:dyDescent="0.25">
      <c r="A1438" t="s">
        <v>659</v>
      </c>
    </row>
    <row r="1439" spans="1:1" x14ac:dyDescent="0.25">
      <c r="A1439" t="s">
        <v>1026</v>
      </c>
    </row>
    <row r="1440" spans="1:1" x14ac:dyDescent="0.25">
      <c r="A1440" t="s">
        <v>1027</v>
      </c>
    </row>
    <row r="1441" spans="1:1" x14ac:dyDescent="0.25">
      <c r="A1441" t="s">
        <v>1028</v>
      </c>
    </row>
    <row r="1442" spans="1:1" x14ac:dyDescent="0.25">
      <c r="A1442" t="s">
        <v>663</v>
      </c>
    </row>
    <row r="1443" spans="1:1" x14ac:dyDescent="0.25">
      <c r="A1443" t="s">
        <v>543</v>
      </c>
    </row>
    <row r="1444" spans="1:1" x14ac:dyDescent="0.25">
      <c r="A1444" t="s">
        <v>544</v>
      </c>
    </row>
    <row r="1445" spans="1:1" x14ac:dyDescent="0.25">
      <c r="A1445" t="s">
        <v>489</v>
      </c>
    </row>
    <row r="1446" spans="1:1" x14ac:dyDescent="0.25">
      <c r="A1446" t="s">
        <v>1029</v>
      </c>
    </row>
    <row r="1447" spans="1:1" x14ac:dyDescent="0.25">
      <c r="A1447" t="s">
        <v>621</v>
      </c>
    </row>
    <row r="1448" spans="1:1" x14ac:dyDescent="0.25">
      <c r="A1448" t="s">
        <v>531</v>
      </c>
    </row>
    <row r="1449" spans="1:1" x14ac:dyDescent="0.25">
      <c r="A1449" t="s">
        <v>532</v>
      </c>
    </row>
    <row r="1450" spans="1:1" x14ac:dyDescent="0.25">
      <c r="A1450" t="s">
        <v>614</v>
      </c>
    </row>
    <row r="1451" spans="1:1" x14ac:dyDescent="0.25">
      <c r="A1451" t="s">
        <v>1030</v>
      </c>
    </row>
    <row r="1452" spans="1:1" x14ac:dyDescent="0.25">
      <c r="A1452" t="s">
        <v>1031</v>
      </c>
    </row>
    <row r="1453" spans="1:1" x14ac:dyDescent="0.25">
      <c r="A1453" t="s">
        <v>536</v>
      </c>
    </row>
    <row r="1454" spans="1:1" x14ac:dyDescent="0.25">
      <c r="A1454" t="s">
        <v>537</v>
      </c>
    </row>
    <row r="1455" spans="1:1" x14ac:dyDescent="0.25">
      <c r="A1455" t="s">
        <v>659</v>
      </c>
    </row>
    <row r="1456" spans="1:1" x14ac:dyDescent="0.25">
      <c r="A1456" t="s">
        <v>1032</v>
      </c>
    </row>
    <row r="1457" spans="1:1" x14ac:dyDescent="0.25">
      <c r="A1457" t="s">
        <v>1033</v>
      </c>
    </row>
    <row r="1458" spans="1:1" x14ac:dyDescent="0.25">
      <c r="A1458" t="s">
        <v>1034</v>
      </c>
    </row>
    <row r="1459" spans="1:1" x14ac:dyDescent="0.25">
      <c r="A1459" t="s">
        <v>663</v>
      </c>
    </row>
    <row r="1460" spans="1:1" x14ac:dyDescent="0.25">
      <c r="A1460" t="s">
        <v>543</v>
      </c>
    </row>
    <row r="1461" spans="1:1" x14ac:dyDescent="0.25">
      <c r="A1461" t="s">
        <v>544</v>
      </c>
    </row>
    <row r="1462" spans="1:1" x14ac:dyDescent="0.25">
      <c r="A1462" t="s">
        <v>489</v>
      </c>
    </row>
    <row r="1463" spans="1:1" x14ac:dyDescent="0.25">
      <c r="A1463" t="s">
        <v>1035</v>
      </c>
    </row>
    <row r="1464" spans="1:1" x14ac:dyDescent="0.25">
      <c r="A1464" t="s">
        <v>621</v>
      </c>
    </row>
    <row r="1465" spans="1:1" x14ac:dyDescent="0.25">
      <c r="A1465" t="s">
        <v>531</v>
      </c>
    </row>
    <row r="1466" spans="1:1" x14ac:dyDescent="0.25">
      <c r="A1466" t="s">
        <v>532</v>
      </c>
    </row>
    <row r="1467" spans="1:1" x14ac:dyDescent="0.25">
      <c r="A1467" t="s">
        <v>622</v>
      </c>
    </row>
    <row r="1468" spans="1:1" x14ac:dyDescent="0.25">
      <c r="A1468" t="s">
        <v>1036</v>
      </c>
    </row>
    <row r="1469" spans="1:1" x14ac:dyDescent="0.25">
      <c r="A1469" t="s">
        <v>1037</v>
      </c>
    </row>
    <row r="1470" spans="1:1" x14ac:dyDescent="0.25">
      <c r="A1470" t="s">
        <v>536</v>
      </c>
    </row>
    <row r="1471" spans="1:1" x14ac:dyDescent="0.25">
      <c r="A1471" t="s">
        <v>537</v>
      </c>
    </row>
    <row r="1472" spans="1:1" x14ac:dyDescent="0.25">
      <c r="A1472" t="s">
        <v>659</v>
      </c>
    </row>
    <row r="1473" spans="1:1" x14ac:dyDescent="0.25">
      <c r="A1473" t="s">
        <v>1038</v>
      </c>
    </row>
    <row r="1474" spans="1:1" x14ac:dyDescent="0.25">
      <c r="A1474" t="s">
        <v>1039</v>
      </c>
    </row>
    <row r="1475" spans="1:1" x14ac:dyDescent="0.25">
      <c r="A1475" t="s">
        <v>1040</v>
      </c>
    </row>
    <row r="1476" spans="1:1" x14ac:dyDescent="0.25">
      <c r="A1476" t="s">
        <v>663</v>
      </c>
    </row>
    <row r="1477" spans="1:1" x14ac:dyDescent="0.25">
      <c r="A1477" t="s">
        <v>543</v>
      </c>
    </row>
    <row r="1478" spans="1:1" x14ac:dyDescent="0.25">
      <c r="A1478" t="s">
        <v>544</v>
      </c>
    </row>
    <row r="1479" spans="1:1" x14ac:dyDescent="0.25">
      <c r="A1479" t="s">
        <v>489</v>
      </c>
    </row>
    <row r="1480" spans="1:1" x14ac:dyDescent="0.25">
      <c r="A1480" t="s">
        <v>1041</v>
      </c>
    </row>
    <row r="1481" spans="1:1" x14ac:dyDescent="0.25">
      <c r="A1481" t="s">
        <v>621</v>
      </c>
    </row>
    <row r="1482" spans="1:1" x14ac:dyDescent="0.25">
      <c r="A1482" t="s">
        <v>531</v>
      </c>
    </row>
    <row r="1483" spans="1:1" x14ac:dyDescent="0.25">
      <c r="A1483" t="s">
        <v>532</v>
      </c>
    </row>
    <row r="1484" spans="1:1" x14ac:dyDescent="0.25">
      <c r="A1484" t="s">
        <v>907</v>
      </c>
    </row>
    <row r="1485" spans="1:1" x14ac:dyDescent="0.25">
      <c r="A1485" t="s">
        <v>1042</v>
      </c>
    </row>
    <row r="1486" spans="1:1" x14ac:dyDescent="0.25">
      <c r="A1486" t="s">
        <v>1043</v>
      </c>
    </row>
    <row r="1487" spans="1:1" x14ac:dyDescent="0.25">
      <c r="A1487" t="s">
        <v>536</v>
      </c>
    </row>
    <row r="1488" spans="1:1" x14ac:dyDescent="0.25">
      <c r="A1488" t="s">
        <v>537</v>
      </c>
    </row>
    <row r="1489" spans="1:1" x14ac:dyDescent="0.25">
      <c r="A1489" t="s">
        <v>659</v>
      </c>
    </row>
    <row r="1490" spans="1:1" x14ac:dyDescent="0.25">
      <c r="A1490" t="s">
        <v>1044</v>
      </c>
    </row>
    <row r="1491" spans="1:1" x14ac:dyDescent="0.25">
      <c r="A1491" t="s">
        <v>1045</v>
      </c>
    </row>
    <row r="1492" spans="1:1" x14ac:dyDescent="0.25">
      <c r="A1492" t="s">
        <v>1046</v>
      </c>
    </row>
    <row r="1493" spans="1:1" x14ac:dyDescent="0.25">
      <c r="A1493" t="s">
        <v>663</v>
      </c>
    </row>
    <row r="1494" spans="1:1" x14ac:dyDescent="0.25">
      <c r="A1494" t="s">
        <v>543</v>
      </c>
    </row>
    <row r="1495" spans="1:1" x14ac:dyDescent="0.25">
      <c r="A1495" t="s">
        <v>544</v>
      </c>
    </row>
    <row r="1496" spans="1:1" x14ac:dyDescent="0.25">
      <c r="A1496" t="s">
        <v>489</v>
      </c>
    </row>
    <row r="1497" spans="1:1" x14ac:dyDescent="0.25">
      <c r="A1497" t="s">
        <v>492</v>
      </c>
    </row>
    <row r="1498" spans="1:1" x14ac:dyDescent="0.25">
      <c r="A1498" t="s">
        <v>493</v>
      </c>
    </row>
    <row r="1499" spans="1:1" x14ac:dyDescent="0.25">
      <c r="A1499" t="s">
        <v>1047</v>
      </c>
    </row>
    <row r="1500" spans="1:1" x14ac:dyDescent="0.25">
      <c r="A1500" t="s">
        <v>478</v>
      </c>
    </row>
    <row r="1501" spans="1:1" x14ac:dyDescent="0.25">
      <c r="A1501" t="s">
        <v>649</v>
      </c>
    </row>
    <row r="1502" spans="1:1" x14ac:dyDescent="0.25">
      <c r="A1502" t="s">
        <v>621</v>
      </c>
    </row>
    <row r="1503" spans="1:1" x14ac:dyDescent="0.25">
      <c r="A1503" t="s">
        <v>531</v>
      </c>
    </row>
    <row r="1504" spans="1:1" x14ac:dyDescent="0.25">
      <c r="A1504" t="s">
        <v>532</v>
      </c>
    </row>
    <row r="1505" spans="1:1" x14ac:dyDescent="0.25">
      <c r="A1505" t="s">
        <v>635</v>
      </c>
    </row>
    <row r="1506" spans="1:1" x14ac:dyDescent="0.25">
      <c r="A1506" t="s">
        <v>652</v>
      </c>
    </row>
    <row r="1507" spans="1:1" x14ac:dyDescent="0.25">
      <c r="A1507" t="s">
        <v>1048</v>
      </c>
    </row>
    <row r="1508" spans="1:1" x14ac:dyDescent="0.25">
      <c r="A1508" t="s">
        <v>536</v>
      </c>
    </row>
    <row r="1509" spans="1:1" x14ac:dyDescent="0.25">
      <c r="A1509" t="s">
        <v>537</v>
      </c>
    </row>
    <row r="1510" spans="1:1" x14ac:dyDescent="0.25">
      <c r="A1510" t="s">
        <v>659</v>
      </c>
    </row>
    <row r="1511" spans="1:1" x14ac:dyDescent="0.25">
      <c r="A1511" t="s">
        <v>1049</v>
      </c>
    </row>
    <row r="1512" spans="1:1" x14ac:dyDescent="0.25">
      <c r="A1512" t="s">
        <v>1050</v>
      </c>
    </row>
    <row r="1513" spans="1:1" x14ac:dyDescent="0.25">
      <c r="A1513" t="s">
        <v>1051</v>
      </c>
    </row>
    <row r="1514" spans="1:1" x14ac:dyDescent="0.25">
      <c r="A1514" t="s">
        <v>663</v>
      </c>
    </row>
    <row r="1515" spans="1:1" x14ac:dyDescent="0.25">
      <c r="A1515" t="s">
        <v>543</v>
      </c>
    </row>
    <row r="1516" spans="1:1" x14ac:dyDescent="0.25">
      <c r="A1516" t="s">
        <v>544</v>
      </c>
    </row>
    <row r="1517" spans="1:1" x14ac:dyDescent="0.25">
      <c r="A1517" t="s">
        <v>489</v>
      </c>
    </row>
    <row r="1518" spans="1:1" x14ac:dyDescent="0.25">
      <c r="A1518" t="s">
        <v>492</v>
      </c>
    </row>
    <row r="1519" spans="1:1" x14ac:dyDescent="0.25">
      <c r="A1519" t="s">
        <v>493</v>
      </c>
    </row>
    <row r="1520" spans="1:1" x14ac:dyDescent="0.25">
      <c r="A1520" t="s">
        <v>1052</v>
      </c>
    </row>
    <row r="1521" spans="1:1" x14ac:dyDescent="0.25">
      <c r="A1521" t="s">
        <v>478</v>
      </c>
    </row>
    <row r="1522" spans="1:1" x14ac:dyDescent="0.25">
      <c r="A1522" t="s">
        <v>649</v>
      </c>
    </row>
    <row r="1523" spans="1:1" x14ac:dyDescent="0.25">
      <c r="A1523" t="s">
        <v>621</v>
      </c>
    </row>
    <row r="1524" spans="1:1" x14ac:dyDescent="0.25">
      <c r="A1524" t="s">
        <v>531</v>
      </c>
    </row>
    <row r="1525" spans="1:1" x14ac:dyDescent="0.25">
      <c r="A1525" t="s">
        <v>532</v>
      </c>
    </row>
    <row r="1526" spans="1:1" x14ac:dyDescent="0.25">
      <c r="A1526" t="s">
        <v>635</v>
      </c>
    </row>
    <row r="1527" spans="1:1" x14ac:dyDescent="0.25">
      <c r="A1527" t="s">
        <v>652</v>
      </c>
    </row>
    <row r="1528" spans="1:1" x14ac:dyDescent="0.25">
      <c r="A1528" t="s">
        <v>1053</v>
      </c>
    </row>
    <row r="1529" spans="1:1" x14ac:dyDescent="0.25">
      <c r="A1529" t="s">
        <v>536</v>
      </c>
    </row>
    <row r="1530" spans="1:1" x14ac:dyDescent="0.25">
      <c r="A1530" t="s">
        <v>537</v>
      </c>
    </row>
    <row r="1531" spans="1:1" x14ac:dyDescent="0.25">
      <c r="A1531" t="s">
        <v>659</v>
      </c>
    </row>
    <row r="1532" spans="1:1" x14ac:dyDescent="0.25">
      <c r="A1532" t="s">
        <v>1054</v>
      </c>
    </row>
    <row r="1533" spans="1:1" x14ac:dyDescent="0.25">
      <c r="A1533" t="s">
        <v>1055</v>
      </c>
    </row>
    <row r="1534" spans="1:1" x14ac:dyDescent="0.25">
      <c r="A1534" t="s">
        <v>1056</v>
      </c>
    </row>
    <row r="1535" spans="1:1" x14ac:dyDescent="0.25">
      <c r="A1535" t="s">
        <v>663</v>
      </c>
    </row>
    <row r="1536" spans="1:1" x14ac:dyDescent="0.25">
      <c r="A1536" t="s">
        <v>543</v>
      </c>
    </row>
    <row r="1537" spans="1:1" x14ac:dyDescent="0.25">
      <c r="A1537" t="s">
        <v>544</v>
      </c>
    </row>
    <row r="1538" spans="1:1" x14ac:dyDescent="0.25">
      <c r="A1538" t="s">
        <v>489</v>
      </c>
    </row>
    <row r="1539" spans="1:1" x14ac:dyDescent="0.25">
      <c r="A1539" t="s">
        <v>492</v>
      </c>
    </row>
    <row r="1540" spans="1:1" x14ac:dyDescent="0.25">
      <c r="A1540" t="s">
        <v>493</v>
      </c>
    </row>
    <row r="1541" spans="1:1" x14ac:dyDescent="0.25">
      <c r="A1541" t="s">
        <v>1057</v>
      </c>
    </row>
    <row r="1542" spans="1:1" x14ac:dyDescent="0.25">
      <c r="A1542" t="s">
        <v>478</v>
      </c>
    </row>
    <row r="1543" spans="1:1" x14ac:dyDescent="0.25">
      <c r="A1543" t="s">
        <v>649</v>
      </c>
    </row>
    <row r="1544" spans="1:1" x14ac:dyDescent="0.25">
      <c r="A1544" t="s">
        <v>621</v>
      </c>
    </row>
    <row r="1545" spans="1:1" x14ac:dyDescent="0.25">
      <c r="A1545" t="s">
        <v>531</v>
      </c>
    </row>
    <row r="1546" spans="1:1" x14ac:dyDescent="0.25">
      <c r="A1546" t="s">
        <v>532</v>
      </c>
    </row>
    <row r="1547" spans="1:1" x14ac:dyDescent="0.25">
      <c r="A1547" t="s">
        <v>635</v>
      </c>
    </row>
    <row r="1548" spans="1:1" x14ac:dyDescent="0.25">
      <c r="A1548" t="s">
        <v>652</v>
      </c>
    </row>
    <row r="1549" spans="1:1" x14ac:dyDescent="0.25">
      <c r="A1549" t="s">
        <v>1058</v>
      </c>
    </row>
    <row r="1550" spans="1:1" x14ac:dyDescent="0.25">
      <c r="A1550" t="s">
        <v>536</v>
      </c>
    </row>
    <row r="1551" spans="1:1" x14ac:dyDescent="0.25">
      <c r="A1551" t="s">
        <v>537</v>
      </c>
    </row>
    <row r="1552" spans="1:1" x14ac:dyDescent="0.25">
      <c r="A1552" t="s">
        <v>659</v>
      </c>
    </row>
    <row r="1553" spans="1:1" x14ac:dyDescent="0.25">
      <c r="A1553" t="s">
        <v>1059</v>
      </c>
    </row>
    <row r="1554" spans="1:1" x14ac:dyDescent="0.25">
      <c r="A1554" t="s">
        <v>937</v>
      </c>
    </row>
    <row r="1555" spans="1:1" x14ac:dyDescent="0.25">
      <c r="A1555" t="s">
        <v>938</v>
      </c>
    </row>
    <row r="1556" spans="1:1" x14ac:dyDescent="0.25">
      <c r="A1556" t="s">
        <v>663</v>
      </c>
    </row>
    <row r="1557" spans="1:1" x14ac:dyDescent="0.25">
      <c r="A1557" t="s">
        <v>543</v>
      </c>
    </row>
    <row r="1558" spans="1:1" x14ac:dyDescent="0.25">
      <c r="A1558" t="s">
        <v>544</v>
      </c>
    </row>
    <row r="1559" spans="1:1" x14ac:dyDescent="0.25">
      <c r="A1559" t="s">
        <v>489</v>
      </c>
    </row>
    <row r="1560" spans="1:1" x14ac:dyDescent="0.25">
      <c r="A1560" t="s">
        <v>492</v>
      </c>
    </row>
    <row r="1561" spans="1:1" x14ac:dyDescent="0.25">
      <c r="A1561" t="s">
        <v>493</v>
      </c>
    </row>
    <row r="1562" spans="1:1" x14ac:dyDescent="0.25">
      <c r="A1562" t="s">
        <v>1060</v>
      </c>
    </row>
    <row r="1563" spans="1:1" x14ac:dyDescent="0.25">
      <c r="A1563" t="s">
        <v>478</v>
      </c>
    </row>
    <row r="1564" spans="1:1" x14ac:dyDescent="0.25">
      <c r="A1564" t="s">
        <v>649</v>
      </c>
    </row>
    <row r="1565" spans="1:1" x14ac:dyDescent="0.25">
      <c r="A1565" t="s">
        <v>621</v>
      </c>
    </row>
    <row r="1566" spans="1:1" x14ac:dyDescent="0.25">
      <c r="A1566" t="s">
        <v>531</v>
      </c>
    </row>
    <row r="1567" spans="1:1" x14ac:dyDescent="0.25">
      <c r="A1567" t="s">
        <v>532</v>
      </c>
    </row>
    <row r="1568" spans="1:1" x14ac:dyDescent="0.25">
      <c r="A1568" t="s">
        <v>635</v>
      </c>
    </row>
    <row r="1569" spans="1:1" x14ac:dyDescent="0.25">
      <c r="A1569" t="s">
        <v>652</v>
      </c>
    </row>
    <row r="1570" spans="1:1" x14ac:dyDescent="0.25">
      <c r="A1570" t="s">
        <v>1061</v>
      </c>
    </row>
    <row r="1571" spans="1:1" x14ac:dyDescent="0.25">
      <c r="A1571" t="s">
        <v>536</v>
      </c>
    </row>
    <row r="1572" spans="1:1" x14ac:dyDescent="0.25">
      <c r="A1572" t="s">
        <v>537</v>
      </c>
    </row>
    <row r="1573" spans="1:1" x14ac:dyDescent="0.25">
      <c r="A1573" t="s">
        <v>659</v>
      </c>
    </row>
    <row r="1574" spans="1:1" x14ac:dyDescent="0.25">
      <c r="A1574" t="s">
        <v>1062</v>
      </c>
    </row>
    <row r="1575" spans="1:1" x14ac:dyDescent="0.25">
      <c r="A1575" t="s">
        <v>1063</v>
      </c>
    </row>
    <row r="1576" spans="1:1" x14ac:dyDescent="0.25">
      <c r="A1576" t="s">
        <v>1064</v>
      </c>
    </row>
    <row r="1577" spans="1:1" x14ac:dyDescent="0.25">
      <c r="A1577" t="s">
        <v>663</v>
      </c>
    </row>
    <row r="1578" spans="1:1" x14ac:dyDescent="0.25">
      <c r="A1578" t="s">
        <v>543</v>
      </c>
    </row>
    <row r="1579" spans="1:1" x14ac:dyDescent="0.25">
      <c r="A1579" t="s">
        <v>544</v>
      </c>
    </row>
    <row r="1580" spans="1:1" x14ac:dyDescent="0.25">
      <c r="A1580" t="s">
        <v>489</v>
      </c>
    </row>
    <row r="1581" spans="1:1" x14ac:dyDescent="0.25">
      <c r="A1581" t="s">
        <v>492</v>
      </c>
    </row>
    <row r="1582" spans="1:1" x14ac:dyDescent="0.25">
      <c r="A1582" t="s">
        <v>493</v>
      </c>
    </row>
    <row r="1583" spans="1:1" x14ac:dyDescent="0.25">
      <c r="A1583" t="s">
        <v>1065</v>
      </c>
    </row>
    <row r="1584" spans="1:1" x14ac:dyDescent="0.25">
      <c r="A1584" t="s">
        <v>478</v>
      </c>
    </row>
    <row r="1585" spans="1:1" x14ac:dyDescent="0.25">
      <c r="A1585" t="s">
        <v>1066</v>
      </c>
    </row>
    <row r="1586" spans="1:1" x14ac:dyDescent="0.25">
      <c r="A1586" t="s">
        <v>480</v>
      </c>
    </row>
    <row r="1587" spans="1:1" x14ac:dyDescent="0.25">
      <c r="A1587" t="s">
        <v>1067</v>
      </c>
    </row>
    <row r="1588" spans="1:1" x14ac:dyDescent="0.25">
      <c r="A1588" t="s">
        <v>487</v>
      </c>
    </row>
    <row r="1589" spans="1:1" x14ac:dyDescent="0.25">
      <c r="A1589" t="s">
        <v>531</v>
      </c>
    </row>
    <row r="1590" spans="1:1" x14ac:dyDescent="0.25">
      <c r="A1590" t="s">
        <v>532</v>
      </c>
    </row>
    <row r="1591" spans="1:1" x14ac:dyDescent="0.25">
      <c r="A1591" t="s">
        <v>600</v>
      </c>
    </row>
    <row r="1592" spans="1:1" x14ac:dyDescent="0.25">
      <c r="A1592" t="s">
        <v>665</v>
      </c>
    </row>
    <row r="1593" spans="1:1" x14ac:dyDescent="0.25">
      <c r="A1593" t="s">
        <v>1068</v>
      </c>
    </row>
    <row r="1594" spans="1:1" x14ac:dyDescent="0.25">
      <c r="A1594" t="s">
        <v>625</v>
      </c>
    </row>
    <row r="1595" spans="1:1" x14ac:dyDescent="0.25">
      <c r="A1595" t="s">
        <v>537</v>
      </c>
    </row>
    <row r="1596" spans="1:1" x14ac:dyDescent="0.25">
      <c r="A1596" t="s">
        <v>1069</v>
      </c>
    </row>
    <row r="1597" spans="1:1" x14ac:dyDescent="0.25">
      <c r="A1597" t="s">
        <v>1070</v>
      </c>
    </row>
    <row r="1598" spans="1:1" x14ac:dyDescent="0.25">
      <c r="A1598" t="s">
        <v>1071</v>
      </c>
    </row>
    <row r="1599" spans="1:1" x14ac:dyDescent="0.25">
      <c r="A1599" t="s">
        <v>1072</v>
      </c>
    </row>
    <row r="1600" spans="1:1" x14ac:dyDescent="0.25">
      <c r="A1600" t="s">
        <v>608</v>
      </c>
    </row>
    <row r="1601" spans="1:1" x14ac:dyDescent="0.25">
      <c r="A1601" t="s">
        <v>543</v>
      </c>
    </row>
    <row r="1602" spans="1:1" x14ac:dyDescent="0.25">
      <c r="A1602" t="s">
        <v>544</v>
      </c>
    </row>
    <row r="1603" spans="1:1" x14ac:dyDescent="0.25">
      <c r="A1603" t="s">
        <v>489</v>
      </c>
    </row>
    <row r="1604" spans="1:1" x14ac:dyDescent="0.25">
      <c r="A1604" t="s">
        <v>1073</v>
      </c>
    </row>
    <row r="1605" spans="1:1" x14ac:dyDescent="0.25">
      <c r="A1605" t="s">
        <v>480</v>
      </c>
    </row>
    <row r="1606" spans="1:1" x14ac:dyDescent="0.25">
      <c r="A1606" t="s">
        <v>1074</v>
      </c>
    </row>
    <row r="1607" spans="1:1" x14ac:dyDescent="0.25">
      <c r="A1607" t="s">
        <v>1075</v>
      </c>
    </row>
    <row r="1608" spans="1:1" x14ac:dyDescent="0.25">
      <c r="A1608" t="s">
        <v>1076</v>
      </c>
    </row>
    <row r="1609" spans="1:1" x14ac:dyDescent="0.25">
      <c r="A1609" t="s">
        <v>1077</v>
      </c>
    </row>
    <row r="1610" spans="1:1" x14ac:dyDescent="0.25">
      <c r="A1610" t="s">
        <v>487</v>
      </c>
    </row>
    <row r="1611" spans="1:1" x14ac:dyDescent="0.25">
      <c r="A1611" t="s">
        <v>531</v>
      </c>
    </row>
    <row r="1612" spans="1:1" x14ac:dyDescent="0.25">
      <c r="A1612" t="s">
        <v>532</v>
      </c>
    </row>
    <row r="1613" spans="1:1" x14ac:dyDescent="0.25">
      <c r="A1613" t="s">
        <v>614</v>
      </c>
    </row>
    <row r="1614" spans="1:1" x14ac:dyDescent="0.25">
      <c r="A1614" t="s">
        <v>1078</v>
      </c>
    </row>
    <row r="1615" spans="1:1" x14ac:dyDescent="0.25">
      <c r="A1615" t="s">
        <v>1079</v>
      </c>
    </row>
    <row r="1616" spans="1:1" x14ac:dyDescent="0.25">
      <c r="A1616" t="s">
        <v>1080</v>
      </c>
    </row>
    <row r="1617" spans="1:1" x14ac:dyDescent="0.25">
      <c r="A1617" t="s">
        <v>537</v>
      </c>
    </row>
    <row r="1618" spans="1:1" x14ac:dyDescent="0.25">
      <c r="A1618" t="s">
        <v>1069</v>
      </c>
    </row>
    <row r="1619" spans="1:1" x14ac:dyDescent="0.25">
      <c r="A1619" t="s">
        <v>1081</v>
      </c>
    </row>
    <row r="1620" spans="1:1" x14ac:dyDescent="0.25">
      <c r="A1620" t="s">
        <v>1082</v>
      </c>
    </row>
    <row r="1621" spans="1:1" x14ac:dyDescent="0.25">
      <c r="A1621" t="s">
        <v>1083</v>
      </c>
    </row>
    <row r="1622" spans="1:1" x14ac:dyDescent="0.25">
      <c r="A1622" t="s">
        <v>608</v>
      </c>
    </row>
    <row r="1623" spans="1:1" x14ac:dyDescent="0.25">
      <c r="A1623" t="s">
        <v>543</v>
      </c>
    </row>
    <row r="1624" spans="1:1" x14ac:dyDescent="0.25">
      <c r="A1624" t="s">
        <v>544</v>
      </c>
    </row>
    <row r="1625" spans="1:1" x14ac:dyDescent="0.25">
      <c r="A1625" t="s">
        <v>489</v>
      </c>
    </row>
    <row r="1626" spans="1:1" x14ac:dyDescent="0.25">
      <c r="A1626" t="s">
        <v>1084</v>
      </c>
    </row>
    <row r="1627" spans="1:1" x14ac:dyDescent="0.25">
      <c r="A1627" t="s">
        <v>480</v>
      </c>
    </row>
    <row r="1628" spans="1:1" x14ac:dyDescent="0.25">
      <c r="A1628" t="s">
        <v>1085</v>
      </c>
    </row>
    <row r="1629" spans="1:1" x14ac:dyDescent="0.25">
      <c r="A1629" t="s">
        <v>1086</v>
      </c>
    </row>
    <row r="1630" spans="1:1" x14ac:dyDescent="0.25">
      <c r="A1630" t="s">
        <v>1087</v>
      </c>
    </row>
    <row r="1631" spans="1:1" x14ac:dyDescent="0.25">
      <c r="A1631" t="s">
        <v>1088</v>
      </c>
    </row>
    <row r="1632" spans="1:1" x14ac:dyDescent="0.25">
      <c r="A1632" t="s">
        <v>1089</v>
      </c>
    </row>
    <row r="1633" spans="1:1" x14ac:dyDescent="0.25">
      <c r="A1633" t="s">
        <v>1090</v>
      </c>
    </row>
    <row r="1634" spans="1:1" x14ac:dyDescent="0.25">
      <c r="A1634" t="s">
        <v>1091</v>
      </c>
    </row>
    <row r="1635" spans="1:1" x14ac:dyDescent="0.25">
      <c r="A1635" t="s">
        <v>1092</v>
      </c>
    </row>
    <row r="1636" spans="1:1" x14ac:dyDescent="0.25">
      <c r="A1636" t="s">
        <v>1093</v>
      </c>
    </row>
    <row r="1637" spans="1:1" x14ac:dyDescent="0.25">
      <c r="A1637" t="s">
        <v>487</v>
      </c>
    </row>
    <row r="1638" spans="1:1" x14ac:dyDescent="0.25">
      <c r="A1638" t="s">
        <v>531</v>
      </c>
    </row>
    <row r="1639" spans="1:1" x14ac:dyDescent="0.25">
      <c r="A1639" t="s">
        <v>532</v>
      </c>
    </row>
    <row r="1640" spans="1:1" x14ac:dyDescent="0.25">
      <c r="A1640" t="s">
        <v>622</v>
      </c>
    </row>
    <row r="1641" spans="1:1" x14ac:dyDescent="0.25">
      <c r="A1641" t="s">
        <v>1094</v>
      </c>
    </row>
    <row r="1642" spans="1:1" x14ac:dyDescent="0.25">
      <c r="A1642" t="s">
        <v>1095</v>
      </c>
    </row>
    <row r="1643" spans="1:1" x14ac:dyDescent="0.25">
      <c r="A1643" t="s">
        <v>1096</v>
      </c>
    </row>
    <row r="1644" spans="1:1" x14ac:dyDescent="0.25">
      <c r="A1644" t="s">
        <v>537</v>
      </c>
    </row>
    <row r="1645" spans="1:1" x14ac:dyDescent="0.25">
      <c r="A1645" t="s">
        <v>1069</v>
      </c>
    </row>
    <row r="1646" spans="1:1" x14ac:dyDescent="0.25">
      <c r="A1646" t="s">
        <v>1097</v>
      </c>
    </row>
    <row r="1647" spans="1:1" x14ac:dyDescent="0.25">
      <c r="A1647" t="s">
        <v>1098</v>
      </c>
    </row>
    <row r="1648" spans="1:1" x14ac:dyDescent="0.25">
      <c r="A1648" t="s">
        <v>1099</v>
      </c>
    </row>
    <row r="1649" spans="1:1" x14ac:dyDescent="0.25">
      <c r="A1649" t="s">
        <v>608</v>
      </c>
    </row>
    <row r="1650" spans="1:1" x14ac:dyDescent="0.25">
      <c r="A1650" t="s">
        <v>543</v>
      </c>
    </row>
    <row r="1651" spans="1:1" x14ac:dyDescent="0.25">
      <c r="A1651" t="s">
        <v>544</v>
      </c>
    </row>
    <row r="1652" spans="1:1" x14ac:dyDescent="0.25">
      <c r="A1652" t="s">
        <v>489</v>
      </c>
    </row>
    <row r="1653" spans="1:1" x14ac:dyDescent="0.25">
      <c r="A1653" t="s">
        <v>1100</v>
      </c>
    </row>
    <row r="1654" spans="1:1" x14ac:dyDescent="0.25">
      <c r="A1654" t="s">
        <v>480</v>
      </c>
    </row>
    <row r="1655" spans="1:1" x14ac:dyDescent="0.25">
      <c r="A1655" t="s">
        <v>1101</v>
      </c>
    </row>
    <row r="1656" spans="1:1" x14ac:dyDescent="0.25">
      <c r="A1656" t="s">
        <v>487</v>
      </c>
    </row>
    <row r="1657" spans="1:1" x14ac:dyDescent="0.25">
      <c r="A1657" t="s">
        <v>531</v>
      </c>
    </row>
    <row r="1658" spans="1:1" x14ac:dyDescent="0.25">
      <c r="A1658" t="s">
        <v>532</v>
      </c>
    </row>
    <row r="1659" spans="1:1" x14ac:dyDescent="0.25">
      <c r="A1659" t="s">
        <v>907</v>
      </c>
    </row>
    <row r="1660" spans="1:1" x14ac:dyDescent="0.25">
      <c r="A1660" t="s">
        <v>1102</v>
      </c>
    </row>
    <row r="1661" spans="1:1" x14ac:dyDescent="0.25">
      <c r="A1661" t="s">
        <v>1103</v>
      </c>
    </row>
    <row r="1662" spans="1:1" x14ac:dyDescent="0.25">
      <c r="A1662" t="s">
        <v>1104</v>
      </c>
    </row>
    <row r="1663" spans="1:1" x14ac:dyDescent="0.25">
      <c r="A1663" t="s">
        <v>537</v>
      </c>
    </row>
    <row r="1664" spans="1:1" x14ac:dyDescent="0.25">
      <c r="A1664" t="s">
        <v>1069</v>
      </c>
    </row>
    <row r="1665" spans="1:1" x14ac:dyDescent="0.25">
      <c r="A1665" t="s">
        <v>1105</v>
      </c>
    </row>
    <row r="1666" spans="1:1" x14ac:dyDescent="0.25">
      <c r="A1666" t="s">
        <v>1106</v>
      </c>
    </row>
    <row r="1667" spans="1:1" x14ac:dyDescent="0.25">
      <c r="A1667" t="s">
        <v>1107</v>
      </c>
    </row>
    <row r="1668" spans="1:1" x14ac:dyDescent="0.25">
      <c r="A1668" t="s">
        <v>608</v>
      </c>
    </row>
    <row r="1669" spans="1:1" x14ac:dyDescent="0.25">
      <c r="A1669" t="s">
        <v>543</v>
      </c>
    </row>
    <row r="1670" spans="1:1" x14ac:dyDescent="0.25">
      <c r="A1670" t="s">
        <v>544</v>
      </c>
    </row>
    <row r="1671" spans="1:1" x14ac:dyDescent="0.25">
      <c r="A1671" t="s">
        <v>489</v>
      </c>
    </row>
    <row r="1672" spans="1:1" x14ac:dyDescent="0.25">
      <c r="A1672" t="s">
        <v>1108</v>
      </c>
    </row>
    <row r="1673" spans="1:1" x14ac:dyDescent="0.25">
      <c r="A1673" t="s">
        <v>621</v>
      </c>
    </row>
    <row r="1674" spans="1:1" x14ac:dyDescent="0.25">
      <c r="A1674" t="s">
        <v>531</v>
      </c>
    </row>
    <row r="1675" spans="1:1" x14ac:dyDescent="0.25">
      <c r="A1675" t="s">
        <v>532</v>
      </c>
    </row>
    <row r="1676" spans="1:1" x14ac:dyDescent="0.25">
      <c r="A1676" t="s">
        <v>533</v>
      </c>
    </row>
    <row r="1677" spans="1:1" x14ac:dyDescent="0.25">
      <c r="A1677" t="s">
        <v>1109</v>
      </c>
    </row>
    <row r="1678" spans="1:1" x14ac:dyDescent="0.25">
      <c r="A1678" t="s">
        <v>1110</v>
      </c>
    </row>
    <row r="1679" spans="1:1" x14ac:dyDescent="0.25">
      <c r="A1679" t="s">
        <v>1111</v>
      </c>
    </row>
    <row r="1680" spans="1:1" x14ac:dyDescent="0.25">
      <c r="A1680" t="s">
        <v>537</v>
      </c>
    </row>
    <row r="1681" spans="1:1" x14ac:dyDescent="0.25">
      <c r="A1681" t="s">
        <v>1069</v>
      </c>
    </row>
    <row r="1682" spans="1:1" x14ac:dyDescent="0.25">
      <c r="A1682" t="s">
        <v>1112</v>
      </c>
    </row>
    <row r="1683" spans="1:1" x14ac:dyDescent="0.25">
      <c r="A1683" t="s">
        <v>1113</v>
      </c>
    </row>
    <row r="1684" spans="1:1" x14ac:dyDescent="0.25">
      <c r="A1684" t="s">
        <v>1114</v>
      </c>
    </row>
    <row r="1685" spans="1:1" x14ac:dyDescent="0.25">
      <c r="A1685" t="s">
        <v>608</v>
      </c>
    </row>
    <row r="1686" spans="1:1" x14ac:dyDescent="0.25">
      <c r="A1686" t="s">
        <v>543</v>
      </c>
    </row>
    <row r="1687" spans="1:1" x14ac:dyDescent="0.25">
      <c r="A1687" t="s">
        <v>544</v>
      </c>
    </row>
    <row r="1688" spans="1:1" x14ac:dyDescent="0.25">
      <c r="A1688" t="s">
        <v>489</v>
      </c>
    </row>
    <row r="1689" spans="1:1" x14ac:dyDescent="0.25">
      <c r="A1689" t="s">
        <v>1115</v>
      </c>
    </row>
    <row r="1690" spans="1:1" x14ac:dyDescent="0.25">
      <c r="A1690" t="s">
        <v>480</v>
      </c>
    </row>
    <row r="1691" spans="1:1" x14ac:dyDescent="0.25">
      <c r="A1691" t="s">
        <v>1116</v>
      </c>
    </row>
    <row r="1692" spans="1:1" x14ac:dyDescent="0.25">
      <c r="A1692" t="s">
        <v>487</v>
      </c>
    </row>
    <row r="1693" spans="1:1" x14ac:dyDescent="0.25">
      <c r="A1693" t="s">
        <v>531</v>
      </c>
    </row>
    <row r="1694" spans="1:1" x14ac:dyDescent="0.25">
      <c r="A1694" t="s">
        <v>532</v>
      </c>
    </row>
    <row r="1695" spans="1:1" x14ac:dyDescent="0.25">
      <c r="A1695" t="s">
        <v>1117</v>
      </c>
    </row>
    <row r="1696" spans="1:1" x14ac:dyDescent="0.25">
      <c r="A1696" t="s">
        <v>1118</v>
      </c>
    </row>
    <row r="1697" spans="1:1" x14ac:dyDescent="0.25">
      <c r="A1697" t="s">
        <v>1119</v>
      </c>
    </row>
    <row r="1698" spans="1:1" x14ac:dyDescent="0.25">
      <c r="A1698" t="s">
        <v>603</v>
      </c>
    </row>
    <row r="1699" spans="1:1" x14ac:dyDescent="0.25">
      <c r="A1699" t="s">
        <v>537</v>
      </c>
    </row>
    <row r="1700" spans="1:1" x14ac:dyDescent="0.25">
      <c r="A1700" t="s">
        <v>1069</v>
      </c>
    </row>
    <row r="1701" spans="1:1" x14ac:dyDescent="0.25">
      <c r="A1701" t="s">
        <v>1120</v>
      </c>
    </row>
    <row r="1702" spans="1:1" x14ac:dyDescent="0.25">
      <c r="A1702" t="s">
        <v>1121</v>
      </c>
    </row>
    <row r="1703" spans="1:1" x14ac:dyDescent="0.25">
      <c r="A1703" t="s">
        <v>1122</v>
      </c>
    </row>
    <row r="1704" spans="1:1" x14ac:dyDescent="0.25">
      <c r="A1704" t="s">
        <v>608</v>
      </c>
    </row>
    <row r="1705" spans="1:1" x14ac:dyDescent="0.25">
      <c r="A1705" t="s">
        <v>543</v>
      </c>
    </row>
    <row r="1706" spans="1:1" x14ac:dyDescent="0.25">
      <c r="A1706" t="s">
        <v>544</v>
      </c>
    </row>
    <row r="1707" spans="1:1" x14ac:dyDescent="0.25">
      <c r="A1707" t="s">
        <v>489</v>
      </c>
    </row>
    <row r="1708" spans="1:1" x14ac:dyDescent="0.25">
      <c r="A1708" t="s">
        <v>492</v>
      </c>
    </row>
    <row r="1709" spans="1:1" x14ac:dyDescent="0.25">
      <c r="A1709" t="s">
        <v>493</v>
      </c>
    </row>
    <row r="1710" spans="1:1" x14ac:dyDescent="0.25">
      <c r="A1710" t="s">
        <v>1123</v>
      </c>
    </row>
    <row r="1711" spans="1:1" x14ac:dyDescent="0.25">
      <c r="A1711" t="s">
        <v>478</v>
      </c>
    </row>
    <row r="1712" spans="1:1" x14ac:dyDescent="0.25">
      <c r="A1712" t="s">
        <v>479</v>
      </c>
    </row>
    <row r="1713" spans="1:1" x14ac:dyDescent="0.25">
      <c r="A1713" t="s">
        <v>480</v>
      </c>
    </row>
    <row r="1714" spans="1:1" x14ac:dyDescent="0.25">
      <c r="A1714" t="s">
        <v>1124</v>
      </c>
    </row>
    <row r="1715" spans="1:1" x14ac:dyDescent="0.25">
      <c r="A1715" t="s">
        <v>487</v>
      </c>
    </row>
    <row r="1716" spans="1:1" x14ac:dyDescent="0.25">
      <c r="A1716" t="s">
        <v>488</v>
      </c>
    </row>
    <row r="1717" spans="1:1" x14ac:dyDescent="0.25">
      <c r="A1717" t="s">
        <v>489</v>
      </c>
    </row>
    <row r="1718" spans="1:1" x14ac:dyDescent="0.25">
      <c r="A1718" t="s">
        <v>1125</v>
      </c>
    </row>
    <row r="1719" spans="1:1" x14ac:dyDescent="0.25">
      <c r="A1719" t="s">
        <v>480</v>
      </c>
    </row>
    <row r="1720" spans="1:1" x14ac:dyDescent="0.25">
      <c r="A1720" t="s">
        <v>1126</v>
      </c>
    </row>
    <row r="1721" spans="1:1" x14ac:dyDescent="0.25">
      <c r="A1721" t="s">
        <v>1127</v>
      </c>
    </row>
    <row r="1722" spans="1:1" x14ac:dyDescent="0.25">
      <c r="A1722" t="s">
        <v>487</v>
      </c>
    </row>
    <row r="1723" spans="1:1" x14ac:dyDescent="0.25">
      <c r="A1723" t="s">
        <v>531</v>
      </c>
    </row>
    <row r="1724" spans="1:1" x14ac:dyDescent="0.25">
      <c r="A1724" t="s">
        <v>532</v>
      </c>
    </row>
    <row r="1725" spans="1:1" x14ac:dyDescent="0.25">
      <c r="A1725" t="s">
        <v>600</v>
      </c>
    </row>
    <row r="1726" spans="1:1" x14ac:dyDescent="0.25">
      <c r="A1726" t="s">
        <v>1128</v>
      </c>
    </row>
    <row r="1727" spans="1:1" x14ac:dyDescent="0.25">
      <c r="A1727" t="s">
        <v>1129</v>
      </c>
    </row>
    <row r="1728" spans="1:1" x14ac:dyDescent="0.25">
      <c r="A1728" t="s">
        <v>582</v>
      </c>
    </row>
    <row r="1729" spans="1:1" x14ac:dyDescent="0.25">
      <c r="A1729" t="s">
        <v>537</v>
      </c>
    </row>
    <row r="1730" spans="1:1" x14ac:dyDescent="0.25">
      <c r="A1730" t="s">
        <v>1069</v>
      </c>
    </row>
    <row r="1731" spans="1:1" x14ac:dyDescent="0.25">
      <c r="A1731" t="s">
        <v>1130</v>
      </c>
    </row>
    <row r="1732" spans="1:1" x14ac:dyDescent="0.25">
      <c r="A1732" t="s">
        <v>1131</v>
      </c>
    </row>
    <row r="1733" spans="1:1" x14ac:dyDescent="0.25">
      <c r="A1733" t="s">
        <v>1132</v>
      </c>
    </row>
    <row r="1734" spans="1:1" x14ac:dyDescent="0.25">
      <c r="A1734" t="s">
        <v>608</v>
      </c>
    </row>
    <row r="1735" spans="1:1" x14ac:dyDescent="0.25">
      <c r="A1735" t="s">
        <v>543</v>
      </c>
    </row>
    <row r="1736" spans="1:1" x14ac:dyDescent="0.25">
      <c r="A1736" t="s">
        <v>544</v>
      </c>
    </row>
    <row r="1737" spans="1:1" x14ac:dyDescent="0.25">
      <c r="A1737" t="s">
        <v>489</v>
      </c>
    </row>
    <row r="1738" spans="1:1" x14ac:dyDescent="0.25">
      <c r="A1738" t="s">
        <v>492</v>
      </c>
    </row>
    <row r="1739" spans="1:1" x14ac:dyDescent="0.25">
      <c r="A1739" t="s">
        <v>493</v>
      </c>
    </row>
    <row r="1740" spans="1:1" x14ac:dyDescent="0.25">
      <c r="A1740" t="s">
        <v>1133</v>
      </c>
    </row>
    <row r="1741" spans="1:1" x14ac:dyDescent="0.25">
      <c r="A1741" t="s">
        <v>478</v>
      </c>
    </row>
    <row r="1742" spans="1:1" x14ac:dyDescent="0.25">
      <c r="A1742" t="s">
        <v>1134</v>
      </c>
    </row>
    <row r="1743" spans="1:1" x14ac:dyDescent="0.25">
      <c r="A1743" t="s">
        <v>621</v>
      </c>
    </row>
    <row r="1744" spans="1:1" x14ac:dyDescent="0.25">
      <c r="A1744" t="s">
        <v>531</v>
      </c>
    </row>
    <row r="1745" spans="1:1" x14ac:dyDescent="0.25">
      <c r="A1745" t="s">
        <v>532</v>
      </c>
    </row>
    <row r="1746" spans="1:1" x14ac:dyDescent="0.25">
      <c r="A1746" t="s">
        <v>600</v>
      </c>
    </row>
    <row r="1747" spans="1:1" x14ac:dyDescent="0.25">
      <c r="A1747" t="s">
        <v>1135</v>
      </c>
    </row>
    <row r="1748" spans="1:1" x14ac:dyDescent="0.25">
      <c r="A1748" t="s">
        <v>1136</v>
      </c>
    </row>
    <row r="1749" spans="1:1" x14ac:dyDescent="0.25">
      <c r="A1749" t="s">
        <v>617</v>
      </c>
    </row>
    <row r="1750" spans="1:1" x14ac:dyDescent="0.25">
      <c r="A1750" t="s">
        <v>537</v>
      </c>
    </row>
    <row r="1751" spans="1:1" x14ac:dyDescent="0.25">
      <c r="A1751" t="s">
        <v>1069</v>
      </c>
    </row>
    <row r="1752" spans="1:1" x14ac:dyDescent="0.25">
      <c r="A1752" t="s">
        <v>1137</v>
      </c>
    </row>
    <row r="1753" spans="1:1" x14ac:dyDescent="0.25">
      <c r="A1753" t="s">
        <v>1138</v>
      </c>
    </row>
    <row r="1754" spans="1:1" x14ac:dyDescent="0.25">
      <c r="A1754" t="s">
        <v>1139</v>
      </c>
    </row>
    <row r="1755" spans="1:1" x14ac:dyDescent="0.25">
      <c r="A1755" t="s">
        <v>608</v>
      </c>
    </row>
    <row r="1756" spans="1:1" x14ac:dyDescent="0.25">
      <c r="A1756" t="s">
        <v>543</v>
      </c>
    </row>
    <row r="1757" spans="1:1" x14ac:dyDescent="0.25">
      <c r="A1757" t="s">
        <v>544</v>
      </c>
    </row>
    <row r="1758" spans="1:1" x14ac:dyDescent="0.25">
      <c r="A1758" t="s">
        <v>489</v>
      </c>
    </row>
    <row r="1759" spans="1:1" x14ac:dyDescent="0.25">
      <c r="A1759" t="s">
        <v>492</v>
      </c>
    </row>
    <row r="1760" spans="1:1" x14ac:dyDescent="0.25">
      <c r="A1760" t="s">
        <v>493</v>
      </c>
    </row>
    <row r="1761" spans="1:1" x14ac:dyDescent="0.25">
      <c r="A1761" t="s">
        <v>1140</v>
      </c>
    </row>
    <row r="1762" spans="1:1" x14ac:dyDescent="0.25">
      <c r="A1762" t="s">
        <v>478</v>
      </c>
    </row>
    <row r="1763" spans="1:1" x14ac:dyDescent="0.25">
      <c r="A1763" t="s">
        <v>479</v>
      </c>
    </row>
    <row r="1764" spans="1:1" x14ac:dyDescent="0.25">
      <c r="A1764" t="s">
        <v>480</v>
      </c>
    </row>
    <row r="1765" spans="1:1" x14ac:dyDescent="0.25">
      <c r="A1765" t="s">
        <v>1141</v>
      </c>
    </row>
    <row r="1766" spans="1:1" x14ac:dyDescent="0.25">
      <c r="A1766" t="s">
        <v>1142</v>
      </c>
    </row>
    <row r="1767" spans="1:1" x14ac:dyDescent="0.25">
      <c r="A1767" t="s">
        <v>1143</v>
      </c>
    </row>
    <row r="1768" spans="1:1" x14ac:dyDescent="0.25">
      <c r="A1768" t="s">
        <v>1144</v>
      </c>
    </row>
    <row r="1769" spans="1:1" x14ac:dyDescent="0.25">
      <c r="A1769" t="s">
        <v>1145</v>
      </c>
    </row>
    <row r="1770" spans="1:1" x14ac:dyDescent="0.25">
      <c r="A1770" t="s">
        <v>487</v>
      </c>
    </row>
    <row r="1771" spans="1:1" x14ac:dyDescent="0.25">
      <c r="A1771" t="s">
        <v>488</v>
      </c>
    </row>
    <row r="1772" spans="1:1" x14ac:dyDescent="0.25">
      <c r="A1772" t="s">
        <v>489</v>
      </c>
    </row>
    <row r="1773" spans="1:1" x14ac:dyDescent="0.25">
      <c r="A1773" t="s">
        <v>1146</v>
      </c>
    </row>
    <row r="1774" spans="1:1" x14ac:dyDescent="0.25">
      <c r="A1774" t="s">
        <v>480</v>
      </c>
    </row>
    <row r="1775" spans="1:1" x14ac:dyDescent="0.25">
      <c r="A1775" t="s">
        <v>1147</v>
      </c>
    </row>
    <row r="1776" spans="1:1" x14ac:dyDescent="0.25">
      <c r="A1776" t="s">
        <v>487</v>
      </c>
    </row>
    <row r="1777" spans="1:1" x14ac:dyDescent="0.25">
      <c r="A1777" t="s">
        <v>531</v>
      </c>
    </row>
    <row r="1778" spans="1:1" x14ac:dyDescent="0.25">
      <c r="A1778" t="s">
        <v>532</v>
      </c>
    </row>
    <row r="1779" spans="1:1" x14ac:dyDescent="0.25">
      <c r="A1779" t="s">
        <v>1148</v>
      </c>
    </row>
    <row r="1780" spans="1:1" x14ac:dyDescent="0.25">
      <c r="A1780" t="s">
        <v>1149</v>
      </c>
    </row>
    <row r="1781" spans="1:1" x14ac:dyDescent="0.25">
      <c r="A1781" t="s">
        <v>644</v>
      </c>
    </row>
    <row r="1782" spans="1:1" x14ac:dyDescent="0.25">
      <c r="A1782" t="s">
        <v>536</v>
      </c>
    </row>
    <row r="1783" spans="1:1" x14ac:dyDescent="0.25">
      <c r="A1783" t="s">
        <v>537</v>
      </c>
    </row>
    <row r="1784" spans="1:1" x14ac:dyDescent="0.25">
      <c r="A1784" t="s">
        <v>805</v>
      </c>
    </row>
    <row r="1785" spans="1:1" x14ac:dyDescent="0.25">
      <c r="A1785" t="s">
        <v>806</v>
      </c>
    </row>
    <row r="1786" spans="1:1" x14ac:dyDescent="0.25">
      <c r="A1786" t="s">
        <v>1150</v>
      </c>
    </row>
    <row r="1787" spans="1:1" x14ac:dyDescent="0.25">
      <c r="A1787" t="s">
        <v>1151</v>
      </c>
    </row>
    <row r="1788" spans="1:1" x14ac:dyDescent="0.25">
      <c r="A1788" t="s">
        <v>809</v>
      </c>
    </row>
    <row r="1789" spans="1:1" x14ac:dyDescent="0.25">
      <c r="A1789" t="s">
        <v>543</v>
      </c>
    </row>
    <row r="1790" spans="1:1" x14ac:dyDescent="0.25">
      <c r="A1790" t="s">
        <v>544</v>
      </c>
    </row>
    <row r="1791" spans="1:1" x14ac:dyDescent="0.25">
      <c r="A1791" t="s">
        <v>489</v>
      </c>
    </row>
    <row r="1792" spans="1:1" x14ac:dyDescent="0.25">
      <c r="A1792" t="s">
        <v>1152</v>
      </c>
    </row>
    <row r="1793" spans="1:1" x14ac:dyDescent="0.25">
      <c r="A1793" t="s">
        <v>480</v>
      </c>
    </row>
    <row r="1794" spans="1:1" x14ac:dyDescent="0.25">
      <c r="A1794" t="s">
        <v>1153</v>
      </c>
    </row>
    <row r="1795" spans="1:1" x14ac:dyDescent="0.25">
      <c r="A1795" t="s">
        <v>487</v>
      </c>
    </row>
    <row r="1796" spans="1:1" x14ac:dyDescent="0.25">
      <c r="A1796" t="s">
        <v>488</v>
      </c>
    </row>
    <row r="1797" spans="1:1" x14ac:dyDescent="0.25">
      <c r="A1797" t="s">
        <v>489</v>
      </c>
    </row>
    <row r="1798" spans="1:1" x14ac:dyDescent="0.25">
      <c r="A1798" t="s">
        <v>1154</v>
      </c>
    </row>
    <row r="1799" spans="1:1" x14ac:dyDescent="0.25">
      <c r="A1799" t="s">
        <v>480</v>
      </c>
    </row>
    <row r="1800" spans="1:1" x14ac:dyDescent="0.25">
      <c r="A1800" t="s">
        <v>1155</v>
      </c>
    </row>
    <row r="1801" spans="1:1" x14ac:dyDescent="0.25">
      <c r="A1801" t="s">
        <v>487</v>
      </c>
    </row>
    <row r="1802" spans="1:1" x14ac:dyDescent="0.25">
      <c r="A1802" t="s">
        <v>488</v>
      </c>
    </row>
    <row r="1803" spans="1:1" x14ac:dyDescent="0.25">
      <c r="A1803" t="s">
        <v>489</v>
      </c>
    </row>
    <row r="1804" spans="1:1" x14ac:dyDescent="0.25">
      <c r="A1804" t="s">
        <v>1156</v>
      </c>
    </row>
    <row r="1805" spans="1:1" x14ac:dyDescent="0.25">
      <c r="A1805" t="s">
        <v>480</v>
      </c>
    </row>
    <row r="1806" spans="1:1" x14ac:dyDescent="0.25">
      <c r="A1806" t="s">
        <v>1157</v>
      </c>
    </row>
    <row r="1807" spans="1:1" x14ac:dyDescent="0.25">
      <c r="A1807" t="s">
        <v>487</v>
      </c>
    </row>
    <row r="1808" spans="1:1" x14ac:dyDescent="0.25">
      <c r="A1808" t="s">
        <v>488</v>
      </c>
    </row>
    <row r="1809" spans="1:1" x14ac:dyDescent="0.25">
      <c r="A1809" t="s">
        <v>489</v>
      </c>
    </row>
    <row r="1810" spans="1:1" x14ac:dyDescent="0.25">
      <c r="A1810" t="s">
        <v>1158</v>
      </c>
    </row>
    <row r="1811" spans="1:1" x14ac:dyDescent="0.25">
      <c r="A1811" t="s">
        <v>480</v>
      </c>
    </row>
    <row r="1812" spans="1:1" x14ac:dyDescent="0.25">
      <c r="A1812" t="s">
        <v>1159</v>
      </c>
    </row>
    <row r="1813" spans="1:1" x14ac:dyDescent="0.25">
      <c r="A1813" t="s">
        <v>487</v>
      </c>
    </row>
    <row r="1814" spans="1:1" x14ac:dyDescent="0.25">
      <c r="A1814" t="s">
        <v>488</v>
      </c>
    </row>
    <row r="1815" spans="1:1" x14ac:dyDescent="0.25">
      <c r="A1815" t="s">
        <v>489</v>
      </c>
    </row>
    <row r="1816" spans="1:1" x14ac:dyDescent="0.25">
      <c r="A1816" t="s">
        <v>1160</v>
      </c>
    </row>
    <row r="1817" spans="1:1" x14ac:dyDescent="0.25">
      <c r="A1817" t="s">
        <v>480</v>
      </c>
    </row>
    <row r="1818" spans="1:1" x14ac:dyDescent="0.25">
      <c r="A1818" t="s">
        <v>1161</v>
      </c>
    </row>
    <row r="1819" spans="1:1" x14ac:dyDescent="0.25">
      <c r="A1819" t="s">
        <v>487</v>
      </c>
    </row>
    <row r="1820" spans="1:1" x14ac:dyDescent="0.25">
      <c r="A1820" t="s">
        <v>488</v>
      </c>
    </row>
    <row r="1821" spans="1:1" x14ac:dyDescent="0.25">
      <c r="A1821" t="s">
        <v>489</v>
      </c>
    </row>
    <row r="1822" spans="1:1" x14ac:dyDescent="0.25">
      <c r="A1822" t="s">
        <v>1162</v>
      </c>
    </row>
    <row r="1823" spans="1:1" x14ac:dyDescent="0.25">
      <c r="A1823" t="s">
        <v>480</v>
      </c>
    </row>
    <row r="1824" spans="1:1" x14ac:dyDescent="0.25">
      <c r="A1824" t="s">
        <v>1163</v>
      </c>
    </row>
    <row r="1825" spans="1:1" x14ac:dyDescent="0.25">
      <c r="A1825" t="s">
        <v>487</v>
      </c>
    </row>
    <row r="1826" spans="1:1" x14ac:dyDescent="0.25">
      <c r="A1826" t="s">
        <v>488</v>
      </c>
    </row>
    <row r="1827" spans="1:1" x14ac:dyDescent="0.25">
      <c r="A1827" t="s">
        <v>489</v>
      </c>
    </row>
    <row r="1828" spans="1:1" x14ac:dyDescent="0.25">
      <c r="A1828" t="s">
        <v>1164</v>
      </c>
    </row>
    <row r="1829" spans="1:1" x14ac:dyDescent="0.25">
      <c r="A1829" t="s">
        <v>480</v>
      </c>
    </row>
    <row r="1830" spans="1:1" x14ac:dyDescent="0.25">
      <c r="A1830" t="s">
        <v>1165</v>
      </c>
    </row>
    <row r="1831" spans="1:1" x14ac:dyDescent="0.25">
      <c r="A1831" t="s">
        <v>487</v>
      </c>
    </row>
    <row r="1832" spans="1:1" x14ac:dyDescent="0.25">
      <c r="A1832" t="s">
        <v>488</v>
      </c>
    </row>
    <row r="1833" spans="1:1" x14ac:dyDescent="0.25">
      <c r="A1833" t="s">
        <v>489</v>
      </c>
    </row>
    <row r="1834" spans="1:1" x14ac:dyDescent="0.25">
      <c r="A1834" t="s">
        <v>1166</v>
      </c>
    </row>
    <row r="1835" spans="1:1" x14ac:dyDescent="0.25">
      <c r="A1835" t="s">
        <v>480</v>
      </c>
    </row>
    <row r="1836" spans="1:1" x14ac:dyDescent="0.25">
      <c r="A1836" t="s">
        <v>1167</v>
      </c>
    </row>
    <row r="1837" spans="1:1" x14ac:dyDescent="0.25">
      <c r="A1837" t="s">
        <v>487</v>
      </c>
    </row>
    <row r="1838" spans="1:1" x14ac:dyDescent="0.25">
      <c r="A1838" t="s">
        <v>488</v>
      </c>
    </row>
    <row r="1839" spans="1:1" x14ac:dyDescent="0.25">
      <c r="A1839" t="s">
        <v>489</v>
      </c>
    </row>
    <row r="1840" spans="1:1" x14ac:dyDescent="0.25">
      <c r="A1840" t="s">
        <v>1168</v>
      </c>
    </row>
    <row r="1841" spans="1:1" x14ac:dyDescent="0.25">
      <c r="A1841" t="s">
        <v>480</v>
      </c>
    </row>
    <row r="1842" spans="1:1" x14ac:dyDescent="0.25">
      <c r="A1842" t="s">
        <v>1169</v>
      </c>
    </row>
    <row r="1843" spans="1:1" x14ac:dyDescent="0.25">
      <c r="A1843" t="s">
        <v>487</v>
      </c>
    </row>
    <row r="1844" spans="1:1" x14ac:dyDescent="0.25">
      <c r="A1844" t="s">
        <v>488</v>
      </c>
    </row>
    <row r="1845" spans="1:1" x14ac:dyDescent="0.25">
      <c r="A1845" t="s">
        <v>489</v>
      </c>
    </row>
    <row r="1846" spans="1:1" x14ac:dyDescent="0.25">
      <c r="A1846" t="s">
        <v>1170</v>
      </c>
    </row>
    <row r="1847" spans="1:1" x14ac:dyDescent="0.25">
      <c r="A1847" t="s">
        <v>480</v>
      </c>
    </row>
    <row r="1848" spans="1:1" x14ac:dyDescent="0.25">
      <c r="A1848" t="s">
        <v>1171</v>
      </c>
    </row>
    <row r="1849" spans="1:1" x14ac:dyDescent="0.25">
      <c r="A1849" t="s">
        <v>487</v>
      </c>
    </row>
    <row r="1850" spans="1:1" x14ac:dyDescent="0.25">
      <c r="A1850" t="s">
        <v>488</v>
      </c>
    </row>
    <row r="1851" spans="1:1" x14ac:dyDescent="0.25">
      <c r="A1851" t="s">
        <v>489</v>
      </c>
    </row>
    <row r="1852" spans="1:1" x14ac:dyDescent="0.25">
      <c r="A1852" t="s">
        <v>1172</v>
      </c>
    </row>
    <row r="1853" spans="1:1" x14ac:dyDescent="0.25">
      <c r="A1853" t="s">
        <v>480</v>
      </c>
    </row>
    <row r="1854" spans="1:1" x14ac:dyDescent="0.25">
      <c r="A1854" t="s">
        <v>1173</v>
      </c>
    </row>
    <row r="1855" spans="1:1" x14ac:dyDescent="0.25">
      <c r="A1855" t="s">
        <v>487</v>
      </c>
    </row>
    <row r="1856" spans="1:1" x14ac:dyDescent="0.25">
      <c r="A1856" t="s">
        <v>488</v>
      </c>
    </row>
    <row r="1857" spans="1:1" x14ac:dyDescent="0.25">
      <c r="A1857" t="s">
        <v>489</v>
      </c>
    </row>
    <row r="1858" spans="1:1" x14ac:dyDescent="0.25">
      <c r="A1858" t="s">
        <v>1174</v>
      </c>
    </row>
    <row r="1859" spans="1:1" x14ac:dyDescent="0.25">
      <c r="A1859" t="s">
        <v>480</v>
      </c>
    </row>
    <row r="1860" spans="1:1" x14ac:dyDescent="0.25">
      <c r="A1860" t="s">
        <v>1175</v>
      </c>
    </row>
    <row r="1861" spans="1:1" x14ac:dyDescent="0.25">
      <c r="A1861" t="s">
        <v>487</v>
      </c>
    </row>
    <row r="1862" spans="1:1" x14ac:dyDescent="0.25">
      <c r="A1862" t="s">
        <v>488</v>
      </c>
    </row>
    <row r="1863" spans="1:1" x14ac:dyDescent="0.25">
      <c r="A1863" t="s">
        <v>489</v>
      </c>
    </row>
    <row r="1864" spans="1:1" x14ac:dyDescent="0.25">
      <c r="A1864" t="s">
        <v>1176</v>
      </c>
    </row>
    <row r="1865" spans="1:1" x14ac:dyDescent="0.25">
      <c r="A1865" t="s">
        <v>480</v>
      </c>
    </row>
    <row r="1866" spans="1:1" x14ac:dyDescent="0.25">
      <c r="A1866" t="s">
        <v>1177</v>
      </c>
    </row>
    <row r="1867" spans="1:1" x14ac:dyDescent="0.25">
      <c r="A1867" t="s">
        <v>487</v>
      </c>
    </row>
    <row r="1868" spans="1:1" x14ac:dyDescent="0.25">
      <c r="A1868" t="s">
        <v>488</v>
      </c>
    </row>
    <row r="1869" spans="1:1" x14ac:dyDescent="0.25">
      <c r="A1869" t="s">
        <v>489</v>
      </c>
    </row>
    <row r="1870" spans="1:1" x14ac:dyDescent="0.25">
      <c r="A1870" t="s">
        <v>1178</v>
      </c>
    </row>
    <row r="1871" spans="1:1" x14ac:dyDescent="0.25">
      <c r="A1871" t="s">
        <v>480</v>
      </c>
    </row>
    <row r="1872" spans="1:1" x14ac:dyDescent="0.25">
      <c r="A1872" t="s">
        <v>1179</v>
      </c>
    </row>
    <row r="1873" spans="1:1" x14ac:dyDescent="0.25">
      <c r="A1873" t="s">
        <v>487</v>
      </c>
    </row>
    <row r="1874" spans="1:1" x14ac:dyDescent="0.25">
      <c r="A1874" t="s">
        <v>488</v>
      </c>
    </row>
    <row r="1875" spans="1:1" x14ac:dyDescent="0.25">
      <c r="A1875" t="s">
        <v>489</v>
      </c>
    </row>
    <row r="1876" spans="1:1" x14ac:dyDescent="0.25">
      <c r="A1876" t="s">
        <v>1180</v>
      </c>
    </row>
    <row r="1877" spans="1:1" x14ac:dyDescent="0.25">
      <c r="A1877" t="s">
        <v>480</v>
      </c>
    </row>
    <row r="1878" spans="1:1" x14ac:dyDescent="0.25">
      <c r="A1878" t="s">
        <v>1181</v>
      </c>
    </row>
    <row r="1879" spans="1:1" x14ac:dyDescent="0.25">
      <c r="A1879" t="s">
        <v>487</v>
      </c>
    </row>
    <row r="1880" spans="1:1" x14ac:dyDescent="0.25">
      <c r="A1880" t="s">
        <v>488</v>
      </c>
    </row>
    <row r="1881" spans="1:1" x14ac:dyDescent="0.25">
      <c r="A1881" t="s">
        <v>489</v>
      </c>
    </row>
    <row r="1882" spans="1:1" x14ac:dyDescent="0.25">
      <c r="A1882" t="s">
        <v>1182</v>
      </c>
    </row>
    <row r="1883" spans="1:1" x14ac:dyDescent="0.25">
      <c r="A1883" t="s">
        <v>480</v>
      </c>
    </row>
    <row r="1884" spans="1:1" x14ac:dyDescent="0.25">
      <c r="A1884" t="s">
        <v>1183</v>
      </c>
    </row>
    <row r="1885" spans="1:1" x14ac:dyDescent="0.25">
      <c r="A1885" t="s">
        <v>487</v>
      </c>
    </row>
    <row r="1886" spans="1:1" x14ac:dyDescent="0.25">
      <c r="A1886" t="s">
        <v>488</v>
      </c>
    </row>
    <row r="1887" spans="1:1" x14ac:dyDescent="0.25">
      <c r="A1887" t="s">
        <v>489</v>
      </c>
    </row>
    <row r="1888" spans="1:1" x14ac:dyDescent="0.25">
      <c r="A1888" t="s">
        <v>1184</v>
      </c>
    </row>
    <row r="1889" spans="1:1" x14ac:dyDescent="0.25">
      <c r="A1889" t="s">
        <v>480</v>
      </c>
    </row>
    <row r="1890" spans="1:1" x14ac:dyDescent="0.25">
      <c r="A1890" t="s">
        <v>1185</v>
      </c>
    </row>
    <row r="1891" spans="1:1" x14ac:dyDescent="0.25">
      <c r="A1891" t="s">
        <v>487</v>
      </c>
    </row>
    <row r="1892" spans="1:1" x14ac:dyDescent="0.25">
      <c r="A1892" t="s">
        <v>531</v>
      </c>
    </row>
    <row r="1893" spans="1:1" x14ac:dyDescent="0.25">
      <c r="A1893" t="s">
        <v>532</v>
      </c>
    </row>
    <row r="1894" spans="1:1" x14ac:dyDescent="0.25">
      <c r="A1894" t="s">
        <v>1186</v>
      </c>
    </row>
    <row r="1895" spans="1:1" x14ac:dyDescent="0.25">
      <c r="A1895" t="s">
        <v>1187</v>
      </c>
    </row>
    <row r="1896" spans="1:1" x14ac:dyDescent="0.25">
      <c r="A1896" t="s">
        <v>644</v>
      </c>
    </row>
    <row r="1897" spans="1:1" x14ac:dyDescent="0.25">
      <c r="A1897" t="s">
        <v>536</v>
      </c>
    </row>
    <row r="1898" spans="1:1" x14ac:dyDescent="0.25">
      <c r="A1898" t="s">
        <v>537</v>
      </c>
    </row>
    <row r="1899" spans="1:1" x14ac:dyDescent="0.25">
      <c r="A1899" t="s">
        <v>805</v>
      </c>
    </row>
    <row r="1900" spans="1:1" x14ac:dyDescent="0.25">
      <c r="A1900" t="s">
        <v>806</v>
      </c>
    </row>
    <row r="1901" spans="1:1" x14ac:dyDescent="0.25">
      <c r="A1901" t="s">
        <v>1188</v>
      </c>
    </row>
    <row r="1902" spans="1:1" x14ac:dyDescent="0.25">
      <c r="A1902" t="s">
        <v>1189</v>
      </c>
    </row>
    <row r="1903" spans="1:1" x14ac:dyDescent="0.25">
      <c r="A1903" t="s">
        <v>809</v>
      </c>
    </row>
    <row r="1904" spans="1:1" x14ac:dyDescent="0.25">
      <c r="A1904" t="s">
        <v>543</v>
      </c>
    </row>
    <row r="1905" spans="1:1" x14ac:dyDescent="0.25">
      <c r="A1905" t="s">
        <v>544</v>
      </c>
    </row>
    <row r="1906" spans="1:1" x14ac:dyDescent="0.25">
      <c r="A1906" t="s">
        <v>489</v>
      </c>
    </row>
    <row r="1907" spans="1:1" x14ac:dyDescent="0.25">
      <c r="A1907" t="s">
        <v>1190</v>
      </c>
    </row>
    <row r="1908" spans="1:1" x14ac:dyDescent="0.25">
      <c r="A1908" t="s">
        <v>480</v>
      </c>
    </row>
    <row r="1909" spans="1:1" x14ac:dyDescent="0.25">
      <c r="A1909" t="s">
        <v>1191</v>
      </c>
    </row>
    <row r="1910" spans="1:1" x14ac:dyDescent="0.25">
      <c r="A1910" t="s">
        <v>487</v>
      </c>
    </row>
    <row r="1911" spans="1:1" x14ac:dyDescent="0.25">
      <c r="A1911" t="s">
        <v>531</v>
      </c>
    </row>
    <row r="1912" spans="1:1" x14ac:dyDescent="0.25">
      <c r="A1912" t="s">
        <v>532</v>
      </c>
    </row>
    <row r="1913" spans="1:1" x14ac:dyDescent="0.25">
      <c r="A1913" t="s">
        <v>1192</v>
      </c>
    </row>
    <row r="1914" spans="1:1" x14ac:dyDescent="0.25">
      <c r="A1914" t="s">
        <v>1193</v>
      </c>
    </row>
    <row r="1915" spans="1:1" x14ac:dyDescent="0.25">
      <c r="A1915" t="s">
        <v>644</v>
      </c>
    </row>
    <row r="1916" spans="1:1" x14ac:dyDescent="0.25">
      <c r="A1916" t="s">
        <v>536</v>
      </c>
    </row>
    <row r="1917" spans="1:1" x14ac:dyDescent="0.25">
      <c r="A1917" t="s">
        <v>537</v>
      </c>
    </row>
    <row r="1918" spans="1:1" x14ac:dyDescent="0.25">
      <c r="A1918" t="s">
        <v>805</v>
      </c>
    </row>
    <row r="1919" spans="1:1" x14ac:dyDescent="0.25">
      <c r="A1919" t="s">
        <v>806</v>
      </c>
    </row>
    <row r="1920" spans="1:1" x14ac:dyDescent="0.25">
      <c r="A1920" t="s">
        <v>1194</v>
      </c>
    </row>
    <row r="1921" spans="1:1" x14ac:dyDescent="0.25">
      <c r="A1921" t="s">
        <v>1195</v>
      </c>
    </row>
    <row r="1922" spans="1:1" x14ac:dyDescent="0.25">
      <c r="A1922" t="s">
        <v>809</v>
      </c>
    </row>
    <row r="1923" spans="1:1" x14ac:dyDescent="0.25">
      <c r="A1923" t="s">
        <v>543</v>
      </c>
    </row>
    <row r="1924" spans="1:1" x14ac:dyDescent="0.25">
      <c r="A1924" t="s">
        <v>544</v>
      </c>
    </row>
    <row r="1925" spans="1:1" x14ac:dyDescent="0.25">
      <c r="A1925" t="s">
        <v>489</v>
      </c>
    </row>
    <row r="1926" spans="1:1" x14ac:dyDescent="0.25">
      <c r="A1926" t="s">
        <v>1196</v>
      </c>
    </row>
    <row r="1927" spans="1:1" x14ac:dyDescent="0.25">
      <c r="A1927" t="s">
        <v>480</v>
      </c>
    </row>
    <row r="1928" spans="1:1" x14ac:dyDescent="0.25">
      <c r="A1928" t="s">
        <v>1197</v>
      </c>
    </row>
    <row r="1929" spans="1:1" x14ac:dyDescent="0.25">
      <c r="A1929" t="s">
        <v>487</v>
      </c>
    </row>
    <row r="1930" spans="1:1" x14ac:dyDescent="0.25">
      <c r="A1930" t="s">
        <v>531</v>
      </c>
    </row>
    <row r="1931" spans="1:1" x14ac:dyDescent="0.25">
      <c r="A1931" t="s">
        <v>532</v>
      </c>
    </row>
    <row r="1932" spans="1:1" x14ac:dyDescent="0.25">
      <c r="A1932" t="s">
        <v>1198</v>
      </c>
    </row>
    <row r="1933" spans="1:1" x14ac:dyDescent="0.25">
      <c r="A1933" t="s">
        <v>1199</v>
      </c>
    </row>
    <row r="1934" spans="1:1" x14ac:dyDescent="0.25">
      <c r="A1934" t="s">
        <v>644</v>
      </c>
    </row>
    <row r="1935" spans="1:1" x14ac:dyDescent="0.25">
      <c r="A1935" t="s">
        <v>536</v>
      </c>
    </row>
    <row r="1936" spans="1:1" x14ac:dyDescent="0.25">
      <c r="A1936" t="s">
        <v>537</v>
      </c>
    </row>
    <row r="1937" spans="1:1" x14ac:dyDescent="0.25">
      <c r="A1937" t="s">
        <v>805</v>
      </c>
    </row>
    <row r="1938" spans="1:1" x14ac:dyDescent="0.25">
      <c r="A1938" t="s">
        <v>806</v>
      </c>
    </row>
    <row r="1939" spans="1:1" x14ac:dyDescent="0.25">
      <c r="A1939" t="s">
        <v>1200</v>
      </c>
    </row>
    <row r="1940" spans="1:1" x14ac:dyDescent="0.25">
      <c r="A1940" t="s">
        <v>1201</v>
      </c>
    </row>
    <row r="1941" spans="1:1" x14ac:dyDescent="0.25">
      <c r="A1941" t="s">
        <v>809</v>
      </c>
    </row>
    <row r="1942" spans="1:1" x14ac:dyDescent="0.25">
      <c r="A1942" t="s">
        <v>543</v>
      </c>
    </row>
    <row r="1943" spans="1:1" x14ac:dyDescent="0.25">
      <c r="A1943" t="s">
        <v>544</v>
      </c>
    </row>
    <row r="1944" spans="1:1" x14ac:dyDescent="0.25">
      <c r="A1944" t="s">
        <v>489</v>
      </c>
    </row>
    <row r="1945" spans="1:1" x14ac:dyDescent="0.25">
      <c r="A1945" t="s">
        <v>1202</v>
      </c>
    </row>
    <row r="1946" spans="1:1" x14ac:dyDescent="0.25">
      <c r="A1946" t="s">
        <v>480</v>
      </c>
    </row>
    <row r="1947" spans="1:1" x14ac:dyDescent="0.25">
      <c r="A1947" t="s">
        <v>1203</v>
      </c>
    </row>
    <row r="1948" spans="1:1" x14ac:dyDescent="0.25">
      <c r="A1948" t="s">
        <v>487</v>
      </c>
    </row>
    <row r="1949" spans="1:1" x14ac:dyDescent="0.25">
      <c r="A1949" t="s">
        <v>531</v>
      </c>
    </row>
    <row r="1950" spans="1:1" x14ac:dyDescent="0.25">
      <c r="A1950" t="s">
        <v>532</v>
      </c>
    </row>
    <row r="1951" spans="1:1" x14ac:dyDescent="0.25">
      <c r="A1951" t="s">
        <v>1204</v>
      </c>
    </row>
    <row r="1952" spans="1:1" x14ac:dyDescent="0.25">
      <c r="A1952" t="s">
        <v>1205</v>
      </c>
    </row>
    <row r="1953" spans="1:1" x14ac:dyDescent="0.25">
      <c r="A1953" t="s">
        <v>644</v>
      </c>
    </row>
    <row r="1954" spans="1:1" x14ac:dyDescent="0.25">
      <c r="A1954" t="s">
        <v>536</v>
      </c>
    </row>
    <row r="1955" spans="1:1" x14ac:dyDescent="0.25">
      <c r="A1955" t="s">
        <v>537</v>
      </c>
    </row>
    <row r="1956" spans="1:1" x14ac:dyDescent="0.25">
      <c r="A1956" t="s">
        <v>805</v>
      </c>
    </row>
    <row r="1957" spans="1:1" x14ac:dyDescent="0.25">
      <c r="A1957" t="s">
        <v>806</v>
      </c>
    </row>
    <row r="1958" spans="1:1" x14ac:dyDescent="0.25">
      <c r="A1958" t="s">
        <v>1206</v>
      </c>
    </row>
    <row r="1959" spans="1:1" x14ac:dyDescent="0.25">
      <c r="A1959" t="s">
        <v>1207</v>
      </c>
    </row>
    <row r="1960" spans="1:1" x14ac:dyDescent="0.25">
      <c r="A1960" t="s">
        <v>809</v>
      </c>
    </row>
    <row r="1961" spans="1:1" x14ac:dyDescent="0.25">
      <c r="A1961" t="s">
        <v>543</v>
      </c>
    </row>
    <row r="1962" spans="1:1" x14ac:dyDescent="0.25">
      <c r="A1962" t="s">
        <v>544</v>
      </c>
    </row>
    <row r="1963" spans="1:1" x14ac:dyDescent="0.25">
      <c r="A1963" t="s">
        <v>489</v>
      </c>
    </row>
    <row r="1964" spans="1:1" x14ac:dyDescent="0.25">
      <c r="A1964" t="s">
        <v>1208</v>
      </c>
    </row>
    <row r="1965" spans="1:1" x14ac:dyDescent="0.25">
      <c r="A1965" t="s">
        <v>480</v>
      </c>
    </row>
    <row r="1966" spans="1:1" x14ac:dyDescent="0.25">
      <c r="A1966" t="s">
        <v>1209</v>
      </c>
    </row>
    <row r="1967" spans="1:1" x14ac:dyDescent="0.25">
      <c r="A1967" t="s">
        <v>487</v>
      </c>
    </row>
    <row r="1968" spans="1:1" x14ac:dyDescent="0.25">
      <c r="A1968" t="s">
        <v>531</v>
      </c>
    </row>
    <row r="1969" spans="1:1" x14ac:dyDescent="0.25">
      <c r="A1969" t="s">
        <v>532</v>
      </c>
    </row>
    <row r="1970" spans="1:1" x14ac:dyDescent="0.25">
      <c r="A1970" t="s">
        <v>1210</v>
      </c>
    </row>
    <row r="1971" spans="1:1" x14ac:dyDescent="0.25">
      <c r="A1971" t="s">
        <v>1211</v>
      </c>
    </row>
    <row r="1972" spans="1:1" x14ac:dyDescent="0.25">
      <c r="A1972" t="s">
        <v>644</v>
      </c>
    </row>
    <row r="1973" spans="1:1" x14ac:dyDescent="0.25">
      <c r="A1973" t="s">
        <v>536</v>
      </c>
    </row>
    <row r="1974" spans="1:1" x14ac:dyDescent="0.25">
      <c r="A1974" t="s">
        <v>537</v>
      </c>
    </row>
    <row r="1975" spans="1:1" x14ac:dyDescent="0.25">
      <c r="A1975" t="s">
        <v>805</v>
      </c>
    </row>
    <row r="1976" spans="1:1" x14ac:dyDescent="0.25">
      <c r="A1976" t="s">
        <v>806</v>
      </c>
    </row>
    <row r="1977" spans="1:1" x14ac:dyDescent="0.25">
      <c r="A1977" t="s">
        <v>1212</v>
      </c>
    </row>
    <row r="1978" spans="1:1" x14ac:dyDescent="0.25">
      <c r="A1978" t="s">
        <v>1213</v>
      </c>
    </row>
    <row r="1979" spans="1:1" x14ac:dyDescent="0.25">
      <c r="A1979" t="s">
        <v>809</v>
      </c>
    </row>
    <row r="1980" spans="1:1" x14ac:dyDescent="0.25">
      <c r="A1980" t="s">
        <v>543</v>
      </c>
    </row>
    <row r="1981" spans="1:1" x14ac:dyDescent="0.25">
      <c r="A1981" t="s">
        <v>544</v>
      </c>
    </row>
    <row r="1982" spans="1:1" x14ac:dyDescent="0.25">
      <c r="A1982" t="s">
        <v>489</v>
      </c>
    </row>
    <row r="1983" spans="1:1" x14ac:dyDescent="0.25">
      <c r="A1983" t="s">
        <v>1214</v>
      </c>
    </row>
    <row r="1984" spans="1:1" x14ac:dyDescent="0.25">
      <c r="A1984" t="s">
        <v>480</v>
      </c>
    </row>
    <row r="1985" spans="1:1" x14ac:dyDescent="0.25">
      <c r="A1985" t="s">
        <v>1215</v>
      </c>
    </row>
    <row r="1986" spans="1:1" x14ac:dyDescent="0.25">
      <c r="A1986" t="s">
        <v>487</v>
      </c>
    </row>
    <row r="1987" spans="1:1" x14ac:dyDescent="0.25">
      <c r="A1987" t="s">
        <v>531</v>
      </c>
    </row>
    <row r="1988" spans="1:1" x14ac:dyDescent="0.25">
      <c r="A1988" t="s">
        <v>532</v>
      </c>
    </row>
    <row r="1989" spans="1:1" x14ac:dyDescent="0.25">
      <c r="A1989" t="s">
        <v>1216</v>
      </c>
    </row>
    <row r="1990" spans="1:1" x14ac:dyDescent="0.25">
      <c r="A1990" t="s">
        <v>1217</v>
      </c>
    </row>
    <row r="1991" spans="1:1" x14ac:dyDescent="0.25">
      <c r="A1991" t="s">
        <v>644</v>
      </c>
    </row>
    <row r="1992" spans="1:1" x14ac:dyDescent="0.25">
      <c r="A1992" t="s">
        <v>536</v>
      </c>
    </row>
    <row r="1993" spans="1:1" x14ac:dyDescent="0.25">
      <c r="A1993" t="s">
        <v>537</v>
      </c>
    </row>
    <row r="1994" spans="1:1" x14ac:dyDescent="0.25">
      <c r="A1994" t="s">
        <v>805</v>
      </c>
    </row>
    <row r="1995" spans="1:1" x14ac:dyDescent="0.25">
      <c r="A1995" t="s">
        <v>806</v>
      </c>
    </row>
    <row r="1996" spans="1:1" x14ac:dyDescent="0.25">
      <c r="A1996" t="s">
        <v>1218</v>
      </c>
    </row>
    <row r="1997" spans="1:1" x14ac:dyDescent="0.25">
      <c r="A1997" t="s">
        <v>1219</v>
      </c>
    </row>
    <row r="1998" spans="1:1" x14ac:dyDescent="0.25">
      <c r="A1998" t="s">
        <v>809</v>
      </c>
    </row>
    <row r="1999" spans="1:1" x14ac:dyDescent="0.25">
      <c r="A1999" t="s">
        <v>543</v>
      </c>
    </row>
    <row r="2000" spans="1:1" x14ac:dyDescent="0.25">
      <c r="A2000" t="s">
        <v>544</v>
      </c>
    </row>
    <row r="2001" spans="1:1" x14ac:dyDescent="0.25">
      <c r="A2001" t="s">
        <v>489</v>
      </c>
    </row>
    <row r="2002" spans="1:1" x14ac:dyDescent="0.25">
      <c r="A2002" t="s">
        <v>1220</v>
      </c>
    </row>
    <row r="2003" spans="1:1" x14ac:dyDescent="0.25">
      <c r="A2003" t="s">
        <v>480</v>
      </c>
    </row>
    <row r="2004" spans="1:1" x14ac:dyDescent="0.25">
      <c r="A2004" t="s">
        <v>1221</v>
      </c>
    </row>
    <row r="2005" spans="1:1" x14ac:dyDescent="0.25">
      <c r="A2005" t="s">
        <v>487</v>
      </c>
    </row>
    <row r="2006" spans="1:1" x14ac:dyDescent="0.25">
      <c r="A2006" t="s">
        <v>531</v>
      </c>
    </row>
    <row r="2007" spans="1:1" x14ac:dyDescent="0.25">
      <c r="A2007" t="s">
        <v>532</v>
      </c>
    </row>
    <row r="2008" spans="1:1" x14ac:dyDescent="0.25">
      <c r="A2008" t="s">
        <v>1222</v>
      </c>
    </row>
    <row r="2009" spans="1:1" x14ac:dyDescent="0.25">
      <c r="A2009" t="s">
        <v>1223</v>
      </c>
    </row>
    <row r="2010" spans="1:1" x14ac:dyDescent="0.25">
      <c r="A2010" t="s">
        <v>644</v>
      </c>
    </row>
    <row r="2011" spans="1:1" x14ac:dyDescent="0.25">
      <c r="A2011" t="s">
        <v>536</v>
      </c>
    </row>
    <row r="2012" spans="1:1" x14ac:dyDescent="0.25">
      <c r="A2012" t="s">
        <v>537</v>
      </c>
    </row>
    <row r="2013" spans="1:1" x14ac:dyDescent="0.25">
      <c r="A2013" t="s">
        <v>805</v>
      </c>
    </row>
    <row r="2014" spans="1:1" x14ac:dyDescent="0.25">
      <c r="A2014" t="s">
        <v>806</v>
      </c>
    </row>
    <row r="2015" spans="1:1" x14ac:dyDescent="0.25">
      <c r="A2015" t="s">
        <v>1224</v>
      </c>
    </row>
    <row r="2016" spans="1:1" x14ac:dyDescent="0.25">
      <c r="A2016" t="s">
        <v>1225</v>
      </c>
    </row>
    <row r="2017" spans="1:1" x14ac:dyDescent="0.25">
      <c r="A2017" t="s">
        <v>809</v>
      </c>
    </row>
    <row r="2018" spans="1:1" x14ac:dyDescent="0.25">
      <c r="A2018" t="s">
        <v>543</v>
      </c>
    </row>
    <row r="2019" spans="1:1" x14ac:dyDescent="0.25">
      <c r="A2019" t="s">
        <v>544</v>
      </c>
    </row>
    <row r="2020" spans="1:1" x14ac:dyDescent="0.25">
      <c r="A2020" t="s">
        <v>489</v>
      </c>
    </row>
    <row r="2021" spans="1:1" x14ac:dyDescent="0.25">
      <c r="A2021" t="s">
        <v>1226</v>
      </c>
    </row>
    <row r="2022" spans="1:1" x14ac:dyDescent="0.25">
      <c r="A2022" t="s">
        <v>480</v>
      </c>
    </row>
    <row r="2023" spans="1:1" x14ac:dyDescent="0.25">
      <c r="A2023" t="s">
        <v>1227</v>
      </c>
    </row>
    <row r="2024" spans="1:1" x14ac:dyDescent="0.25">
      <c r="A2024" t="s">
        <v>487</v>
      </c>
    </row>
    <row r="2025" spans="1:1" x14ac:dyDescent="0.25">
      <c r="A2025" t="s">
        <v>531</v>
      </c>
    </row>
    <row r="2026" spans="1:1" x14ac:dyDescent="0.25">
      <c r="A2026" t="s">
        <v>532</v>
      </c>
    </row>
    <row r="2027" spans="1:1" x14ac:dyDescent="0.25">
      <c r="A2027" t="s">
        <v>1228</v>
      </c>
    </row>
    <row r="2028" spans="1:1" x14ac:dyDescent="0.25">
      <c r="A2028" t="s">
        <v>1229</v>
      </c>
    </row>
    <row r="2029" spans="1:1" x14ac:dyDescent="0.25">
      <c r="A2029" t="s">
        <v>644</v>
      </c>
    </row>
    <row r="2030" spans="1:1" x14ac:dyDescent="0.25">
      <c r="A2030" t="s">
        <v>536</v>
      </c>
    </row>
    <row r="2031" spans="1:1" x14ac:dyDescent="0.25">
      <c r="A2031" t="s">
        <v>537</v>
      </c>
    </row>
    <row r="2032" spans="1:1" x14ac:dyDescent="0.25">
      <c r="A2032" t="s">
        <v>805</v>
      </c>
    </row>
    <row r="2033" spans="1:1" x14ac:dyDescent="0.25">
      <c r="A2033" t="s">
        <v>806</v>
      </c>
    </row>
    <row r="2034" spans="1:1" x14ac:dyDescent="0.25">
      <c r="A2034" t="s">
        <v>1230</v>
      </c>
    </row>
    <row r="2035" spans="1:1" x14ac:dyDescent="0.25">
      <c r="A2035" t="s">
        <v>1231</v>
      </c>
    </row>
    <row r="2036" spans="1:1" x14ac:dyDescent="0.25">
      <c r="A2036" t="s">
        <v>809</v>
      </c>
    </row>
    <row r="2037" spans="1:1" x14ac:dyDescent="0.25">
      <c r="A2037" t="s">
        <v>543</v>
      </c>
    </row>
    <row r="2038" spans="1:1" x14ac:dyDescent="0.25">
      <c r="A2038" t="s">
        <v>544</v>
      </c>
    </row>
    <row r="2039" spans="1:1" x14ac:dyDescent="0.25">
      <c r="A2039" t="s">
        <v>489</v>
      </c>
    </row>
    <row r="2040" spans="1:1" x14ac:dyDescent="0.25">
      <c r="A2040" t="s">
        <v>1232</v>
      </c>
    </row>
    <row r="2041" spans="1:1" x14ac:dyDescent="0.25">
      <c r="A2041" t="s">
        <v>480</v>
      </c>
    </row>
    <row r="2042" spans="1:1" x14ac:dyDescent="0.25">
      <c r="A2042" t="s">
        <v>1233</v>
      </c>
    </row>
    <row r="2043" spans="1:1" x14ac:dyDescent="0.25">
      <c r="A2043" t="s">
        <v>487</v>
      </c>
    </row>
    <row r="2044" spans="1:1" x14ac:dyDescent="0.25">
      <c r="A2044" t="s">
        <v>531</v>
      </c>
    </row>
    <row r="2045" spans="1:1" x14ac:dyDescent="0.25">
      <c r="A2045" t="s">
        <v>532</v>
      </c>
    </row>
    <row r="2046" spans="1:1" x14ac:dyDescent="0.25">
      <c r="A2046" t="s">
        <v>1234</v>
      </c>
    </row>
    <row r="2047" spans="1:1" x14ac:dyDescent="0.25">
      <c r="A2047" t="s">
        <v>1235</v>
      </c>
    </row>
    <row r="2048" spans="1:1" x14ac:dyDescent="0.25">
      <c r="A2048" t="s">
        <v>644</v>
      </c>
    </row>
    <row r="2049" spans="1:1" x14ac:dyDescent="0.25">
      <c r="A2049" t="s">
        <v>536</v>
      </c>
    </row>
    <row r="2050" spans="1:1" x14ac:dyDescent="0.25">
      <c r="A2050" t="s">
        <v>537</v>
      </c>
    </row>
    <row r="2051" spans="1:1" x14ac:dyDescent="0.25">
      <c r="A2051" t="s">
        <v>805</v>
      </c>
    </row>
    <row r="2052" spans="1:1" x14ac:dyDescent="0.25">
      <c r="A2052" t="s">
        <v>806</v>
      </c>
    </row>
    <row r="2053" spans="1:1" x14ac:dyDescent="0.25">
      <c r="A2053" t="s">
        <v>1236</v>
      </c>
    </row>
    <row r="2054" spans="1:1" x14ac:dyDescent="0.25">
      <c r="A2054" t="s">
        <v>1237</v>
      </c>
    </row>
    <row r="2055" spans="1:1" x14ac:dyDescent="0.25">
      <c r="A2055" t="s">
        <v>809</v>
      </c>
    </row>
    <row r="2056" spans="1:1" x14ac:dyDescent="0.25">
      <c r="A2056" t="s">
        <v>543</v>
      </c>
    </row>
    <row r="2057" spans="1:1" x14ac:dyDescent="0.25">
      <c r="A2057" t="s">
        <v>544</v>
      </c>
    </row>
    <row r="2058" spans="1:1" x14ac:dyDescent="0.25">
      <c r="A2058" t="s">
        <v>489</v>
      </c>
    </row>
    <row r="2059" spans="1:1" x14ac:dyDescent="0.25">
      <c r="A2059" t="s">
        <v>1238</v>
      </c>
    </row>
    <row r="2060" spans="1:1" x14ac:dyDescent="0.25">
      <c r="A2060" t="s">
        <v>480</v>
      </c>
    </row>
    <row r="2061" spans="1:1" x14ac:dyDescent="0.25">
      <c r="A2061" t="s">
        <v>1239</v>
      </c>
    </row>
    <row r="2062" spans="1:1" x14ac:dyDescent="0.25">
      <c r="A2062" t="s">
        <v>487</v>
      </c>
    </row>
    <row r="2063" spans="1:1" x14ac:dyDescent="0.25">
      <c r="A2063" t="s">
        <v>531</v>
      </c>
    </row>
    <row r="2064" spans="1:1" x14ac:dyDescent="0.25">
      <c r="A2064" t="s">
        <v>532</v>
      </c>
    </row>
    <row r="2065" spans="1:1" x14ac:dyDescent="0.25">
      <c r="A2065" t="s">
        <v>1240</v>
      </c>
    </row>
    <row r="2066" spans="1:1" x14ac:dyDescent="0.25">
      <c r="A2066" t="s">
        <v>1241</v>
      </c>
    </row>
    <row r="2067" spans="1:1" x14ac:dyDescent="0.25">
      <c r="A2067" t="s">
        <v>644</v>
      </c>
    </row>
    <row r="2068" spans="1:1" x14ac:dyDescent="0.25">
      <c r="A2068" t="s">
        <v>536</v>
      </c>
    </row>
    <row r="2069" spans="1:1" x14ac:dyDescent="0.25">
      <c r="A2069" t="s">
        <v>537</v>
      </c>
    </row>
    <row r="2070" spans="1:1" x14ac:dyDescent="0.25">
      <c r="A2070" t="s">
        <v>805</v>
      </c>
    </row>
    <row r="2071" spans="1:1" x14ac:dyDescent="0.25">
      <c r="A2071" t="s">
        <v>806</v>
      </c>
    </row>
    <row r="2072" spans="1:1" x14ac:dyDescent="0.25">
      <c r="A2072" t="s">
        <v>1242</v>
      </c>
    </row>
    <row r="2073" spans="1:1" x14ac:dyDescent="0.25">
      <c r="A2073" t="s">
        <v>1243</v>
      </c>
    </row>
    <row r="2074" spans="1:1" x14ac:dyDescent="0.25">
      <c r="A2074" t="s">
        <v>809</v>
      </c>
    </row>
    <row r="2075" spans="1:1" x14ac:dyDescent="0.25">
      <c r="A2075" t="s">
        <v>543</v>
      </c>
    </row>
    <row r="2076" spans="1:1" x14ac:dyDescent="0.25">
      <c r="A2076" t="s">
        <v>544</v>
      </c>
    </row>
    <row r="2077" spans="1:1" x14ac:dyDescent="0.25">
      <c r="A2077" t="s">
        <v>489</v>
      </c>
    </row>
    <row r="2078" spans="1:1" x14ac:dyDescent="0.25">
      <c r="A2078" t="s">
        <v>1244</v>
      </c>
    </row>
    <row r="2079" spans="1:1" x14ac:dyDescent="0.25">
      <c r="A2079" t="s">
        <v>480</v>
      </c>
    </row>
    <row r="2080" spans="1:1" x14ac:dyDescent="0.25">
      <c r="A2080" t="s">
        <v>1245</v>
      </c>
    </row>
    <row r="2081" spans="1:1" x14ac:dyDescent="0.25">
      <c r="A2081" t="s">
        <v>487</v>
      </c>
    </row>
    <row r="2082" spans="1:1" x14ac:dyDescent="0.25">
      <c r="A2082" t="s">
        <v>531</v>
      </c>
    </row>
    <row r="2083" spans="1:1" x14ac:dyDescent="0.25">
      <c r="A2083" t="s">
        <v>532</v>
      </c>
    </row>
    <row r="2084" spans="1:1" x14ac:dyDescent="0.25">
      <c r="A2084" t="s">
        <v>1246</v>
      </c>
    </row>
    <row r="2085" spans="1:1" x14ac:dyDescent="0.25">
      <c r="A2085" t="s">
        <v>1247</v>
      </c>
    </row>
    <row r="2086" spans="1:1" x14ac:dyDescent="0.25">
      <c r="A2086" t="s">
        <v>644</v>
      </c>
    </row>
    <row r="2087" spans="1:1" x14ac:dyDescent="0.25">
      <c r="A2087" t="s">
        <v>536</v>
      </c>
    </row>
    <row r="2088" spans="1:1" x14ac:dyDescent="0.25">
      <c r="A2088" t="s">
        <v>537</v>
      </c>
    </row>
    <row r="2089" spans="1:1" x14ac:dyDescent="0.25">
      <c r="A2089" t="s">
        <v>805</v>
      </c>
    </row>
    <row r="2090" spans="1:1" x14ac:dyDescent="0.25">
      <c r="A2090" t="s">
        <v>806</v>
      </c>
    </row>
    <row r="2091" spans="1:1" x14ac:dyDescent="0.25">
      <c r="A2091" t="s">
        <v>1248</v>
      </c>
    </row>
    <row r="2092" spans="1:1" x14ac:dyDescent="0.25">
      <c r="A2092" t="s">
        <v>1249</v>
      </c>
    </row>
    <row r="2093" spans="1:1" x14ac:dyDescent="0.25">
      <c r="A2093" t="s">
        <v>809</v>
      </c>
    </row>
    <row r="2094" spans="1:1" x14ac:dyDescent="0.25">
      <c r="A2094" t="s">
        <v>543</v>
      </c>
    </row>
    <row r="2095" spans="1:1" x14ac:dyDescent="0.25">
      <c r="A2095" t="s">
        <v>544</v>
      </c>
    </row>
    <row r="2096" spans="1:1" x14ac:dyDescent="0.25">
      <c r="A2096" t="s">
        <v>489</v>
      </c>
    </row>
    <row r="2097" spans="1:1" x14ac:dyDescent="0.25">
      <c r="A2097" t="s">
        <v>1250</v>
      </c>
    </row>
    <row r="2098" spans="1:1" x14ac:dyDescent="0.25">
      <c r="A2098" t="s">
        <v>480</v>
      </c>
    </row>
    <row r="2099" spans="1:1" x14ac:dyDescent="0.25">
      <c r="A2099" t="s">
        <v>1251</v>
      </c>
    </row>
    <row r="2100" spans="1:1" x14ac:dyDescent="0.25">
      <c r="A2100" t="s">
        <v>487</v>
      </c>
    </row>
    <row r="2101" spans="1:1" x14ac:dyDescent="0.25">
      <c r="A2101" t="s">
        <v>531</v>
      </c>
    </row>
    <row r="2102" spans="1:1" x14ac:dyDescent="0.25">
      <c r="A2102" t="s">
        <v>532</v>
      </c>
    </row>
    <row r="2103" spans="1:1" x14ac:dyDescent="0.25">
      <c r="A2103" t="s">
        <v>1252</v>
      </c>
    </row>
    <row r="2104" spans="1:1" x14ac:dyDescent="0.25">
      <c r="A2104" t="s">
        <v>1253</v>
      </c>
    </row>
    <row r="2105" spans="1:1" x14ac:dyDescent="0.25">
      <c r="A2105" t="s">
        <v>644</v>
      </c>
    </row>
    <row r="2106" spans="1:1" x14ac:dyDescent="0.25">
      <c r="A2106" t="s">
        <v>536</v>
      </c>
    </row>
    <row r="2107" spans="1:1" x14ac:dyDescent="0.25">
      <c r="A2107" t="s">
        <v>537</v>
      </c>
    </row>
    <row r="2108" spans="1:1" x14ac:dyDescent="0.25">
      <c r="A2108" t="s">
        <v>805</v>
      </c>
    </row>
    <row r="2109" spans="1:1" x14ac:dyDescent="0.25">
      <c r="A2109" t="s">
        <v>806</v>
      </c>
    </row>
    <row r="2110" spans="1:1" x14ac:dyDescent="0.25">
      <c r="A2110" t="s">
        <v>1254</v>
      </c>
    </row>
    <row r="2111" spans="1:1" x14ac:dyDescent="0.25">
      <c r="A2111" t="s">
        <v>1255</v>
      </c>
    </row>
    <row r="2112" spans="1:1" x14ac:dyDescent="0.25">
      <c r="A2112" t="s">
        <v>809</v>
      </c>
    </row>
    <row r="2113" spans="1:1" x14ac:dyDescent="0.25">
      <c r="A2113" t="s">
        <v>543</v>
      </c>
    </row>
    <row r="2114" spans="1:1" x14ac:dyDescent="0.25">
      <c r="A2114" t="s">
        <v>544</v>
      </c>
    </row>
    <row r="2115" spans="1:1" x14ac:dyDescent="0.25">
      <c r="A2115" t="s">
        <v>489</v>
      </c>
    </row>
    <row r="2116" spans="1:1" x14ac:dyDescent="0.25">
      <c r="A2116" t="s">
        <v>1256</v>
      </c>
    </row>
    <row r="2117" spans="1:1" x14ac:dyDescent="0.25">
      <c r="A2117" t="s">
        <v>480</v>
      </c>
    </row>
    <row r="2118" spans="1:1" x14ac:dyDescent="0.25">
      <c r="A2118" t="s">
        <v>1257</v>
      </c>
    </row>
    <row r="2119" spans="1:1" x14ac:dyDescent="0.25">
      <c r="A2119" t="s">
        <v>487</v>
      </c>
    </row>
    <row r="2120" spans="1:1" x14ac:dyDescent="0.25">
      <c r="A2120" t="s">
        <v>531</v>
      </c>
    </row>
    <row r="2121" spans="1:1" x14ac:dyDescent="0.25">
      <c r="A2121" t="s">
        <v>532</v>
      </c>
    </row>
    <row r="2122" spans="1:1" x14ac:dyDescent="0.25">
      <c r="A2122" t="s">
        <v>1258</v>
      </c>
    </row>
    <row r="2123" spans="1:1" x14ac:dyDescent="0.25">
      <c r="A2123" t="s">
        <v>1259</v>
      </c>
    </row>
    <row r="2124" spans="1:1" x14ac:dyDescent="0.25">
      <c r="A2124" t="s">
        <v>644</v>
      </c>
    </row>
    <row r="2125" spans="1:1" x14ac:dyDescent="0.25">
      <c r="A2125" t="s">
        <v>536</v>
      </c>
    </row>
    <row r="2126" spans="1:1" x14ac:dyDescent="0.25">
      <c r="A2126" t="s">
        <v>537</v>
      </c>
    </row>
    <row r="2127" spans="1:1" x14ac:dyDescent="0.25">
      <c r="A2127" t="s">
        <v>805</v>
      </c>
    </row>
    <row r="2128" spans="1:1" x14ac:dyDescent="0.25">
      <c r="A2128" t="s">
        <v>806</v>
      </c>
    </row>
    <row r="2129" spans="1:1" x14ac:dyDescent="0.25">
      <c r="A2129" t="s">
        <v>1260</v>
      </c>
    </row>
    <row r="2130" spans="1:1" x14ac:dyDescent="0.25">
      <c r="A2130" t="s">
        <v>1261</v>
      </c>
    </row>
    <row r="2131" spans="1:1" x14ac:dyDescent="0.25">
      <c r="A2131" t="s">
        <v>809</v>
      </c>
    </row>
    <row r="2132" spans="1:1" x14ac:dyDescent="0.25">
      <c r="A2132" t="s">
        <v>543</v>
      </c>
    </row>
    <row r="2133" spans="1:1" x14ac:dyDescent="0.25">
      <c r="A2133" t="s">
        <v>544</v>
      </c>
    </row>
    <row r="2134" spans="1:1" x14ac:dyDescent="0.25">
      <c r="A2134" t="s">
        <v>489</v>
      </c>
    </row>
    <row r="2135" spans="1:1" x14ac:dyDescent="0.25">
      <c r="A2135" t="s">
        <v>1262</v>
      </c>
    </row>
    <row r="2136" spans="1:1" x14ac:dyDescent="0.25">
      <c r="A2136" t="s">
        <v>480</v>
      </c>
    </row>
    <row r="2137" spans="1:1" x14ac:dyDescent="0.25">
      <c r="A2137" t="s">
        <v>1263</v>
      </c>
    </row>
    <row r="2138" spans="1:1" x14ac:dyDescent="0.25">
      <c r="A2138" t="s">
        <v>487</v>
      </c>
    </row>
    <row r="2139" spans="1:1" x14ac:dyDescent="0.25">
      <c r="A2139" t="s">
        <v>531</v>
      </c>
    </row>
    <row r="2140" spans="1:1" x14ac:dyDescent="0.25">
      <c r="A2140" t="s">
        <v>532</v>
      </c>
    </row>
    <row r="2141" spans="1:1" x14ac:dyDescent="0.25">
      <c r="A2141" t="s">
        <v>1264</v>
      </c>
    </row>
    <row r="2142" spans="1:1" x14ac:dyDescent="0.25">
      <c r="A2142" t="s">
        <v>1265</v>
      </c>
    </row>
    <row r="2143" spans="1:1" x14ac:dyDescent="0.25">
      <c r="A2143" t="s">
        <v>644</v>
      </c>
    </row>
    <row r="2144" spans="1:1" x14ac:dyDescent="0.25">
      <c r="A2144" t="s">
        <v>536</v>
      </c>
    </row>
    <row r="2145" spans="1:1" x14ac:dyDescent="0.25">
      <c r="A2145" t="s">
        <v>537</v>
      </c>
    </row>
    <row r="2146" spans="1:1" x14ac:dyDescent="0.25">
      <c r="A2146" t="s">
        <v>805</v>
      </c>
    </row>
    <row r="2147" spans="1:1" x14ac:dyDescent="0.25">
      <c r="A2147" t="s">
        <v>806</v>
      </c>
    </row>
    <row r="2148" spans="1:1" x14ac:dyDescent="0.25">
      <c r="A2148" t="s">
        <v>1266</v>
      </c>
    </row>
    <row r="2149" spans="1:1" x14ac:dyDescent="0.25">
      <c r="A2149" t="s">
        <v>1267</v>
      </c>
    </row>
    <row r="2150" spans="1:1" x14ac:dyDescent="0.25">
      <c r="A2150" t="s">
        <v>809</v>
      </c>
    </row>
    <row r="2151" spans="1:1" x14ac:dyDescent="0.25">
      <c r="A2151" t="s">
        <v>543</v>
      </c>
    </row>
    <row r="2152" spans="1:1" x14ac:dyDescent="0.25">
      <c r="A2152" t="s">
        <v>544</v>
      </c>
    </row>
    <row r="2153" spans="1:1" x14ac:dyDescent="0.25">
      <c r="A2153" t="s">
        <v>489</v>
      </c>
    </row>
    <row r="2154" spans="1:1" x14ac:dyDescent="0.25">
      <c r="A2154" t="s">
        <v>1268</v>
      </c>
    </row>
    <row r="2155" spans="1:1" x14ac:dyDescent="0.25">
      <c r="A2155" t="s">
        <v>480</v>
      </c>
    </row>
    <row r="2156" spans="1:1" x14ac:dyDescent="0.25">
      <c r="A2156" t="s">
        <v>1269</v>
      </c>
    </row>
    <row r="2157" spans="1:1" x14ac:dyDescent="0.25">
      <c r="A2157" t="s">
        <v>487</v>
      </c>
    </row>
    <row r="2158" spans="1:1" x14ac:dyDescent="0.25">
      <c r="A2158" t="s">
        <v>531</v>
      </c>
    </row>
    <row r="2159" spans="1:1" x14ac:dyDescent="0.25">
      <c r="A2159" t="s">
        <v>532</v>
      </c>
    </row>
    <row r="2160" spans="1:1" x14ac:dyDescent="0.25">
      <c r="A2160" t="s">
        <v>1270</v>
      </c>
    </row>
    <row r="2161" spans="1:1" x14ac:dyDescent="0.25">
      <c r="A2161" t="s">
        <v>1271</v>
      </c>
    </row>
    <row r="2162" spans="1:1" x14ac:dyDescent="0.25">
      <c r="A2162" t="s">
        <v>644</v>
      </c>
    </row>
    <row r="2163" spans="1:1" x14ac:dyDescent="0.25">
      <c r="A2163" t="s">
        <v>536</v>
      </c>
    </row>
    <row r="2164" spans="1:1" x14ac:dyDescent="0.25">
      <c r="A2164" t="s">
        <v>537</v>
      </c>
    </row>
    <row r="2165" spans="1:1" x14ac:dyDescent="0.25">
      <c r="A2165" t="s">
        <v>805</v>
      </c>
    </row>
    <row r="2166" spans="1:1" x14ac:dyDescent="0.25">
      <c r="A2166" t="s">
        <v>806</v>
      </c>
    </row>
    <row r="2167" spans="1:1" x14ac:dyDescent="0.25">
      <c r="A2167" t="s">
        <v>1272</v>
      </c>
    </row>
    <row r="2168" spans="1:1" x14ac:dyDescent="0.25">
      <c r="A2168" t="s">
        <v>1273</v>
      </c>
    </row>
    <row r="2169" spans="1:1" x14ac:dyDescent="0.25">
      <c r="A2169" t="s">
        <v>809</v>
      </c>
    </row>
    <row r="2170" spans="1:1" x14ac:dyDescent="0.25">
      <c r="A2170" t="s">
        <v>543</v>
      </c>
    </row>
    <row r="2171" spans="1:1" x14ac:dyDescent="0.25">
      <c r="A2171" t="s">
        <v>544</v>
      </c>
    </row>
    <row r="2172" spans="1:1" x14ac:dyDescent="0.25">
      <c r="A2172" t="s">
        <v>489</v>
      </c>
    </row>
    <row r="2173" spans="1:1" x14ac:dyDescent="0.25">
      <c r="A2173" t="s">
        <v>1274</v>
      </c>
    </row>
    <row r="2174" spans="1:1" x14ac:dyDescent="0.25">
      <c r="A2174" t="s">
        <v>480</v>
      </c>
    </row>
    <row r="2175" spans="1:1" x14ac:dyDescent="0.25">
      <c r="A2175" t="s">
        <v>1275</v>
      </c>
    </row>
    <row r="2176" spans="1:1" x14ac:dyDescent="0.25">
      <c r="A2176" t="s">
        <v>487</v>
      </c>
    </row>
    <row r="2177" spans="1:1" x14ac:dyDescent="0.25">
      <c r="A2177" t="s">
        <v>531</v>
      </c>
    </row>
    <row r="2178" spans="1:1" x14ac:dyDescent="0.25">
      <c r="A2178" t="s">
        <v>532</v>
      </c>
    </row>
    <row r="2179" spans="1:1" x14ac:dyDescent="0.25">
      <c r="A2179" t="s">
        <v>1276</v>
      </c>
    </row>
    <row r="2180" spans="1:1" x14ac:dyDescent="0.25">
      <c r="A2180" t="s">
        <v>1277</v>
      </c>
    </row>
    <row r="2181" spans="1:1" x14ac:dyDescent="0.25">
      <c r="A2181" t="s">
        <v>644</v>
      </c>
    </row>
    <row r="2182" spans="1:1" x14ac:dyDescent="0.25">
      <c r="A2182" t="s">
        <v>536</v>
      </c>
    </row>
    <row r="2183" spans="1:1" x14ac:dyDescent="0.25">
      <c r="A2183" t="s">
        <v>537</v>
      </c>
    </row>
    <row r="2184" spans="1:1" x14ac:dyDescent="0.25">
      <c r="A2184" t="s">
        <v>805</v>
      </c>
    </row>
    <row r="2185" spans="1:1" x14ac:dyDescent="0.25">
      <c r="A2185" t="s">
        <v>806</v>
      </c>
    </row>
    <row r="2186" spans="1:1" x14ac:dyDescent="0.25">
      <c r="A2186" t="s">
        <v>1278</v>
      </c>
    </row>
    <row r="2187" spans="1:1" x14ac:dyDescent="0.25">
      <c r="A2187" t="s">
        <v>1279</v>
      </c>
    </row>
    <row r="2188" spans="1:1" x14ac:dyDescent="0.25">
      <c r="A2188" t="s">
        <v>809</v>
      </c>
    </row>
    <row r="2189" spans="1:1" x14ac:dyDescent="0.25">
      <c r="A2189" t="s">
        <v>543</v>
      </c>
    </row>
    <row r="2190" spans="1:1" x14ac:dyDescent="0.25">
      <c r="A2190" t="s">
        <v>544</v>
      </c>
    </row>
    <row r="2191" spans="1:1" x14ac:dyDescent="0.25">
      <c r="A2191" t="s">
        <v>489</v>
      </c>
    </row>
    <row r="2192" spans="1:1" x14ac:dyDescent="0.25">
      <c r="A2192" t="s">
        <v>1280</v>
      </c>
    </row>
    <row r="2193" spans="1:1" x14ac:dyDescent="0.25">
      <c r="A2193" t="s">
        <v>480</v>
      </c>
    </row>
    <row r="2194" spans="1:1" x14ac:dyDescent="0.25">
      <c r="A2194" t="s">
        <v>1281</v>
      </c>
    </row>
    <row r="2195" spans="1:1" x14ac:dyDescent="0.25">
      <c r="A2195" t="s">
        <v>487</v>
      </c>
    </row>
    <row r="2196" spans="1:1" x14ac:dyDescent="0.25">
      <c r="A2196" t="s">
        <v>531</v>
      </c>
    </row>
    <row r="2197" spans="1:1" x14ac:dyDescent="0.25">
      <c r="A2197" t="s">
        <v>532</v>
      </c>
    </row>
    <row r="2198" spans="1:1" x14ac:dyDescent="0.25">
      <c r="A2198" t="s">
        <v>1282</v>
      </c>
    </row>
    <row r="2199" spans="1:1" x14ac:dyDescent="0.25">
      <c r="A2199" t="s">
        <v>1283</v>
      </c>
    </row>
    <row r="2200" spans="1:1" x14ac:dyDescent="0.25">
      <c r="A2200" t="s">
        <v>644</v>
      </c>
    </row>
    <row r="2201" spans="1:1" x14ac:dyDescent="0.25">
      <c r="A2201" t="s">
        <v>536</v>
      </c>
    </row>
    <row r="2202" spans="1:1" x14ac:dyDescent="0.25">
      <c r="A2202" t="s">
        <v>537</v>
      </c>
    </row>
    <row r="2203" spans="1:1" x14ac:dyDescent="0.25">
      <c r="A2203" t="s">
        <v>805</v>
      </c>
    </row>
    <row r="2204" spans="1:1" x14ac:dyDescent="0.25">
      <c r="A2204" t="s">
        <v>806</v>
      </c>
    </row>
    <row r="2205" spans="1:1" x14ac:dyDescent="0.25">
      <c r="A2205" t="s">
        <v>1284</v>
      </c>
    </row>
    <row r="2206" spans="1:1" x14ac:dyDescent="0.25">
      <c r="A2206" t="s">
        <v>1285</v>
      </c>
    </row>
    <row r="2207" spans="1:1" x14ac:dyDescent="0.25">
      <c r="A2207" t="s">
        <v>809</v>
      </c>
    </row>
    <row r="2208" spans="1:1" x14ac:dyDescent="0.25">
      <c r="A2208" t="s">
        <v>543</v>
      </c>
    </row>
    <row r="2209" spans="1:1" x14ac:dyDescent="0.25">
      <c r="A2209" t="s">
        <v>544</v>
      </c>
    </row>
    <row r="2210" spans="1:1" x14ac:dyDescent="0.25">
      <c r="A2210" t="s">
        <v>489</v>
      </c>
    </row>
    <row r="2211" spans="1:1" x14ac:dyDescent="0.25">
      <c r="A2211" t="s">
        <v>1286</v>
      </c>
    </row>
    <row r="2212" spans="1:1" x14ac:dyDescent="0.25">
      <c r="A2212" t="s">
        <v>480</v>
      </c>
    </row>
    <row r="2213" spans="1:1" x14ac:dyDescent="0.25">
      <c r="A2213" t="s">
        <v>1287</v>
      </c>
    </row>
    <row r="2214" spans="1:1" x14ac:dyDescent="0.25">
      <c r="A2214" t="s">
        <v>487</v>
      </c>
    </row>
    <row r="2215" spans="1:1" x14ac:dyDescent="0.25">
      <c r="A2215" t="s">
        <v>531</v>
      </c>
    </row>
    <row r="2216" spans="1:1" x14ac:dyDescent="0.25">
      <c r="A2216" t="s">
        <v>532</v>
      </c>
    </row>
    <row r="2217" spans="1:1" x14ac:dyDescent="0.25">
      <c r="A2217" t="s">
        <v>1288</v>
      </c>
    </row>
    <row r="2218" spans="1:1" x14ac:dyDescent="0.25">
      <c r="A2218" t="s">
        <v>1289</v>
      </c>
    </row>
    <row r="2219" spans="1:1" x14ac:dyDescent="0.25">
      <c r="A2219" t="s">
        <v>644</v>
      </c>
    </row>
    <row r="2220" spans="1:1" x14ac:dyDescent="0.25">
      <c r="A2220" t="s">
        <v>536</v>
      </c>
    </row>
    <row r="2221" spans="1:1" x14ac:dyDescent="0.25">
      <c r="A2221" t="s">
        <v>537</v>
      </c>
    </row>
    <row r="2222" spans="1:1" x14ac:dyDescent="0.25">
      <c r="A2222" t="s">
        <v>805</v>
      </c>
    </row>
    <row r="2223" spans="1:1" x14ac:dyDescent="0.25">
      <c r="A2223" t="s">
        <v>806</v>
      </c>
    </row>
    <row r="2224" spans="1:1" x14ac:dyDescent="0.25">
      <c r="A2224" t="s">
        <v>1290</v>
      </c>
    </row>
    <row r="2225" spans="1:1" x14ac:dyDescent="0.25">
      <c r="A2225" t="s">
        <v>1291</v>
      </c>
    </row>
    <row r="2226" spans="1:1" x14ac:dyDescent="0.25">
      <c r="A2226" t="s">
        <v>809</v>
      </c>
    </row>
    <row r="2227" spans="1:1" x14ac:dyDescent="0.25">
      <c r="A2227" t="s">
        <v>543</v>
      </c>
    </row>
    <row r="2228" spans="1:1" x14ac:dyDescent="0.25">
      <c r="A2228" t="s">
        <v>544</v>
      </c>
    </row>
    <row r="2229" spans="1:1" x14ac:dyDescent="0.25">
      <c r="A2229" t="s">
        <v>489</v>
      </c>
    </row>
    <row r="2230" spans="1:1" x14ac:dyDescent="0.25">
      <c r="A2230" t="s">
        <v>1292</v>
      </c>
    </row>
    <row r="2231" spans="1:1" x14ac:dyDescent="0.25">
      <c r="A2231" t="s">
        <v>480</v>
      </c>
    </row>
    <row r="2232" spans="1:1" x14ac:dyDescent="0.25">
      <c r="A2232" t="s">
        <v>1293</v>
      </c>
    </row>
    <row r="2233" spans="1:1" x14ac:dyDescent="0.25">
      <c r="A2233" t="s">
        <v>487</v>
      </c>
    </row>
    <row r="2234" spans="1:1" x14ac:dyDescent="0.25">
      <c r="A2234" t="s">
        <v>531</v>
      </c>
    </row>
    <row r="2235" spans="1:1" x14ac:dyDescent="0.25">
      <c r="A2235" t="s">
        <v>532</v>
      </c>
    </row>
    <row r="2236" spans="1:1" x14ac:dyDescent="0.25">
      <c r="A2236" t="s">
        <v>1294</v>
      </c>
    </row>
    <row r="2237" spans="1:1" x14ac:dyDescent="0.25">
      <c r="A2237" t="s">
        <v>1295</v>
      </c>
    </row>
    <row r="2238" spans="1:1" x14ac:dyDescent="0.25">
      <c r="A2238" t="s">
        <v>644</v>
      </c>
    </row>
    <row r="2239" spans="1:1" x14ac:dyDescent="0.25">
      <c r="A2239" t="s">
        <v>536</v>
      </c>
    </row>
    <row r="2240" spans="1:1" x14ac:dyDescent="0.25">
      <c r="A2240" t="s">
        <v>537</v>
      </c>
    </row>
    <row r="2241" spans="1:1" x14ac:dyDescent="0.25">
      <c r="A2241" t="s">
        <v>805</v>
      </c>
    </row>
    <row r="2242" spans="1:1" x14ac:dyDescent="0.25">
      <c r="A2242" t="s">
        <v>806</v>
      </c>
    </row>
    <row r="2243" spans="1:1" x14ac:dyDescent="0.25">
      <c r="A2243" t="s">
        <v>1296</v>
      </c>
    </row>
    <row r="2244" spans="1:1" x14ac:dyDescent="0.25">
      <c r="A2244" t="s">
        <v>1297</v>
      </c>
    </row>
    <row r="2245" spans="1:1" x14ac:dyDescent="0.25">
      <c r="A2245" t="s">
        <v>809</v>
      </c>
    </row>
    <row r="2246" spans="1:1" x14ac:dyDescent="0.25">
      <c r="A2246" t="s">
        <v>543</v>
      </c>
    </row>
    <row r="2247" spans="1:1" x14ac:dyDescent="0.25">
      <c r="A2247" t="s">
        <v>544</v>
      </c>
    </row>
    <row r="2248" spans="1:1" x14ac:dyDescent="0.25">
      <c r="A2248" t="s">
        <v>489</v>
      </c>
    </row>
    <row r="2249" spans="1:1" x14ac:dyDescent="0.25">
      <c r="A2249" t="s">
        <v>1298</v>
      </c>
    </row>
    <row r="2250" spans="1:1" x14ac:dyDescent="0.25">
      <c r="A2250" t="s">
        <v>480</v>
      </c>
    </row>
    <row r="2251" spans="1:1" x14ac:dyDescent="0.25">
      <c r="A2251" t="s">
        <v>1299</v>
      </c>
    </row>
    <row r="2252" spans="1:1" x14ac:dyDescent="0.25">
      <c r="A2252" t="s">
        <v>487</v>
      </c>
    </row>
    <row r="2253" spans="1:1" x14ac:dyDescent="0.25">
      <c r="A2253" t="s">
        <v>531</v>
      </c>
    </row>
    <row r="2254" spans="1:1" x14ac:dyDescent="0.25">
      <c r="A2254" t="s">
        <v>532</v>
      </c>
    </row>
    <row r="2255" spans="1:1" x14ac:dyDescent="0.25">
      <c r="A2255" t="s">
        <v>1300</v>
      </c>
    </row>
    <row r="2256" spans="1:1" x14ac:dyDescent="0.25">
      <c r="A2256" t="s">
        <v>1301</v>
      </c>
    </row>
    <row r="2257" spans="1:1" x14ac:dyDescent="0.25">
      <c r="A2257" t="s">
        <v>644</v>
      </c>
    </row>
    <row r="2258" spans="1:1" x14ac:dyDescent="0.25">
      <c r="A2258" t="s">
        <v>536</v>
      </c>
    </row>
    <row r="2259" spans="1:1" x14ac:dyDescent="0.25">
      <c r="A2259" t="s">
        <v>537</v>
      </c>
    </row>
    <row r="2260" spans="1:1" x14ac:dyDescent="0.25">
      <c r="A2260" t="s">
        <v>805</v>
      </c>
    </row>
    <row r="2261" spans="1:1" x14ac:dyDescent="0.25">
      <c r="A2261" t="s">
        <v>806</v>
      </c>
    </row>
    <row r="2262" spans="1:1" x14ac:dyDescent="0.25">
      <c r="A2262" t="s">
        <v>1302</v>
      </c>
    </row>
    <row r="2263" spans="1:1" x14ac:dyDescent="0.25">
      <c r="A2263" t="s">
        <v>1303</v>
      </c>
    </row>
    <row r="2264" spans="1:1" x14ac:dyDescent="0.25">
      <c r="A2264" t="s">
        <v>809</v>
      </c>
    </row>
    <row r="2265" spans="1:1" x14ac:dyDescent="0.25">
      <c r="A2265" t="s">
        <v>543</v>
      </c>
    </row>
    <row r="2266" spans="1:1" x14ac:dyDescent="0.25">
      <c r="A2266" t="s">
        <v>544</v>
      </c>
    </row>
    <row r="2267" spans="1:1" x14ac:dyDescent="0.25">
      <c r="A2267" t="s">
        <v>489</v>
      </c>
    </row>
    <row r="2268" spans="1:1" x14ac:dyDescent="0.25">
      <c r="A2268" t="s">
        <v>1304</v>
      </c>
    </row>
    <row r="2269" spans="1:1" x14ac:dyDescent="0.25">
      <c r="A2269" t="s">
        <v>480</v>
      </c>
    </row>
    <row r="2270" spans="1:1" x14ac:dyDescent="0.25">
      <c r="A2270" t="s">
        <v>1305</v>
      </c>
    </row>
    <row r="2271" spans="1:1" x14ac:dyDescent="0.25">
      <c r="A2271" t="s">
        <v>487</v>
      </c>
    </row>
    <row r="2272" spans="1:1" x14ac:dyDescent="0.25">
      <c r="A2272" t="s">
        <v>531</v>
      </c>
    </row>
    <row r="2273" spans="1:1" x14ac:dyDescent="0.25">
      <c r="A2273" t="s">
        <v>532</v>
      </c>
    </row>
    <row r="2274" spans="1:1" x14ac:dyDescent="0.25">
      <c r="A2274" t="s">
        <v>1306</v>
      </c>
    </row>
    <row r="2275" spans="1:1" x14ac:dyDescent="0.25">
      <c r="A2275" t="s">
        <v>1307</v>
      </c>
    </row>
    <row r="2276" spans="1:1" x14ac:dyDescent="0.25">
      <c r="A2276" t="s">
        <v>644</v>
      </c>
    </row>
    <row r="2277" spans="1:1" x14ac:dyDescent="0.25">
      <c r="A2277" t="s">
        <v>536</v>
      </c>
    </row>
    <row r="2278" spans="1:1" x14ac:dyDescent="0.25">
      <c r="A2278" t="s">
        <v>537</v>
      </c>
    </row>
    <row r="2279" spans="1:1" x14ac:dyDescent="0.25">
      <c r="A2279" t="s">
        <v>805</v>
      </c>
    </row>
    <row r="2280" spans="1:1" x14ac:dyDescent="0.25">
      <c r="A2280" t="s">
        <v>806</v>
      </c>
    </row>
    <row r="2281" spans="1:1" x14ac:dyDescent="0.25">
      <c r="A2281" t="s">
        <v>1308</v>
      </c>
    </row>
    <row r="2282" spans="1:1" x14ac:dyDescent="0.25">
      <c r="A2282" t="s">
        <v>1309</v>
      </c>
    </row>
    <row r="2283" spans="1:1" x14ac:dyDescent="0.25">
      <c r="A2283" t="s">
        <v>809</v>
      </c>
    </row>
    <row r="2284" spans="1:1" x14ac:dyDescent="0.25">
      <c r="A2284" t="s">
        <v>543</v>
      </c>
    </row>
    <row r="2285" spans="1:1" x14ac:dyDescent="0.25">
      <c r="A2285" t="s">
        <v>544</v>
      </c>
    </row>
    <row r="2286" spans="1:1" x14ac:dyDescent="0.25">
      <c r="A2286" t="s">
        <v>489</v>
      </c>
    </row>
    <row r="2287" spans="1:1" x14ac:dyDescent="0.25">
      <c r="A2287" t="s">
        <v>1310</v>
      </c>
    </row>
    <row r="2288" spans="1:1" x14ac:dyDescent="0.25">
      <c r="A2288" t="s">
        <v>480</v>
      </c>
    </row>
    <row r="2289" spans="1:1" x14ac:dyDescent="0.25">
      <c r="A2289" t="s">
        <v>1311</v>
      </c>
    </row>
    <row r="2290" spans="1:1" x14ac:dyDescent="0.25">
      <c r="A2290" t="s">
        <v>487</v>
      </c>
    </row>
    <row r="2291" spans="1:1" x14ac:dyDescent="0.25">
      <c r="A2291" t="s">
        <v>531</v>
      </c>
    </row>
    <row r="2292" spans="1:1" x14ac:dyDescent="0.25">
      <c r="A2292" t="s">
        <v>532</v>
      </c>
    </row>
    <row r="2293" spans="1:1" x14ac:dyDescent="0.25">
      <c r="A2293" t="s">
        <v>1312</v>
      </c>
    </row>
    <row r="2294" spans="1:1" x14ac:dyDescent="0.25">
      <c r="A2294" t="s">
        <v>1313</v>
      </c>
    </row>
    <row r="2295" spans="1:1" x14ac:dyDescent="0.25">
      <c r="A2295" t="s">
        <v>644</v>
      </c>
    </row>
    <row r="2296" spans="1:1" x14ac:dyDescent="0.25">
      <c r="A2296" t="s">
        <v>536</v>
      </c>
    </row>
    <row r="2297" spans="1:1" x14ac:dyDescent="0.25">
      <c r="A2297" t="s">
        <v>537</v>
      </c>
    </row>
    <row r="2298" spans="1:1" x14ac:dyDescent="0.25">
      <c r="A2298" t="s">
        <v>805</v>
      </c>
    </row>
    <row r="2299" spans="1:1" x14ac:dyDescent="0.25">
      <c r="A2299" t="s">
        <v>806</v>
      </c>
    </row>
    <row r="2300" spans="1:1" x14ac:dyDescent="0.25">
      <c r="A2300" t="s">
        <v>1314</v>
      </c>
    </row>
    <row r="2301" spans="1:1" x14ac:dyDescent="0.25">
      <c r="A2301" t="s">
        <v>1315</v>
      </c>
    </row>
    <row r="2302" spans="1:1" x14ac:dyDescent="0.25">
      <c r="A2302" t="s">
        <v>809</v>
      </c>
    </row>
    <row r="2303" spans="1:1" x14ac:dyDescent="0.25">
      <c r="A2303" t="s">
        <v>543</v>
      </c>
    </row>
    <row r="2304" spans="1:1" x14ac:dyDescent="0.25">
      <c r="A2304" t="s">
        <v>544</v>
      </c>
    </row>
    <row r="2305" spans="1:1" x14ac:dyDescent="0.25">
      <c r="A2305" t="s">
        <v>489</v>
      </c>
    </row>
    <row r="2306" spans="1:1" x14ac:dyDescent="0.25">
      <c r="A2306" t="s">
        <v>1316</v>
      </c>
    </row>
    <row r="2307" spans="1:1" x14ac:dyDescent="0.25">
      <c r="A2307" t="s">
        <v>480</v>
      </c>
    </row>
    <row r="2308" spans="1:1" x14ac:dyDescent="0.25">
      <c r="A2308" t="s">
        <v>1317</v>
      </c>
    </row>
    <row r="2309" spans="1:1" x14ac:dyDescent="0.25">
      <c r="A2309" t="s">
        <v>487</v>
      </c>
    </row>
    <row r="2310" spans="1:1" x14ac:dyDescent="0.25">
      <c r="A2310" t="s">
        <v>531</v>
      </c>
    </row>
    <row r="2311" spans="1:1" x14ac:dyDescent="0.25">
      <c r="A2311" t="s">
        <v>532</v>
      </c>
    </row>
    <row r="2312" spans="1:1" x14ac:dyDescent="0.25">
      <c r="A2312" t="s">
        <v>1318</v>
      </c>
    </row>
    <row r="2313" spans="1:1" x14ac:dyDescent="0.25">
      <c r="A2313" t="s">
        <v>1319</v>
      </c>
    </row>
    <row r="2314" spans="1:1" x14ac:dyDescent="0.25">
      <c r="A2314" t="s">
        <v>644</v>
      </c>
    </row>
    <row r="2315" spans="1:1" x14ac:dyDescent="0.25">
      <c r="A2315" t="s">
        <v>536</v>
      </c>
    </row>
    <row r="2316" spans="1:1" x14ac:dyDescent="0.25">
      <c r="A2316" t="s">
        <v>537</v>
      </c>
    </row>
    <row r="2317" spans="1:1" x14ac:dyDescent="0.25">
      <c r="A2317" t="s">
        <v>805</v>
      </c>
    </row>
    <row r="2318" spans="1:1" x14ac:dyDescent="0.25">
      <c r="A2318" t="s">
        <v>806</v>
      </c>
    </row>
    <row r="2319" spans="1:1" x14ac:dyDescent="0.25">
      <c r="A2319" t="s">
        <v>1320</v>
      </c>
    </row>
    <row r="2320" spans="1:1" x14ac:dyDescent="0.25">
      <c r="A2320" t="s">
        <v>1321</v>
      </c>
    </row>
    <row r="2321" spans="1:1" x14ac:dyDescent="0.25">
      <c r="A2321" t="s">
        <v>809</v>
      </c>
    </row>
    <row r="2322" spans="1:1" x14ac:dyDescent="0.25">
      <c r="A2322" t="s">
        <v>543</v>
      </c>
    </row>
    <row r="2323" spans="1:1" x14ac:dyDescent="0.25">
      <c r="A2323" t="s">
        <v>544</v>
      </c>
    </row>
    <row r="2324" spans="1:1" x14ac:dyDescent="0.25">
      <c r="A2324" t="s">
        <v>489</v>
      </c>
    </row>
    <row r="2325" spans="1:1" x14ac:dyDescent="0.25">
      <c r="A2325" t="s">
        <v>1322</v>
      </c>
    </row>
    <row r="2326" spans="1:1" x14ac:dyDescent="0.25">
      <c r="A2326" t="s">
        <v>480</v>
      </c>
    </row>
    <row r="2327" spans="1:1" x14ac:dyDescent="0.25">
      <c r="A2327" t="s">
        <v>1323</v>
      </c>
    </row>
    <row r="2328" spans="1:1" x14ac:dyDescent="0.25">
      <c r="A2328" t="s">
        <v>487</v>
      </c>
    </row>
    <row r="2329" spans="1:1" x14ac:dyDescent="0.25">
      <c r="A2329" t="s">
        <v>531</v>
      </c>
    </row>
    <row r="2330" spans="1:1" x14ac:dyDescent="0.25">
      <c r="A2330" t="s">
        <v>532</v>
      </c>
    </row>
    <row r="2331" spans="1:1" x14ac:dyDescent="0.25">
      <c r="A2331" t="s">
        <v>1324</v>
      </c>
    </row>
    <row r="2332" spans="1:1" x14ac:dyDescent="0.25">
      <c r="A2332" t="s">
        <v>1325</v>
      </c>
    </row>
    <row r="2333" spans="1:1" x14ac:dyDescent="0.25">
      <c r="A2333" t="s">
        <v>644</v>
      </c>
    </row>
    <row r="2334" spans="1:1" x14ac:dyDescent="0.25">
      <c r="A2334" t="s">
        <v>536</v>
      </c>
    </row>
    <row r="2335" spans="1:1" x14ac:dyDescent="0.25">
      <c r="A2335" t="s">
        <v>537</v>
      </c>
    </row>
    <row r="2336" spans="1:1" x14ac:dyDescent="0.25">
      <c r="A2336" t="s">
        <v>805</v>
      </c>
    </row>
    <row r="2337" spans="1:1" x14ac:dyDescent="0.25">
      <c r="A2337" t="s">
        <v>806</v>
      </c>
    </row>
    <row r="2338" spans="1:1" x14ac:dyDescent="0.25">
      <c r="A2338" t="s">
        <v>1326</v>
      </c>
    </row>
    <row r="2339" spans="1:1" x14ac:dyDescent="0.25">
      <c r="A2339" t="s">
        <v>1327</v>
      </c>
    </row>
    <row r="2340" spans="1:1" x14ac:dyDescent="0.25">
      <c r="A2340" t="s">
        <v>809</v>
      </c>
    </row>
    <row r="2341" spans="1:1" x14ac:dyDescent="0.25">
      <c r="A2341" t="s">
        <v>543</v>
      </c>
    </row>
    <row r="2342" spans="1:1" x14ac:dyDescent="0.25">
      <c r="A2342" t="s">
        <v>544</v>
      </c>
    </row>
    <row r="2343" spans="1:1" x14ac:dyDescent="0.25">
      <c r="A2343" t="s">
        <v>489</v>
      </c>
    </row>
    <row r="2344" spans="1:1" x14ac:dyDescent="0.25">
      <c r="A2344" t="s">
        <v>1328</v>
      </c>
    </row>
    <row r="2345" spans="1:1" x14ac:dyDescent="0.25">
      <c r="A2345" t="s">
        <v>480</v>
      </c>
    </row>
    <row r="2346" spans="1:1" x14ac:dyDescent="0.25">
      <c r="A2346" t="s">
        <v>1329</v>
      </c>
    </row>
    <row r="2347" spans="1:1" x14ac:dyDescent="0.25">
      <c r="A2347" t="s">
        <v>487</v>
      </c>
    </row>
    <row r="2348" spans="1:1" x14ac:dyDescent="0.25">
      <c r="A2348" t="s">
        <v>531</v>
      </c>
    </row>
    <row r="2349" spans="1:1" x14ac:dyDescent="0.25">
      <c r="A2349" t="s">
        <v>532</v>
      </c>
    </row>
    <row r="2350" spans="1:1" x14ac:dyDescent="0.25">
      <c r="A2350" t="s">
        <v>1330</v>
      </c>
    </row>
    <row r="2351" spans="1:1" x14ac:dyDescent="0.25">
      <c r="A2351" t="s">
        <v>1331</v>
      </c>
    </row>
    <row r="2352" spans="1:1" x14ac:dyDescent="0.25">
      <c r="A2352" t="s">
        <v>644</v>
      </c>
    </row>
    <row r="2353" spans="1:1" x14ac:dyDescent="0.25">
      <c r="A2353" t="s">
        <v>536</v>
      </c>
    </row>
    <row r="2354" spans="1:1" x14ac:dyDescent="0.25">
      <c r="A2354" t="s">
        <v>537</v>
      </c>
    </row>
    <row r="2355" spans="1:1" x14ac:dyDescent="0.25">
      <c r="A2355" t="s">
        <v>805</v>
      </c>
    </row>
    <row r="2356" spans="1:1" x14ac:dyDescent="0.25">
      <c r="A2356" t="s">
        <v>806</v>
      </c>
    </row>
    <row r="2357" spans="1:1" x14ac:dyDescent="0.25">
      <c r="A2357" t="s">
        <v>1332</v>
      </c>
    </row>
    <row r="2358" spans="1:1" x14ac:dyDescent="0.25">
      <c r="A2358" t="s">
        <v>1333</v>
      </c>
    </row>
    <row r="2359" spans="1:1" x14ac:dyDescent="0.25">
      <c r="A2359" t="s">
        <v>809</v>
      </c>
    </row>
    <row r="2360" spans="1:1" x14ac:dyDescent="0.25">
      <c r="A2360" t="s">
        <v>543</v>
      </c>
    </row>
    <row r="2361" spans="1:1" x14ac:dyDescent="0.25">
      <c r="A2361" t="s">
        <v>544</v>
      </c>
    </row>
    <row r="2362" spans="1:1" x14ac:dyDescent="0.25">
      <c r="A2362" t="s">
        <v>489</v>
      </c>
    </row>
    <row r="2363" spans="1:1" x14ac:dyDescent="0.25">
      <c r="A2363" t="s">
        <v>1334</v>
      </c>
    </row>
    <row r="2364" spans="1:1" x14ac:dyDescent="0.25">
      <c r="A2364" t="s">
        <v>480</v>
      </c>
    </row>
    <row r="2365" spans="1:1" x14ac:dyDescent="0.25">
      <c r="A2365" t="s">
        <v>1335</v>
      </c>
    </row>
    <row r="2366" spans="1:1" x14ac:dyDescent="0.25">
      <c r="A2366" t="s">
        <v>487</v>
      </c>
    </row>
    <row r="2367" spans="1:1" x14ac:dyDescent="0.25">
      <c r="A2367" t="s">
        <v>531</v>
      </c>
    </row>
    <row r="2368" spans="1:1" x14ac:dyDescent="0.25">
      <c r="A2368" t="s">
        <v>532</v>
      </c>
    </row>
    <row r="2369" spans="1:1" x14ac:dyDescent="0.25">
      <c r="A2369" t="s">
        <v>1336</v>
      </c>
    </row>
    <row r="2370" spans="1:1" x14ac:dyDescent="0.25">
      <c r="A2370" t="s">
        <v>1337</v>
      </c>
    </row>
    <row r="2371" spans="1:1" x14ac:dyDescent="0.25">
      <c r="A2371" t="s">
        <v>644</v>
      </c>
    </row>
    <row r="2372" spans="1:1" x14ac:dyDescent="0.25">
      <c r="A2372" t="s">
        <v>536</v>
      </c>
    </row>
    <row r="2373" spans="1:1" x14ac:dyDescent="0.25">
      <c r="A2373" t="s">
        <v>537</v>
      </c>
    </row>
    <row r="2374" spans="1:1" x14ac:dyDescent="0.25">
      <c r="A2374" t="s">
        <v>805</v>
      </c>
    </row>
    <row r="2375" spans="1:1" x14ac:dyDescent="0.25">
      <c r="A2375" t="s">
        <v>806</v>
      </c>
    </row>
    <row r="2376" spans="1:1" x14ac:dyDescent="0.25">
      <c r="A2376" t="s">
        <v>1338</v>
      </c>
    </row>
    <row r="2377" spans="1:1" x14ac:dyDescent="0.25">
      <c r="A2377" t="s">
        <v>1339</v>
      </c>
    </row>
    <row r="2378" spans="1:1" x14ac:dyDescent="0.25">
      <c r="A2378" t="s">
        <v>809</v>
      </c>
    </row>
    <row r="2379" spans="1:1" x14ac:dyDescent="0.25">
      <c r="A2379" t="s">
        <v>543</v>
      </c>
    </row>
    <row r="2380" spans="1:1" x14ac:dyDescent="0.25">
      <c r="A2380" t="s">
        <v>544</v>
      </c>
    </row>
    <row r="2381" spans="1:1" x14ac:dyDescent="0.25">
      <c r="A2381" t="s">
        <v>489</v>
      </c>
    </row>
    <row r="2382" spans="1:1" x14ac:dyDescent="0.25">
      <c r="A2382" t="s">
        <v>1340</v>
      </c>
    </row>
    <row r="2383" spans="1:1" x14ac:dyDescent="0.25">
      <c r="A2383" t="s">
        <v>480</v>
      </c>
    </row>
    <row r="2384" spans="1:1" x14ac:dyDescent="0.25">
      <c r="A2384" t="s">
        <v>1341</v>
      </c>
    </row>
    <row r="2385" spans="1:1" x14ac:dyDescent="0.25">
      <c r="A2385" t="s">
        <v>487</v>
      </c>
    </row>
    <row r="2386" spans="1:1" x14ac:dyDescent="0.25">
      <c r="A2386" t="s">
        <v>531</v>
      </c>
    </row>
    <row r="2387" spans="1:1" x14ac:dyDescent="0.25">
      <c r="A2387" t="s">
        <v>532</v>
      </c>
    </row>
    <row r="2388" spans="1:1" x14ac:dyDescent="0.25">
      <c r="A2388" t="s">
        <v>1342</v>
      </c>
    </row>
    <row r="2389" spans="1:1" x14ac:dyDescent="0.25">
      <c r="A2389" t="s">
        <v>1343</v>
      </c>
    </row>
    <row r="2390" spans="1:1" x14ac:dyDescent="0.25">
      <c r="A2390" t="s">
        <v>644</v>
      </c>
    </row>
    <row r="2391" spans="1:1" x14ac:dyDescent="0.25">
      <c r="A2391" t="s">
        <v>536</v>
      </c>
    </row>
    <row r="2392" spans="1:1" x14ac:dyDescent="0.25">
      <c r="A2392" t="s">
        <v>537</v>
      </c>
    </row>
    <row r="2393" spans="1:1" x14ac:dyDescent="0.25">
      <c r="A2393" t="s">
        <v>805</v>
      </c>
    </row>
    <row r="2394" spans="1:1" x14ac:dyDescent="0.25">
      <c r="A2394" t="s">
        <v>806</v>
      </c>
    </row>
    <row r="2395" spans="1:1" x14ac:dyDescent="0.25">
      <c r="A2395" t="s">
        <v>1344</v>
      </c>
    </row>
    <row r="2396" spans="1:1" x14ac:dyDescent="0.25">
      <c r="A2396" t="s">
        <v>1345</v>
      </c>
    </row>
    <row r="2397" spans="1:1" x14ac:dyDescent="0.25">
      <c r="A2397" t="s">
        <v>809</v>
      </c>
    </row>
    <row r="2398" spans="1:1" x14ac:dyDescent="0.25">
      <c r="A2398" t="s">
        <v>543</v>
      </c>
    </row>
    <row r="2399" spans="1:1" x14ac:dyDescent="0.25">
      <c r="A2399" t="s">
        <v>544</v>
      </c>
    </row>
    <row r="2400" spans="1:1" x14ac:dyDescent="0.25">
      <c r="A2400" t="s">
        <v>489</v>
      </c>
    </row>
    <row r="2401" spans="1:1" x14ac:dyDescent="0.25">
      <c r="A2401" t="s">
        <v>1346</v>
      </c>
    </row>
    <row r="2402" spans="1:1" x14ac:dyDescent="0.25">
      <c r="A2402" t="s">
        <v>480</v>
      </c>
    </row>
    <row r="2403" spans="1:1" x14ac:dyDescent="0.25">
      <c r="A2403" t="s">
        <v>1347</v>
      </c>
    </row>
    <row r="2404" spans="1:1" x14ac:dyDescent="0.25">
      <c r="A2404" t="s">
        <v>487</v>
      </c>
    </row>
    <row r="2405" spans="1:1" x14ac:dyDescent="0.25">
      <c r="A2405" t="s">
        <v>531</v>
      </c>
    </row>
    <row r="2406" spans="1:1" x14ac:dyDescent="0.25">
      <c r="A2406" t="s">
        <v>532</v>
      </c>
    </row>
    <row r="2407" spans="1:1" x14ac:dyDescent="0.25">
      <c r="A2407" t="s">
        <v>1348</v>
      </c>
    </row>
    <row r="2408" spans="1:1" x14ac:dyDescent="0.25">
      <c r="A2408" t="s">
        <v>1349</v>
      </c>
    </row>
    <row r="2409" spans="1:1" x14ac:dyDescent="0.25">
      <c r="A2409" t="s">
        <v>644</v>
      </c>
    </row>
    <row r="2410" spans="1:1" x14ac:dyDescent="0.25">
      <c r="A2410" t="s">
        <v>536</v>
      </c>
    </row>
    <row r="2411" spans="1:1" x14ac:dyDescent="0.25">
      <c r="A2411" t="s">
        <v>537</v>
      </c>
    </row>
    <row r="2412" spans="1:1" x14ac:dyDescent="0.25">
      <c r="A2412" t="s">
        <v>805</v>
      </c>
    </row>
    <row r="2413" spans="1:1" x14ac:dyDescent="0.25">
      <c r="A2413" t="s">
        <v>806</v>
      </c>
    </row>
    <row r="2414" spans="1:1" x14ac:dyDescent="0.25">
      <c r="A2414" t="s">
        <v>1350</v>
      </c>
    </row>
    <row r="2415" spans="1:1" x14ac:dyDescent="0.25">
      <c r="A2415" t="s">
        <v>1351</v>
      </c>
    </row>
    <row r="2416" spans="1:1" x14ac:dyDescent="0.25">
      <c r="A2416" t="s">
        <v>809</v>
      </c>
    </row>
    <row r="2417" spans="1:1" x14ac:dyDescent="0.25">
      <c r="A2417" t="s">
        <v>543</v>
      </c>
    </row>
    <row r="2418" spans="1:1" x14ac:dyDescent="0.25">
      <c r="A2418" t="s">
        <v>544</v>
      </c>
    </row>
    <row r="2419" spans="1:1" x14ac:dyDescent="0.25">
      <c r="A2419" t="s">
        <v>489</v>
      </c>
    </row>
    <row r="2420" spans="1:1" x14ac:dyDescent="0.25">
      <c r="A2420" t="s">
        <v>1352</v>
      </c>
    </row>
    <row r="2421" spans="1:1" x14ac:dyDescent="0.25">
      <c r="A2421" t="s">
        <v>480</v>
      </c>
    </row>
    <row r="2422" spans="1:1" x14ac:dyDescent="0.25">
      <c r="A2422" t="s">
        <v>1353</v>
      </c>
    </row>
    <row r="2423" spans="1:1" x14ac:dyDescent="0.25">
      <c r="A2423" t="s">
        <v>487</v>
      </c>
    </row>
    <row r="2424" spans="1:1" x14ac:dyDescent="0.25">
      <c r="A2424" t="s">
        <v>531</v>
      </c>
    </row>
    <row r="2425" spans="1:1" x14ac:dyDescent="0.25">
      <c r="A2425" t="s">
        <v>532</v>
      </c>
    </row>
    <row r="2426" spans="1:1" x14ac:dyDescent="0.25">
      <c r="A2426" t="s">
        <v>1354</v>
      </c>
    </row>
    <row r="2427" spans="1:1" x14ac:dyDescent="0.25">
      <c r="A2427" t="s">
        <v>1355</v>
      </c>
    </row>
    <row r="2428" spans="1:1" x14ac:dyDescent="0.25">
      <c r="A2428" t="s">
        <v>644</v>
      </c>
    </row>
    <row r="2429" spans="1:1" x14ac:dyDescent="0.25">
      <c r="A2429" t="s">
        <v>536</v>
      </c>
    </row>
    <row r="2430" spans="1:1" x14ac:dyDescent="0.25">
      <c r="A2430" t="s">
        <v>537</v>
      </c>
    </row>
    <row r="2431" spans="1:1" x14ac:dyDescent="0.25">
      <c r="A2431" t="s">
        <v>805</v>
      </c>
    </row>
    <row r="2432" spans="1:1" x14ac:dyDescent="0.25">
      <c r="A2432" t="s">
        <v>806</v>
      </c>
    </row>
    <row r="2433" spans="1:1" x14ac:dyDescent="0.25">
      <c r="A2433" t="s">
        <v>1356</v>
      </c>
    </row>
    <row r="2434" spans="1:1" x14ac:dyDescent="0.25">
      <c r="A2434" t="s">
        <v>1357</v>
      </c>
    </row>
    <row r="2435" spans="1:1" x14ac:dyDescent="0.25">
      <c r="A2435" t="s">
        <v>809</v>
      </c>
    </row>
    <row r="2436" spans="1:1" x14ac:dyDescent="0.25">
      <c r="A2436" t="s">
        <v>543</v>
      </c>
    </row>
    <row r="2437" spans="1:1" x14ac:dyDescent="0.25">
      <c r="A2437" t="s">
        <v>544</v>
      </c>
    </row>
    <row r="2438" spans="1:1" x14ac:dyDescent="0.25">
      <c r="A2438" t="s">
        <v>489</v>
      </c>
    </row>
    <row r="2439" spans="1:1" x14ac:dyDescent="0.25">
      <c r="A2439" t="s">
        <v>1358</v>
      </c>
    </row>
    <row r="2440" spans="1:1" x14ac:dyDescent="0.25">
      <c r="A2440" t="s">
        <v>480</v>
      </c>
    </row>
    <row r="2441" spans="1:1" x14ac:dyDescent="0.25">
      <c r="A2441" t="s">
        <v>1359</v>
      </c>
    </row>
    <row r="2442" spans="1:1" x14ac:dyDescent="0.25">
      <c r="A2442" t="s">
        <v>487</v>
      </c>
    </row>
    <row r="2443" spans="1:1" x14ac:dyDescent="0.25">
      <c r="A2443" t="s">
        <v>531</v>
      </c>
    </row>
    <row r="2444" spans="1:1" x14ac:dyDescent="0.25">
      <c r="A2444" t="s">
        <v>532</v>
      </c>
    </row>
    <row r="2445" spans="1:1" x14ac:dyDescent="0.25">
      <c r="A2445" t="s">
        <v>1360</v>
      </c>
    </row>
    <row r="2446" spans="1:1" x14ac:dyDescent="0.25">
      <c r="A2446" t="s">
        <v>1361</v>
      </c>
    </row>
    <row r="2447" spans="1:1" x14ac:dyDescent="0.25">
      <c r="A2447" t="s">
        <v>644</v>
      </c>
    </row>
    <row r="2448" spans="1:1" x14ac:dyDescent="0.25">
      <c r="A2448" t="s">
        <v>536</v>
      </c>
    </row>
    <row r="2449" spans="1:1" x14ac:dyDescent="0.25">
      <c r="A2449" t="s">
        <v>537</v>
      </c>
    </row>
    <row r="2450" spans="1:1" x14ac:dyDescent="0.25">
      <c r="A2450" t="s">
        <v>805</v>
      </c>
    </row>
    <row r="2451" spans="1:1" x14ac:dyDescent="0.25">
      <c r="A2451" t="s">
        <v>806</v>
      </c>
    </row>
    <row r="2452" spans="1:1" x14ac:dyDescent="0.25">
      <c r="A2452" t="s">
        <v>1362</v>
      </c>
    </row>
    <row r="2453" spans="1:1" x14ac:dyDescent="0.25">
      <c r="A2453" t="s">
        <v>1363</v>
      </c>
    </row>
    <row r="2454" spans="1:1" x14ac:dyDescent="0.25">
      <c r="A2454" t="s">
        <v>809</v>
      </c>
    </row>
    <row r="2455" spans="1:1" x14ac:dyDescent="0.25">
      <c r="A2455" t="s">
        <v>543</v>
      </c>
    </row>
    <row r="2456" spans="1:1" x14ac:dyDescent="0.25">
      <c r="A2456" t="s">
        <v>544</v>
      </c>
    </row>
    <row r="2457" spans="1:1" x14ac:dyDescent="0.25">
      <c r="A2457" t="s">
        <v>489</v>
      </c>
    </row>
    <row r="2458" spans="1:1" x14ac:dyDescent="0.25">
      <c r="A2458" t="s">
        <v>1364</v>
      </c>
    </row>
    <row r="2459" spans="1:1" x14ac:dyDescent="0.25">
      <c r="A2459" t="s">
        <v>480</v>
      </c>
    </row>
    <row r="2460" spans="1:1" x14ac:dyDescent="0.25">
      <c r="A2460" t="s">
        <v>1365</v>
      </c>
    </row>
    <row r="2461" spans="1:1" x14ac:dyDescent="0.25">
      <c r="A2461" t="s">
        <v>487</v>
      </c>
    </row>
    <row r="2462" spans="1:1" x14ac:dyDescent="0.25">
      <c r="A2462" t="s">
        <v>531</v>
      </c>
    </row>
    <row r="2463" spans="1:1" x14ac:dyDescent="0.25">
      <c r="A2463" t="s">
        <v>532</v>
      </c>
    </row>
    <row r="2464" spans="1:1" x14ac:dyDescent="0.25">
      <c r="A2464" t="s">
        <v>803</v>
      </c>
    </row>
    <row r="2465" spans="1:1" x14ac:dyDescent="0.25">
      <c r="A2465" t="s">
        <v>1366</v>
      </c>
    </row>
    <row r="2466" spans="1:1" x14ac:dyDescent="0.25">
      <c r="A2466" t="s">
        <v>644</v>
      </c>
    </row>
    <row r="2467" spans="1:1" x14ac:dyDescent="0.25">
      <c r="A2467" t="s">
        <v>536</v>
      </c>
    </row>
    <row r="2468" spans="1:1" x14ac:dyDescent="0.25">
      <c r="A2468" t="s">
        <v>537</v>
      </c>
    </row>
    <row r="2469" spans="1:1" x14ac:dyDescent="0.25">
      <c r="A2469" t="s">
        <v>805</v>
      </c>
    </row>
    <row r="2470" spans="1:1" x14ac:dyDescent="0.25">
      <c r="A2470" t="s">
        <v>806</v>
      </c>
    </row>
    <row r="2471" spans="1:1" x14ac:dyDescent="0.25">
      <c r="A2471" t="s">
        <v>1367</v>
      </c>
    </row>
    <row r="2472" spans="1:1" x14ac:dyDescent="0.25">
      <c r="A2472" t="s">
        <v>1368</v>
      </c>
    </row>
    <row r="2473" spans="1:1" x14ac:dyDescent="0.25">
      <c r="A2473" t="s">
        <v>809</v>
      </c>
    </row>
    <row r="2474" spans="1:1" x14ac:dyDescent="0.25">
      <c r="A2474" t="s">
        <v>543</v>
      </c>
    </row>
    <row r="2475" spans="1:1" x14ac:dyDescent="0.25">
      <c r="A2475" t="s">
        <v>544</v>
      </c>
    </row>
    <row r="2476" spans="1:1" x14ac:dyDescent="0.25">
      <c r="A2476" t="s">
        <v>489</v>
      </c>
    </row>
    <row r="2477" spans="1:1" x14ac:dyDescent="0.25">
      <c r="A2477" t="s">
        <v>1369</v>
      </c>
    </row>
    <row r="2478" spans="1:1" x14ac:dyDescent="0.25">
      <c r="A2478" t="s">
        <v>480</v>
      </c>
    </row>
    <row r="2479" spans="1:1" x14ac:dyDescent="0.25">
      <c r="A2479" t="s">
        <v>1370</v>
      </c>
    </row>
    <row r="2480" spans="1:1" x14ac:dyDescent="0.25">
      <c r="A2480" t="s">
        <v>487</v>
      </c>
    </row>
    <row r="2481" spans="1:1" x14ac:dyDescent="0.25">
      <c r="A2481" t="s">
        <v>488</v>
      </c>
    </row>
    <row r="2482" spans="1:1" x14ac:dyDescent="0.25">
      <c r="A2482" t="s">
        <v>489</v>
      </c>
    </row>
    <row r="2483" spans="1:1" x14ac:dyDescent="0.25">
      <c r="A2483" t="s">
        <v>1371</v>
      </c>
    </row>
    <row r="2484" spans="1:1" x14ac:dyDescent="0.25">
      <c r="A2484" t="s">
        <v>480</v>
      </c>
    </row>
    <row r="2485" spans="1:1" x14ac:dyDescent="0.25">
      <c r="A2485" t="s">
        <v>1372</v>
      </c>
    </row>
    <row r="2486" spans="1:1" x14ac:dyDescent="0.25">
      <c r="A2486" t="s">
        <v>487</v>
      </c>
    </row>
    <row r="2487" spans="1:1" x14ac:dyDescent="0.25">
      <c r="A2487" t="s">
        <v>488</v>
      </c>
    </row>
    <row r="2488" spans="1:1" x14ac:dyDescent="0.25">
      <c r="A2488" t="s">
        <v>489</v>
      </c>
    </row>
    <row r="2489" spans="1:1" x14ac:dyDescent="0.25">
      <c r="A2489" t="s">
        <v>1373</v>
      </c>
    </row>
    <row r="2490" spans="1:1" x14ac:dyDescent="0.25">
      <c r="A2490" t="s">
        <v>480</v>
      </c>
    </row>
    <row r="2491" spans="1:1" x14ac:dyDescent="0.25">
      <c r="A2491" t="s">
        <v>1374</v>
      </c>
    </row>
    <row r="2492" spans="1:1" x14ac:dyDescent="0.25">
      <c r="A2492" t="s">
        <v>487</v>
      </c>
    </row>
    <row r="2493" spans="1:1" x14ac:dyDescent="0.25">
      <c r="A2493" t="s">
        <v>488</v>
      </c>
    </row>
    <row r="2494" spans="1:1" x14ac:dyDescent="0.25">
      <c r="A2494" t="s">
        <v>489</v>
      </c>
    </row>
    <row r="2495" spans="1:1" x14ac:dyDescent="0.25">
      <c r="A2495" t="s">
        <v>1375</v>
      </c>
    </row>
    <row r="2496" spans="1:1" x14ac:dyDescent="0.25">
      <c r="A2496" t="s">
        <v>480</v>
      </c>
    </row>
    <row r="2497" spans="1:1" x14ac:dyDescent="0.25">
      <c r="A2497" t="s">
        <v>1376</v>
      </c>
    </row>
    <row r="2498" spans="1:1" x14ac:dyDescent="0.25">
      <c r="A2498" t="s">
        <v>487</v>
      </c>
    </row>
    <row r="2499" spans="1:1" x14ac:dyDescent="0.25">
      <c r="A2499" t="s">
        <v>488</v>
      </c>
    </row>
    <row r="2500" spans="1:1" x14ac:dyDescent="0.25">
      <c r="A2500" t="s">
        <v>489</v>
      </c>
    </row>
    <row r="2501" spans="1:1" x14ac:dyDescent="0.25">
      <c r="A2501" t="s">
        <v>1377</v>
      </c>
    </row>
    <row r="2502" spans="1:1" x14ac:dyDescent="0.25">
      <c r="A2502" t="s">
        <v>480</v>
      </c>
    </row>
    <row r="2503" spans="1:1" x14ac:dyDescent="0.25">
      <c r="A2503" t="s">
        <v>1378</v>
      </c>
    </row>
    <row r="2504" spans="1:1" x14ac:dyDescent="0.25">
      <c r="A2504" t="s">
        <v>487</v>
      </c>
    </row>
    <row r="2505" spans="1:1" x14ac:dyDescent="0.25">
      <c r="A2505" t="s">
        <v>488</v>
      </c>
    </row>
    <row r="2506" spans="1:1" x14ac:dyDescent="0.25">
      <c r="A2506" t="s">
        <v>489</v>
      </c>
    </row>
    <row r="2507" spans="1:1" x14ac:dyDescent="0.25">
      <c r="A2507" t="s">
        <v>1379</v>
      </c>
    </row>
    <row r="2508" spans="1:1" x14ac:dyDescent="0.25">
      <c r="A2508" t="s">
        <v>480</v>
      </c>
    </row>
    <row r="2509" spans="1:1" x14ac:dyDescent="0.25">
      <c r="A2509" t="s">
        <v>1380</v>
      </c>
    </row>
    <row r="2510" spans="1:1" x14ac:dyDescent="0.25">
      <c r="A2510" t="s">
        <v>487</v>
      </c>
    </row>
    <row r="2511" spans="1:1" x14ac:dyDescent="0.25">
      <c r="A2511" t="s">
        <v>488</v>
      </c>
    </row>
    <row r="2512" spans="1:1" x14ac:dyDescent="0.25">
      <c r="A2512" t="s">
        <v>489</v>
      </c>
    </row>
    <row r="2513" spans="1:1" x14ac:dyDescent="0.25">
      <c r="A2513" t="s">
        <v>1381</v>
      </c>
    </row>
    <row r="2514" spans="1:1" x14ac:dyDescent="0.25">
      <c r="A2514" t="s">
        <v>480</v>
      </c>
    </row>
    <row r="2515" spans="1:1" x14ac:dyDescent="0.25">
      <c r="A2515" t="s">
        <v>1382</v>
      </c>
    </row>
    <row r="2516" spans="1:1" x14ac:dyDescent="0.25">
      <c r="A2516" t="s">
        <v>487</v>
      </c>
    </row>
    <row r="2517" spans="1:1" x14ac:dyDescent="0.25">
      <c r="A2517" t="s">
        <v>488</v>
      </c>
    </row>
    <row r="2518" spans="1:1" x14ac:dyDescent="0.25">
      <c r="A2518" t="s">
        <v>489</v>
      </c>
    </row>
    <row r="2519" spans="1:1" x14ac:dyDescent="0.25">
      <c r="A2519" t="s">
        <v>1383</v>
      </c>
    </row>
    <row r="2520" spans="1:1" x14ac:dyDescent="0.25">
      <c r="A2520" t="s">
        <v>480</v>
      </c>
    </row>
    <row r="2521" spans="1:1" x14ac:dyDescent="0.25">
      <c r="A2521" t="s">
        <v>1384</v>
      </c>
    </row>
    <row r="2522" spans="1:1" x14ac:dyDescent="0.25">
      <c r="A2522" t="s">
        <v>487</v>
      </c>
    </row>
    <row r="2523" spans="1:1" x14ac:dyDescent="0.25">
      <c r="A2523" t="s">
        <v>488</v>
      </c>
    </row>
    <row r="2524" spans="1:1" x14ac:dyDescent="0.25">
      <c r="A2524" t="s">
        <v>489</v>
      </c>
    </row>
    <row r="2525" spans="1:1" x14ac:dyDescent="0.25">
      <c r="A2525" t="s">
        <v>1385</v>
      </c>
    </row>
    <row r="2526" spans="1:1" x14ac:dyDescent="0.25">
      <c r="A2526" t="s">
        <v>480</v>
      </c>
    </row>
    <row r="2527" spans="1:1" x14ac:dyDescent="0.25">
      <c r="A2527" t="s">
        <v>1386</v>
      </c>
    </row>
    <row r="2528" spans="1:1" x14ac:dyDescent="0.25">
      <c r="A2528" t="s">
        <v>487</v>
      </c>
    </row>
    <row r="2529" spans="1:1" x14ac:dyDescent="0.25">
      <c r="A2529" t="s">
        <v>488</v>
      </c>
    </row>
    <row r="2530" spans="1:1" x14ac:dyDescent="0.25">
      <c r="A2530" t="s">
        <v>489</v>
      </c>
    </row>
    <row r="2531" spans="1:1" x14ac:dyDescent="0.25">
      <c r="A2531" t="s">
        <v>1387</v>
      </c>
    </row>
    <row r="2532" spans="1:1" x14ac:dyDescent="0.25">
      <c r="A2532" t="s">
        <v>480</v>
      </c>
    </row>
    <row r="2533" spans="1:1" x14ac:dyDescent="0.25">
      <c r="A2533" t="s">
        <v>1388</v>
      </c>
    </row>
    <row r="2534" spans="1:1" x14ac:dyDescent="0.25">
      <c r="A2534" t="s">
        <v>487</v>
      </c>
    </row>
    <row r="2535" spans="1:1" x14ac:dyDescent="0.25">
      <c r="A2535" t="s">
        <v>488</v>
      </c>
    </row>
    <row r="2536" spans="1:1" x14ac:dyDescent="0.25">
      <c r="A2536" t="s">
        <v>489</v>
      </c>
    </row>
    <row r="2537" spans="1:1" x14ac:dyDescent="0.25">
      <c r="A2537" t="s">
        <v>1389</v>
      </c>
    </row>
    <row r="2538" spans="1:1" x14ac:dyDescent="0.25">
      <c r="A2538" t="s">
        <v>480</v>
      </c>
    </row>
    <row r="2539" spans="1:1" x14ac:dyDescent="0.25">
      <c r="A2539" t="s">
        <v>1390</v>
      </c>
    </row>
    <row r="2540" spans="1:1" x14ac:dyDescent="0.25">
      <c r="A2540" t="s">
        <v>487</v>
      </c>
    </row>
    <row r="2541" spans="1:1" x14ac:dyDescent="0.25">
      <c r="A2541" t="s">
        <v>488</v>
      </c>
    </row>
    <row r="2542" spans="1:1" x14ac:dyDescent="0.25">
      <c r="A2542" t="s">
        <v>489</v>
      </c>
    </row>
    <row r="2543" spans="1:1" x14ac:dyDescent="0.25">
      <c r="A2543" t="s">
        <v>1391</v>
      </c>
    </row>
    <row r="2544" spans="1:1" x14ac:dyDescent="0.25">
      <c r="A2544" t="s">
        <v>480</v>
      </c>
    </row>
    <row r="2545" spans="1:1" x14ac:dyDescent="0.25">
      <c r="A2545" t="s">
        <v>1392</v>
      </c>
    </row>
    <row r="2546" spans="1:1" x14ac:dyDescent="0.25">
      <c r="A2546" t="s">
        <v>487</v>
      </c>
    </row>
    <row r="2547" spans="1:1" x14ac:dyDescent="0.25">
      <c r="A2547" t="s">
        <v>488</v>
      </c>
    </row>
    <row r="2548" spans="1:1" x14ac:dyDescent="0.25">
      <c r="A2548" t="s">
        <v>489</v>
      </c>
    </row>
    <row r="2549" spans="1:1" x14ac:dyDescent="0.25">
      <c r="A2549" t="s">
        <v>1393</v>
      </c>
    </row>
    <row r="2550" spans="1:1" x14ac:dyDescent="0.25">
      <c r="A2550" t="s">
        <v>480</v>
      </c>
    </row>
    <row r="2551" spans="1:1" x14ac:dyDescent="0.25">
      <c r="A2551" t="s">
        <v>1394</v>
      </c>
    </row>
    <row r="2552" spans="1:1" x14ac:dyDescent="0.25">
      <c r="A2552" t="s">
        <v>487</v>
      </c>
    </row>
    <row r="2553" spans="1:1" x14ac:dyDescent="0.25">
      <c r="A2553" t="s">
        <v>488</v>
      </c>
    </row>
    <row r="2554" spans="1:1" x14ac:dyDescent="0.25">
      <c r="A2554" t="s">
        <v>489</v>
      </c>
    </row>
    <row r="2555" spans="1:1" x14ac:dyDescent="0.25">
      <c r="A2555" t="s">
        <v>1395</v>
      </c>
    </row>
    <row r="2556" spans="1:1" x14ac:dyDescent="0.25">
      <c r="A2556" t="s">
        <v>480</v>
      </c>
    </row>
    <row r="2557" spans="1:1" x14ac:dyDescent="0.25">
      <c r="A2557" t="s">
        <v>1396</v>
      </c>
    </row>
    <row r="2558" spans="1:1" x14ac:dyDescent="0.25">
      <c r="A2558" t="s">
        <v>487</v>
      </c>
    </row>
    <row r="2559" spans="1:1" x14ac:dyDescent="0.25">
      <c r="A2559" t="s">
        <v>488</v>
      </c>
    </row>
    <row r="2560" spans="1:1" x14ac:dyDescent="0.25">
      <c r="A2560" t="s">
        <v>489</v>
      </c>
    </row>
    <row r="2561" spans="1:1" x14ac:dyDescent="0.25">
      <c r="A2561" t="s">
        <v>1397</v>
      </c>
    </row>
    <row r="2562" spans="1:1" x14ac:dyDescent="0.25">
      <c r="A2562" t="s">
        <v>480</v>
      </c>
    </row>
    <row r="2563" spans="1:1" x14ac:dyDescent="0.25">
      <c r="A2563" t="s">
        <v>1398</v>
      </c>
    </row>
    <row r="2564" spans="1:1" x14ac:dyDescent="0.25">
      <c r="A2564" t="s">
        <v>487</v>
      </c>
    </row>
    <row r="2565" spans="1:1" x14ac:dyDescent="0.25">
      <c r="A2565" t="s">
        <v>488</v>
      </c>
    </row>
    <row r="2566" spans="1:1" x14ac:dyDescent="0.25">
      <c r="A2566" t="s">
        <v>489</v>
      </c>
    </row>
    <row r="2567" spans="1:1" x14ac:dyDescent="0.25">
      <c r="A2567" t="s">
        <v>1399</v>
      </c>
    </row>
    <row r="2568" spans="1:1" x14ac:dyDescent="0.25">
      <c r="A2568" t="s">
        <v>480</v>
      </c>
    </row>
    <row r="2569" spans="1:1" x14ac:dyDescent="0.25">
      <c r="A2569" t="s">
        <v>1400</v>
      </c>
    </row>
    <row r="2570" spans="1:1" x14ac:dyDescent="0.25">
      <c r="A2570" t="s">
        <v>487</v>
      </c>
    </row>
    <row r="2571" spans="1:1" x14ac:dyDescent="0.25">
      <c r="A2571" t="s">
        <v>488</v>
      </c>
    </row>
    <row r="2572" spans="1:1" x14ac:dyDescent="0.25">
      <c r="A2572" t="s">
        <v>489</v>
      </c>
    </row>
    <row r="2573" spans="1:1" x14ac:dyDescent="0.25">
      <c r="A2573" t="s">
        <v>1401</v>
      </c>
    </row>
    <row r="2574" spans="1:1" x14ac:dyDescent="0.25">
      <c r="A2574" t="s">
        <v>480</v>
      </c>
    </row>
    <row r="2575" spans="1:1" x14ac:dyDescent="0.25">
      <c r="A2575" t="s">
        <v>1402</v>
      </c>
    </row>
    <row r="2576" spans="1:1" x14ac:dyDescent="0.25">
      <c r="A2576" t="s">
        <v>487</v>
      </c>
    </row>
    <row r="2577" spans="1:1" x14ac:dyDescent="0.25">
      <c r="A2577" t="s">
        <v>531</v>
      </c>
    </row>
    <row r="2578" spans="1:1" x14ac:dyDescent="0.25">
      <c r="A2578" t="s">
        <v>532</v>
      </c>
    </row>
    <row r="2579" spans="1:1" x14ac:dyDescent="0.25">
      <c r="A2579" t="s">
        <v>1403</v>
      </c>
    </row>
    <row r="2580" spans="1:1" x14ac:dyDescent="0.25">
      <c r="A2580" t="s">
        <v>1404</v>
      </c>
    </row>
    <row r="2581" spans="1:1" x14ac:dyDescent="0.25">
      <c r="A2581" t="s">
        <v>644</v>
      </c>
    </row>
    <row r="2582" spans="1:1" x14ac:dyDescent="0.25">
      <c r="A2582" t="s">
        <v>536</v>
      </c>
    </row>
    <row r="2583" spans="1:1" x14ac:dyDescent="0.25">
      <c r="A2583" t="s">
        <v>537</v>
      </c>
    </row>
    <row r="2584" spans="1:1" x14ac:dyDescent="0.25">
      <c r="A2584" t="s">
        <v>805</v>
      </c>
    </row>
    <row r="2585" spans="1:1" x14ac:dyDescent="0.25">
      <c r="A2585" t="s">
        <v>806</v>
      </c>
    </row>
    <row r="2586" spans="1:1" x14ac:dyDescent="0.25">
      <c r="A2586" t="s">
        <v>1405</v>
      </c>
    </row>
    <row r="2587" spans="1:1" x14ac:dyDescent="0.25">
      <c r="A2587" t="s">
        <v>1406</v>
      </c>
    </row>
    <row r="2588" spans="1:1" x14ac:dyDescent="0.25">
      <c r="A2588" t="s">
        <v>809</v>
      </c>
    </row>
    <row r="2589" spans="1:1" x14ac:dyDescent="0.25">
      <c r="A2589" t="s">
        <v>543</v>
      </c>
    </row>
    <row r="2590" spans="1:1" x14ac:dyDescent="0.25">
      <c r="A2590" t="s">
        <v>544</v>
      </c>
    </row>
    <row r="2591" spans="1:1" x14ac:dyDescent="0.25">
      <c r="A2591" t="s">
        <v>489</v>
      </c>
    </row>
    <row r="2592" spans="1:1" x14ac:dyDescent="0.25">
      <c r="A2592" t="s">
        <v>1407</v>
      </c>
    </row>
    <row r="2593" spans="1:1" x14ac:dyDescent="0.25">
      <c r="A2593" t="s">
        <v>480</v>
      </c>
    </row>
    <row r="2594" spans="1:1" x14ac:dyDescent="0.25">
      <c r="A2594" t="s">
        <v>1408</v>
      </c>
    </row>
    <row r="2595" spans="1:1" x14ac:dyDescent="0.25">
      <c r="A2595" t="s">
        <v>487</v>
      </c>
    </row>
    <row r="2596" spans="1:1" x14ac:dyDescent="0.25">
      <c r="A2596" t="s">
        <v>531</v>
      </c>
    </row>
    <row r="2597" spans="1:1" x14ac:dyDescent="0.25">
      <c r="A2597" t="s">
        <v>532</v>
      </c>
    </row>
    <row r="2598" spans="1:1" x14ac:dyDescent="0.25">
      <c r="A2598" t="s">
        <v>1409</v>
      </c>
    </row>
    <row r="2599" spans="1:1" x14ac:dyDescent="0.25">
      <c r="A2599" t="s">
        <v>1410</v>
      </c>
    </row>
    <row r="2600" spans="1:1" x14ac:dyDescent="0.25">
      <c r="A2600" t="s">
        <v>644</v>
      </c>
    </row>
    <row r="2601" spans="1:1" x14ac:dyDescent="0.25">
      <c r="A2601" t="s">
        <v>536</v>
      </c>
    </row>
    <row r="2602" spans="1:1" x14ac:dyDescent="0.25">
      <c r="A2602" t="s">
        <v>537</v>
      </c>
    </row>
    <row r="2603" spans="1:1" x14ac:dyDescent="0.25">
      <c r="A2603" t="s">
        <v>805</v>
      </c>
    </row>
    <row r="2604" spans="1:1" x14ac:dyDescent="0.25">
      <c r="A2604" t="s">
        <v>806</v>
      </c>
    </row>
    <row r="2605" spans="1:1" x14ac:dyDescent="0.25">
      <c r="A2605" t="s">
        <v>1411</v>
      </c>
    </row>
    <row r="2606" spans="1:1" x14ac:dyDescent="0.25">
      <c r="A2606" t="s">
        <v>1412</v>
      </c>
    </row>
    <row r="2607" spans="1:1" x14ac:dyDescent="0.25">
      <c r="A2607" t="s">
        <v>809</v>
      </c>
    </row>
    <row r="2608" spans="1:1" x14ac:dyDescent="0.25">
      <c r="A2608" t="s">
        <v>543</v>
      </c>
    </row>
    <row r="2609" spans="1:1" x14ac:dyDescent="0.25">
      <c r="A2609" t="s">
        <v>544</v>
      </c>
    </row>
    <row r="2610" spans="1:1" x14ac:dyDescent="0.25">
      <c r="A2610" t="s">
        <v>489</v>
      </c>
    </row>
    <row r="2611" spans="1:1" x14ac:dyDescent="0.25">
      <c r="A2611" t="s">
        <v>1413</v>
      </c>
    </row>
    <row r="2612" spans="1:1" x14ac:dyDescent="0.25">
      <c r="A2612" t="s">
        <v>480</v>
      </c>
    </row>
    <row r="2613" spans="1:1" x14ac:dyDescent="0.25">
      <c r="A2613" t="s">
        <v>1414</v>
      </c>
    </row>
    <row r="2614" spans="1:1" x14ac:dyDescent="0.25">
      <c r="A2614" t="s">
        <v>487</v>
      </c>
    </row>
    <row r="2615" spans="1:1" x14ac:dyDescent="0.25">
      <c r="A2615" t="s">
        <v>531</v>
      </c>
    </row>
    <row r="2616" spans="1:1" x14ac:dyDescent="0.25">
      <c r="A2616" t="s">
        <v>532</v>
      </c>
    </row>
    <row r="2617" spans="1:1" x14ac:dyDescent="0.25">
      <c r="A2617" t="s">
        <v>1415</v>
      </c>
    </row>
    <row r="2618" spans="1:1" x14ac:dyDescent="0.25">
      <c r="A2618" t="s">
        <v>1416</v>
      </c>
    </row>
    <row r="2619" spans="1:1" x14ac:dyDescent="0.25">
      <c r="A2619" t="s">
        <v>644</v>
      </c>
    </row>
    <row r="2620" spans="1:1" x14ac:dyDescent="0.25">
      <c r="A2620" t="s">
        <v>536</v>
      </c>
    </row>
    <row r="2621" spans="1:1" x14ac:dyDescent="0.25">
      <c r="A2621" t="s">
        <v>537</v>
      </c>
    </row>
    <row r="2622" spans="1:1" x14ac:dyDescent="0.25">
      <c r="A2622" t="s">
        <v>805</v>
      </c>
    </row>
    <row r="2623" spans="1:1" x14ac:dyDescent="0.25">
      <c r="A2623" t="s">
        <v>806</v>
      </c>
    </row>
    <row r="2624" spans="1:1" x14ac:dyDescent="0.25">
      <c r="A2624" t="s">
        <v>1417</v>
      </c>
    </row>
    <row r="2625" spans="1:1" x14ac:dyDescent="0.25">
      <c r="A2625" t="s">
        <v>1418</v>
      </c>
    </row>
    <row r="2626" spans="1:1" x14ac:dyDescent="0.25">
      <c r="A2626" t="s">
        <v>809</v>
      </c>
    </row>
    <row r="2627" spans="1:1" x14ac:dyDescent="0.25">
      <c r="A2627" t="s">
        <v>543</v>
      </c>
    </row>
    <row r="2628" spans="1:1" x14ac:dyDescent="0.25">
      <c r="A2628" t="s">
        <v>544</v>
      </c>
    </row>
    <row r="2629" spans="1:1" x14ac:dyDescent="0.25">
      <c r="A2629" t="s">
        <v>489</v>
      </c>
    </row>
    <row r="2630" spans="1:1" x14ac:dyDescent="0.25">
      <c r="A2630" t="s">
        <v>1419</v>
      </c>
    </row>
    <row r="2631" spans="1:1" x14ac:dyDescent="0.25">
      <c r="A2631" t="s">
        <v>480</v>
      </c>
    </row>
    <row r="2632" spans="1:1" x14ac:dyDescent="0.25">
      <c r="A2632" t="s">
        <v>1420</v>
      </c>
    </row>
    <row r="2633" spans="1:1" x14ac:dyDescent="0.25">
      <c r="A2633" t="s">
        <v>487</v>
      </c>
    </row>
    <row r="2634" spans="1:1" x14ac:dyDescent="0.25">
      <c r="A2634" t="s">
        <v>531</v>
      </c>
    </row>
    <row r="2635" spans="1:1" x14ac:dyDescent="0.25">
      <c r="A2635" t="s">
        <v>532</v>
      </c>
    </row>
    <row r="2636" spans="1:1" x14ac:dyDescent="0.25">
      <c r="A2636" t="s">
        <v>1421</v>
      </c>
    </row>
    <row r="2637" spans="1:1" x14ac:dyDescent="0.25">
      <c r="A2637" t="s">
        <v>1422</v>
      </c>
    </row>
    <row r="2638" spans="1:1" x14ac:dyDescent="0.25">
      <c r="A2638" t="s">
        <v>644</v>
      </c>
    </row>
    <row r="2639" spans="1:1" x14ac:dyDescent="0.25">
      <c r="A2639" t="s">
        <v>536</v>
      </c>
    </row>
    <row r="2640" spans="1:1" x14ac:dyDescent="0.25">
      <c r="A2640" t="s">
        <v>537</v>
      </c>
    </row>
    <row r="2641" spans="1:1" x14ac:dyDescent="0.25">
      <c r="A2641" t="s">
        <v>805</v>
      </c>
    </row>
    <row r="2642" spans="1:1" x14ac:dyDescent="0.25">
      <c r="A2642" t="s">
        <v>806</v>
      </c>
    </row>
    <row r="2643" spans="1:1" x14ac:dyDescent="0.25">
      <c r="A2643" t="s">
        <v>1423</v>
      </c>
    </row>
    <row r="2644" spans="1:1" x14ac:dyDescent="0.25">
      <c r="A2644" t="s">
        <v>1424</v>
      </c>
    </row>
    <row r="2645" spans="1:1" x14ac:dyDescent="0.25">
      <c r="A2645" t="s">
        <v>809</v>
      </c>
    </row>
    <row r="2646" spans="1:1" x14ac:dyDescent="0.25">
      <c r="A2646" t="s">
        <v>543</v>
      </c>
    </row>
    <row r="2647" spans="1:1" x14ac:dyDescent="0.25">
      <c r="A2647" t="s">
        <v>544</v>
      </c>
    </row>
    <row r="2648" spans="1:1" x14ac:dyDescent="0.25">
      <c r="A2648" t="s">
        <v>489</v>
      </c>
    </row>
    <row r="2649" spans="1:1" x14ac:dyDescent="0.25">
      <c r="A2649" t="s">
        <v>1425</v>
      </c>
    </row>
    <row r="2650" spans="1:1" x14ac:dyDescent="0.25">
      <c r="A2650" t="s">
        <v>480</v>
      </c>
    </row>
    <row r="2651" spans="1:1" x14ac:dyDescent="0.25">
      <c r="A2651" t="s">
        <v>1426</v>
      </c>
    </row>
    <row r="2652" spans="1:1" x14ac:dyDescent="0.25">
      <c r="A2652" t="s">
        <v>487</v>
      </c>
    </row>
    <row r="2653" spans="1:1" x14ac:dyDescent="0.25">
      <c r="A2653" t="s">
        <v>531</v>
      </c>
    </row>
    <row r="2654" spans="1:1" x14ac:dyDescent="0.25">
      <c r="A2654" t="s">
        <v>532</v>
      </c>
    </row>
    <row r="2655" spans="1:1" x14ac:dyDescent="0.25">
      <c r="A2655" t="s">
        <v>1427</v>
      </c>
    </row>
    <row r="2656" spans="1:1" x14ac:dyDescent="0.25">
      <c r="A2656" t="s">
        <v>1428</v>
      </c>
    </row>
    <row r="2657" spans="1:1" x14ac:dyDescent="0.25">
      <c r="A2657" t="s">
        <v>644</v>
      </c>
    </row>
    <row r="2658" spans="1:1" x14ac:dyDescent="0.25">
      <c r="A2658" t="s">
        <v>536</v>
      </c>
    </row>
    <row r="2659" spans="1:1" x14ac:dyDescent="0.25">
      <c r="A2659" t="s">
        <v>537</v>
      </c>
    </row>
    <row r="2660" spans="1:1" x14ac:dyDescent="0.25">
      <c r="A2660" t="s">
        <v>805</v>
      </c>
    </row>
    <row r="2661" spans="1:1" x14ac:dyDescent="0.25">
      <c r="A2661" t="s">
        <v>806</v>
      </c>
    </row>
    <row r="2662" spans="1:1" x14ac:dyDescent="0.25">
      <c r="A2662" t="s">
        <v>1429</v>
      </c>
    </row>
    <row r="2663" spans="1:1" x14ac:dyDescent="0.25">
      <c r="A2663" t="s">
        <v>1430</v>
      </c>
    </row>
    <row r="2664" spans="1:1" x14ac:dyDescent="0.25">
      <c r="A2664" t="s">
        <v>809</v>
      </c>
    </row>
    <row r="2665" spans="1:1" x14ac:dyDescent="0.25">
      <c r="A2665" t="s">
        <v>543</v>
      </c>
    </row>
    <row r="2666" spans="1:1" x14ac:dyDescent="0.25">
      <c r="A2666" t="s">
        <v>544</v>
      </c>
    </row>
    <row r="2667" spans="1:1" x14ac:dyDescent="0.25">
      <c r="A2667" t="s">
        <v>489</v>
      </c>
    </row>
    <row r="2668" spans="1:1" x14ac:dyDescent="0.25">
      <c r="A2668" t="s">
        <v>1431</v>
      </c>
    </row>
    <row r="2669" spans="1:1" x14ac:dyDescent="0.25">
      <c r="A2669" t="s">
        <v>480</v>
      </c>
    </row>
    <row r="2670" spans="1:1" x14ac:dyDescent="0.25">
      <c r="A2670" t="s">
        <v>1432</v>
      </c>
    </row>
    <row r="2671" spans="1:1" x14ac:dyDescent="0.25">
      <c r="A2671" t="s">
        <v>487</v>
      </c>
    </row>
    <row r="2672" spans="1:1" x14ac:dyDescent="0.25">
      <c r="A2672" t="s">
        <v>531</v>
      </c>
    </row>
    <row r="2673" spans="1:1" x14ac:dyDescent="0.25">
      <c r="A2673" t="s">
        <v>532</v>
      </c>
    </row>
    <row r="2674" spans="1:1" x14ac:dyDescent="0.25">
      <c r="A2674" t="s">
        <v>1433</v>
      </c>
    </row>
    <row r="2675" spans="1:1" x14ac:dyDescent="0.25">
      <c r="A2675" t="s">
        <v>1434</v>
      </c>
    </row>
    <row r="2676" spans="1:1" x14ac:dyDescent="0.25">
      <c r="A2676" t="s">
        <v>644</v>
      </c>
    </row>
    <row r="2677" spans="1:1" x14ac:dyDescent="0.25">
      <c r="A2677" t="s">
        <v>536</v>
      </c>
    </row>
    <row r="2678" spans="1:1" x14ac:dyDescent="0.25">
      <c r="A2678" t="s">
        <v>537</v>
      </c>
    </row>
    <row r="2679" spans="1:1" x14ac:dyDescent="0.25">
      <c r="A2679" t="s">
        <v>805</v>
      </c>
    </row>
    <row r="2680" spans="1:1" x14ac:dyDescent="0.25">
      <c r="A2680" t="s">
        <v>806</v>
      </c>
    </row>
    <row r="2681" spans="1:1" x14ac:dyDescent="0.25">
      <c r="A2681" t="s">
        <v>1435</v>
      </c>
    </row>
    <row r="2682" spans="1:1" x14ac:dyDescent="0.25">
      <c r="A2682" t="s">
        <v>1436</v>
      </c>
    </row>
    <row r="2683" spans="1:1" x14ac:dyDescent="0.25">
      <c r="A2683" t="s">
        <v>809</v>
      </c>
    </row>
    <row r="2684" spans="1:1" x14ac:dyDescent="0.25">
      <c r="A2684" t="s">
        <v>543</v>
      </c>
    </row>
    <row r="2685" spans="1:1" x14ac:dyDescent="0.25">
      <c r="A2685" t="s">
        <v>544</v>
      </c>
    </row>
    <row r="2686" spans="1:1" x14ac:dyDescent="0.25">
      <c r="A2686" t="s">
        <v>489</v>
      </c>
    </row>
    <row r="2687" spans="1:1" x14ac:dyDescent="0.25">
      <c r="A2687" t="s">
        <v>1437</v>
      </c>
    </row>
    <row r="2688" spans="1:1" x14ac:dyDescent="0.25">
      <c r="A2688" t="s">
        <v>480</v>
      </c>
    </row>
    <row r="2689" spans="1:1" x14ac:dyDescent="0.25">
      <c r="A2689" t="s">
        <v>1438</v>
      </c>
    </row>
    <row r="2690" spans="1:1" x14ac:dyDescent="0.25">
      <c r="A2690" t="s">
        <v>487</v>
      </c>
    </row>
    <row r="2691" spans="1:1" x14ac:dyDescent="0.25">
      <c r="A2691" t="s">
        <v>531</v>
      </c>
    </row>
    <row r="2692" spans="1:1" x14ac:dyDescent="0.25">
      <c r="A2692" t="s">
        <v>532</v>
      </c>
    </row>
    <row r="2693" spans="1:1" x14ac:dyDescent="0.25">
      <c r="A2693" t="s">
        <v>1439</v>
      </c>
    </row>
    <row r="2694" spans="1:1" x14ac:dyDescent="0.25">
      <c r="A2694" t="s">
        <v>1440</v>
      </c>
    </row>
    <row r="2695" spans="1:1" x14ac:dyDescent="0.25">
      <c r="A2695" t="s">
        <v>644</v>
      </c>
    </row>
    <row r="2696" spans="1:1" x14ac:dyDescent="0.25">
      <c r="A2696" t="s">
        <v>536</v>
      </c>
    </row>
    <row r="2697" spans="1:1" x14ac:dyDescent="0.25">
      <c r="A2697" t="s">
        <v>537</v>
      </c>
    </row>
    <row r="2698" spans="1:1" x14ac:dyDescent="0.25">
      <c r="A2698" t="s">
        <v>805</v>
      </c>
    </row>
    <row r="2699" spans="1:1" x14ac:dyDescent="0.25">
      <c r="A2699" t="s">
        <v>806</v>
      </c>
    </row>
    <row r="2700" spans="1:1" x14ac:dyDescent="0.25">
      <c r="A2700" t="s">
        <v>1441</v>
      </c>
    </row>
    <row r="2701" spans="1:1" x14ac:dyDescent="0.25">
      <c r="A2701" t="s">
        <v>1442</v>
      </c>
    </row>
    <row r="2702" spans="1:1" x14ac:dyDescent="0.25">
      <c r="A2702" t="s">
        <v>809</v>
      </c>
    </row>
    <row r="2703" spans="1:1" x14ac:dyDescent="0.25">
      <c r="A2703" t="s">
        <v>543</v>
      </c>
    </row>
    <row r="2704" spans="1:1" x14ac:dyDescent="0.25">
      <c r="A2704" t="s">
        <v>544</v>
      </c>
    </row>
    <row r="2705" spans="1:1" x14ac:dyDescent="0.25">
      <c r="A2705" t="s">
        <v>489</v>
      </c>
    </row>
    <row r="2706" spans="1:1" x14ac:dyDescent="0.25">
      <c r="A2706" t="s">
        <v>1443</v>
      </c>
    </row>
    <row r="2707" spans="1:1" x14ac:dyDescent="0.25">
      <c r="A2707" t="s">
        <v>480</v>
      </c>
    </row>
    <row r="2708" spans="1:1" x14ac:dyDescent="0.25">
      <c r="A2708" t="s">
        <v>1444</v>
      </c>
    </row>
    <row r="2709" spans="1:1" x14ac:dyDescent="0.25">
      <c r="A2709" t="s">
        <v>487</v>
      </c>
    </row>
    <row r="2710" spans="1:1" x14ac:dyDescent="0.25">
      <c r="A2710" t="s">
        <v>531</v>
      </c>
    </row>
    <row r="2711" spans="1:1" x14ac:dyDescent="0.25">
      <c r="A2711" t="s">
        <v>532</v>
      </c>
    </row>
    <row r="2712" spans="1:1" x14ac:dyDescent="0.25">
      <c r="A2712" t="s">
        <v>1445</v>
      </c>
    </row>
    <row r="2713" spans="1:1" x14ac:dyDescent="0.25">
      <c r="A2713" t="s">
        <v>1446</v>
      </c>
    </row>
    <row r="2714" spans="1:1" x14ac:dyDescent="0.25">
      <c r="A2714" t="s">
        <v>644</v>
      </c>
    </row>
    <row r="2715" spans="1:1" x14ac:dyDescent="0.25">
      <c r="A2715" t="s">
        <v>536</v>
      </c>
    </row>
    <row r="2716" spans="1:1" x14ac:dyDescent="0.25">
      <c r="A2716" t="s">
        <v>537</v>
      </c>
    </row>
    <row r="2717" spans="1:1" x14ac:dyDescent="0.25">
      <c r="A2717" t="s">
        <v>805</v>
      </c>
    </row>
    <row r="2718" spans="1:1" x14ac:dyDescent="0.25">
      <c r="A2718" t="s">
        <v>806</v>
      </c>
    </row>
    <row r="2719" spans="1:1" x14ac:dyDescent="0.25">
      <c r="A2719" t="s">
        <v>1447</v>
      </c>
    </row>
    <row r="2720" spans="1:1" x14ac:dyDescent="0.25">
      <c r="A2720" t="s">
        <v>1448</v>
      </c>
    </row>
    <row r="2721" spans="1:1" x14ac:dyDescent="0.25">
      <c r="A2721" t="s">
        <v>809</v>
      </c>
    </row>
    <row r="2722" spans="1:1" x14ac:dyDescent="0.25">
      <c r="A2722" t="s">
        <v>543</v>
      </c>
    </row>
    <row r="2723" spans="1:1" x14ac:dyDescent="0.25">
      <c r="A2723" t="s">
        <v>544</v>
      </c>
    </row>
    <row r="2724" spans="1:1" x14ac:dyDescent="0.25">
      <c r="A2724" t="s">
        <v>489</v>
      </c>
    </row>
    <row r="2725" spans="1:1" x14ac:dyDescent="0.25">
      <c r="A2725" t="s">
        <v>1449</v>
      </c>
    </row>
    <row r="2726" spans="1:1" x14ac:dyDescent="0.25">
      <c r="A2726" t="s">
        <v>480</v>
      </c>
    </row>
    <row r="2727" spans="1:1" x14ac:dyDescent="0.25">
      <c r="A2727" t="s">
        <v>1450</v>
      </c>
    </row>
    <row r="2728" spans="1:1" x14ac:dyDescent="0.25">
      <c r="A2728" t="s">
        <v>487</v>
      </c>
    </row>
    <row r="2729" spans="1:1" x14ac:dyDescent="0.25">
      <c r="A2729" t="s">
        <v>531</v>
      </c>
    </row>
    <row r="2730" spans="1:1" x14ac:dyDescent="0.25">
      <c r="A2730" t="s">
        <v>532</v>
      </c>
    </row>
    <row r="2731" spans="1:1" x14ac:dyDescent="0.25">
      <c r="A2731" t="s">
        <v>1451</v>
      </c>
    </row>
    <row r="2732" spans="1:1" x14ac:dyDescent="0.25">
      <c r="A2732" t="s">
        <v>1452</v>
      </c>
    </row>
    <row r="2733" spans="1:1" x14ac:dyDescent="0.25">
      <c r="A2733" t="s">
        <v>644</v>
      </c>
    </row>
    <row r="2734" spans="1:1" x14ac:dyDescent="0.25">
      <c r="A2734" t="s">
        <v>536</v>
      </c>
    </row>
    <row r="2735" spans="1:1" x14ac:dyDescent="0.25">
      <c r="A2735" t="s">
        <v>537</v>
      </c>
    </row>
    <row r="2736" spans="1:1" x14ac:dyDescent="0.25">
      <c r="A2736" t="s">
        <v>805</v>
      </c>
    </row>
    <row r="2737" spans="1:1" x14ac:dyDescent="0.25">
      <c r="A2737" t="s">
        <v>806</v>
      </c>
    </row>
    <row r="2738" spans="1:1" x14ac:dyDescent="0.25">
      <c r="A2738" t="s">
        <v>1453</v>
      </c>
    </row>
    <row r="2739" spans="1:1" x14ac:dyDescent="0.25">
      <c r="A2739" t="s">
        <v>1454</v>
      </c>
    </row>
    <row r="2740" spans="1:1" x14ac:dyDescent="0.25">
      <c r="A2740" t="s">
        <v>809</v>
      </c>
    </row>
    <row r="2741" spans="1:1" x14ac:dyDescent="0.25">
      <c r="A2741" t="s">
        <v>543</v>
      </c>
    </row>
    <row r="2742" spans="1:1" x14ac:dyDescent="0.25">
      <c r="A2742" t="s">
        <v>544</v>
      </c>
    </row>
    <row r="2743" spans="1:1" x14ac:dyDescent="0.25">
      <c r="A2743" t="s">
        <v>489</v>
      </c>
    </row>
    <row r="2744" spans="1:1" x14ac:dyDescent="0.25">
      <c r="A2744" t="s">
        <v>1455</v>
      </c>
    </row>
    <row r="2745" spans="1:1" x14ac:dyDescent="0.25">
      <c r="A2745" t="s">
        <v>480</v>
      </c>
    </row>
    <row r="2746" spans="1:1" x14ac:dyDescent="0.25">
      <c r="A2746" t="s">
        <v>1456</v>
      </c>
    </row>
    <row r="2747" spans="1:1" x14ac:dyDescent="0.25">
      <c r="A2747" t="s">
        <v>487</v>
      </c>
    </row>
    <row r="2748" spans="1:1" x14ac:dyDescent="0.25">
      <c r="A2748" t="s">
        <v>531</v>
      </c>
    </row>
    <row r="2749" spans="1:1" x14ac:dyDescent="0.25">
      <c r="A2749" t="s">
        <v>532</v>
      </c>
    </row>
    <row r="2750" spans="1:1" x14ac:dyDescent="0.25">
      <c r="A2750" t="s">
        <v>1457</v>
      </c>
    </row>
    <row r="2751" spans="1:1" x14ac:dyDescent="0.25">
      <c r="A2751" t="s">
        <v>1458</v>
      </c>
    </row>
    <row r="2752" spans="1:1" x14ac:dyDescent="0.25">
      <c r="A2752" t="s">
        <v>644</v>
      </c>
    </row>
    <row r="2753" spans="1:1" x14ac:dyDescent="0.25">
      <c r="A2753" t="s">
        <v>536</v>
      </c>
    </row>
    <row r="2754" spans="1:1" x14ac:dyDescent="0.25">
      <c r="A2754" t="s">
        <v>537</v>
      </c>
    </row>
    <row r="2755" spans="1:1" x14ac:dyDescent="0.25">
      <c r="A2755" t="s">
        <v>805</v>
      </c>
    </row>
    <row r="2756" spans="1:1" x14ac:dyDescent="0.25">
      <c r="A2756" t="s">
        <v>806</v>
      </c>
    </row>
    <row r="2757" spans="1:1" x14ac:dyDescent="0.25">
      <c r="A2757" t="s">
        <v>1459</v>
      </c>
    </row>
    <row r="2758" spans="1:1" x14ac:dyDescent="0.25">
      <c r="A2758" t="s">
        <v>1460</v>
      </c>
    </row>
    <row r="2759" spans="1:1" x14ac:dyDescent="0.25">
      <c r="A2759" t="s">
        <v>809</v>
      </c>
    </row>
    <row r="2760" spans="1:1" x14ac:dyDescent="0.25">
      <c r="A2760" t="s">
        <v>543</v>
      </c>
    </row>
    <row r="2761" spans="1:1" x14ac:dyDescent="0.25">
      <c r="A2761" t="s">
        <v>544</v>
      </c>
    </row>
    <row r="2762" spans="1:1" x14ac:dyDescent="0.25">
      <c r="A2762" t="s">
        <v>489</v>
      </c>
    </row>
    <row r="2763" spans="1:1" x14ac:dyDescent="0.25">
      <c r="A2763" t="s">
        <v>1461</v>
      </c>
    </row>
    <row r="2764" spans="1:1" x14ac:dyDescent="0.25">
      <c r="A2764" t="s">
        <v>480</v>
      </c>
    </row>
    <row r="2765" spans="1:1" x14ac:dyDescent="0.25">
      <c r="A2765" t="s">
        <v>1462</v>
      </c>
    </row>
    <row r="2766" spans="1:1" x14ac:dyDescent="0.25">
      <c r="A2766" t="s">
        <v>487</v>
      </c>
    </row>
    <row r="2767" spans="1:1" x14ac:dyDescent="0.25">
      <c r="A2767" t="s">
        <v>531</v>
      </c>
    </row>
    <row r="2768" spans="1:1" x14ac:dyDescent="0.25">
      <c r="A2768" t="s">
        <v>532</v>
      </c>
    </row>
    <row r="2769" spans="1:1" x14ac:dyDescent="0.25">
      <c r="A2769" t="s">
        <v>1463</v>
      </c>
    </row>
    <row r="2770" spans="1:1" x14ac:dyDescent="0.25">
      <c r="A2770" t="s">
        <v>1464</v>
      </c>
    </row>
    <row r="2771" spans="1:1" x14ac:dyDescent="0.25">
      <c r="A2771" t="s">
        <v>644</v>
      </c>
    </row>
    <row r="2772" spans="1:1" x14ac:dyDescent="0.25">
      <c r="A2772" t="s">
        <v>536</v>
      </c>
    </row>
    <row r="2773" spans="1:1" x14ac:dyDescent="0.25">
      <c r="A2773" t="s">
        <v>537</v>
      </c>
    </row>
    <row r="2774" spans="1:1" x14ac:dyDescent="0.25">
      <c r="A2774" t="s">
        <v>805</v>
      </c>
    </row>
    <row r="2775" spans="1:1" x14ac:dyDescent="0.25">
      <c r="A2775" t="s">
        <v>806</v>
      </c>
    </row>
    <row r="2776" spans="1:1" x14ac:dyDescent="0.25">
      <c r="A2776" t="s">
        <v>1465</v>
      </c>
    </row>
    <row r="2777" spans="1:1" x14ac:dyDescent="0.25">
      <c r="A2777" t="s">
        <v>1466</v>
      </c>
    </row>
    <row r="2778" spans="1:1" x14ac:dyDescent="0.25">
      <c r="A2778" t="s">
        <v>809</v>
      </c>
    </row>
    <row r="2779" spans="1:1" x14ac:dyDescent="0.25">
      <c r="A2779" t="s">
        <v>543</v>
      </c>
    </row>
    <row r="2780" spans="1:1" x14ac:dyDescent="0.25">
      <c r="A2780" t="s">
        <v>544</v>
      </c>
    </row>
    <row r="2781" spans="1:1" x14ac:dyDescent="0.25">
      <c r="A2781" t="s">
        <v>489</v>
      </c>
    </row>
    <row r="2782" spans="1:1" x14ac:dyDescent="0.25">
      <c r="A2782" t="s">
        <v>1467</v>
      </c>
    </row>
    <row r="2783" spans="1:1" x14ac:dyDescent="0.25">
      <c r="A2783" t="s">
        <v>480</v>
      </c>
    </row>
    <row r="2784" spans="1:1" x14ac:dyDescent="0.25">
      <c r="A2784" t="s">
        <v>1468</v>
      </c>
    </row>
    <row r="2785" spans="1:1" x14ac:dyDescent="0.25">
      <c r="A2785" t="s">
        <v>487</v>
      </c>
    </row>
    <row r="2786" spans="1:1" x14ac:dyDescent="0.25">
      <c r="A2786" t="s">
        <v>531</v>
      </c>
    </row>
    <row r="2787" spans="1:1" x14ac:dyDescent="0.25">
      <c r="A2787" t="s">
        <v>532</v>
      </c>
    </row>
    <row r="2788" spans="1:1" x14ac:dyDescent="0.25">
      <c r="A2788" t="s">
        <v>1469</v>
      </c>
    </row>
    <row r="2789" spans="1:1" x14ac:dyDescent="0.25">
      <c r="A2789" t="s">
        <v>1470</v>
      </c>
    </row>
    <row r="2790" spans="1:1" x14ac:dyDescent="0.25">
      <c r="A2790" t="s">
        <v>644</v>
      </c>
    </row>
    <row r="2791" spans="1:1" x14ac:dyDescent="0.25">
      <c r="A2791" t="s">
        <v>536</v>
      </c>
    </row>
    <row r="2792" spans="1:1" x14ac:dyDescent="0.25">
      <c r="A2792" t="s">
        <v>537</v>
      </c>
    </row>
    <row r="2793" spans="1:1" x14ac:dyDescent="0.25">
      <c r="A2793" t="s">
        <v>805</v>
      </c>
    </row>
    <row r="2794" spans="1:1" x14ac:dyDescent="0.25">
      <c r="A2794" t="s">
        <v>806</v>
      </c>
    </row>
    <row r="2795" spans="1:1" x14ac:dyDescent="0.25">
      <c r="A2795" t="s">
        <v>1471</v>
      </c>
    </row>
    <row r="2796" spans="1:1" x14ac:dyDescent="0.25">
      <c r="A2796" t="s">
        <v>1472</v>
      </c>
    </row>
    <row r="2797" spans="1:1" x14ac:dyDescent="0.25">
      <c r="A2797" t="s">
        <v>809</v>
      </c>
    </row>
    <row r="2798" spans="1:1" x14ac:dyDescent="0.25">
      <c r="A2798" t="s">
        <v>543</v>
      </c>
    </row>
    <row r="2799" spans="1:1" x14ac:dyDescent="0.25">
      <c r="A2799" t="s">
        <v>544</v>
      </c>
    </row>
    <row r="2800" spans="1:1" x14ac:dyDescent="0.25">
      <c r="A2800" t="s">
        <v>489</v>
      </c>
    </row>
    <row r="2801" spans="1:1" x14ac:dyDescent="0.25">
      <c r="A2801" t="s">
        <v>1473</v>
      </c>
    </row>
    <row r="2802" spans="1:1" x14ac:dyDescent="0.25">
      <c r="A2802" t="s">
        <v>480</v>
      </c>
    </row>
    <row r="2803" spans="1:1" x14ac:dyDescent="0.25">
      <c r="A2803" t="s">
        <v>1474</v>
      </c>
    </row>
    <row r="2804" spans="1:1" x14ac:dyDescent="0.25">
      <c r="A2804" t="s">
        <v>487</v>
      </c>
    </row>
    <row r="2805" spans="1:1" x14ac:dyDescent="0.25">
      <c r="A2805" t="s">
        <v>531</v>
      </c>
    </row>
    <row r="2806" spans="1:1" x14ac:dyDescent="0.25">
      <c r="A2806" t="s">
        <v>532</v>
      </c>
    </row>
    <row r="2807" spans="1:1" x14ac:dyDescent="0.25">
      <c r="A2807" t="s">
        <v>1475</v>
      </c>
    </row>
    <row r="2808" spans="1:1" x14ac:dyDescent="0.25">
      <c r="A2808" t="s">
        <v>1476</v>
      </c>
    </row>
    <row r="2809" spans="1:1" x14ac:dyDescent="0.25">
      <c r="A2809" t="s">
        <v>644</v>
      </c>
    </row>
    <row r="2810" spans="1:1" x14ac:dyDescent="0.25">
      <c r="A2810" t="s">
        <v>536</v>
      </c>
    </row>
    <row r="2811" spans="1:1" x14ac:dyDescent="0.25">
      <c r="A2811" t="s">
        <v>537</v>
      </c>
    </row>
    <row r="2812" spans="1:1" x14ac:dyDescent="0.25">
      <c r="A2812" t="s">
        <v>805</v>
      </c>
    </row>
    <row r="2813" spans="1:1" x14ac:dyDescent="0.25">
      <c r="A2813" t="s">
        <v>806</v>
      </c>
    </row>
    <row r="2814" spans="1:1" x14ac:dyDescent="0.25">
      <c r="A2814" t="s">
        <v>1477</v>
      </c>
    </row>
    <row r="2815" spans="1:1" x14ac:dyDescent="0.25">
      <c r="A2815" t="s">
        <v>1478</v>
      </c>
    </row>
    <row r="2816" spans="1:1" x14ac:dyDescent="0.25">
      <c r="A2816" t="s">
        <v>809</v>
      </c>
    </row>
    <row r="2817" spans="1:1" x14ac:dyDescent="0.25">
      <c r="A2817" t="s">
        <v>543</v>
      </c>
    </row>
    <row r="2818" spans="1:1" x14ac:dyDescent="0.25">
      <c r="A2818" t="s">
        <v>544</v>
      </c>
    </row>
    <row r="2819" spans="1:1" x14ac:dyDescent="0.25">
      <c r="A2819" t="s">
        <v>489</v>
      </c>
    </row>
    <row r="2820" spans="1:1" x14ac:dyDescent="0.25">
      <c r="A2820" t="s">
        <v>1479</v>
      </c>
    </row>
    <row r="2821" spans="1:1" x14ac:dyDescent="0.25">
      <c r="A2821" t="s">
        <v>480</v>
      </c>
    </row>
    <row r="2822" spans="1:1" x14ac:dyDescent="0.25">
      <c r="A2822" t="s">
        <v>1480</v>
      </c>
    </row>
    <row r="2823" spans="1:1" x14ac:dyDescent="0.25">
      <c r="A2823" t="s">
        <v>487</v>
      </c>
    </row>
    <row r="2824" spans="1:1" x14ac:dyDescent="0.25">
      <c r="A2824" t="s">
        <v>531</v>
      </c>
    </row>
    <row r="2825" spans="1:1" x14ac:dyDescent="0.25">
      <c r="A2825" t="s">
        <v>532</v>
      </c>
    </row>
    <row r="2826" spans="1:1" x14ac:dyDescent="0.25">
      <c r="A2826" t="s">
        <v>1481</v>
      </c>
    </row>
    <row r="2827" spans="1:1" x14ac:dyDescent="0.25">
      <c r="A2827" t="s">
        <v>1482</v>
      </c>
    </row>
    <row r="2828" spans="1:1" x14ac:dyDescent="0.25">
      <c r="A2828" t="s">
        <v>644</v>
      </c>
    </row>
    <row r="2829" spans="1:1" x14ac:dyDescent="0.25">
      <c r="A2829" t="s">
        <v>536</v>
      </c>
    </row>
    <row r="2830" spans="1:1" x14ac:dyDescent="0.25">
      <c r="A2830" t="s">
        <v>537</v>
      </c>
    </row>
    <row r="2831" spans="1:1" x14ac:dyDescent="0.25">
      <c r="A2831" t="s">
        <v>805</v>
      </c>
    </row>
    <row r="2832" spans="1:1" x14ac:dyDescent="0.25">
      <c r="A2832" t="s">
        <v>806</v>
      </c>
    </row>
    <row r="2833" spans="1:1" x14ac:dyDescent="0.25">
      <c r="A2833" t="s">
        <v>1483</v>
      </c>
    </row>
    <row r="2834" spans="1:1" x14ac:dyDescent="0.25">
      <c r="A2834" t="s">
        <v>1484</v>
      </c>
    </row>
    <row r="2835" spans="1:1" x14ac:dyDescent="0.25">
      <c r="A2835" t="s">
        <v>809</v>
      </c>
    </row>
    <row r="2836" spans="1:1" x14ac:dyDescent="0.25">
      <c r="A2836" t="s">
        <v>543</v>
      </c>
    </row>
    <row r="2837" spans="1:1" x14ac:dyDescent="0.25">
      <c r="A2837" t="s">
        <v>544</v>
      </c>
    </row>
    <row r="2838" spans="1:1" x14ac:dyDescent="0.25">
      <c r="A2838" t="s">
        <v>489</v>
      </c>
    </row>
    <row r="2839" spans="1:1" x14ac:dyDescent="0.25">
      <c r="A2839" t="s">
        <v>1485</v>
      </c>
    </row>
    <row r="2840" spans="1:1" x14ac:dyDescent="0.25">
      <c r="A2840" t="s">
        <v>480</v>
      </c>
    </row>
    <row r="2841" spans="1:1" x14ac:dyDescent="0.25">
      <c r="A2841" t="s">
        <v>1486</v>
      </c>
    </row>
    <row r="2842" spans="1:1" x14ac:dyDescent="0.25">
      <c r="A2842" t="s">
        <v>487</v>
      </c>
    </row>
    <row r="2843" spans="1:1" x14ac:dyDescent="0.25">
      <c r="A2843" t="s">
        <v>531</v>
      </c>
    </row>
    <row r="2844" spans="1:1" x14ac:dyDescent="0.25">
      <c r="A2844" t="s">
        <v>532</v>
      </c>
    </row>
    <row r="2845" spans="1:1" x14ac:dyDescent="0.25">
      <c r="A2845" t="s">
        <v>1487</v>
      </c>
    </row>
    <row r="2846" spans="1:1" x14ac:dyDescent="0.25">
      <c r="A2846" t="s">
        <v>1488</v>
      </c>
    </row>
    <row r="2847" spans="1:1" x14ac:dyDescent="0.25">
      <c r="A2847" t="s">
        <v>644</v>
      </c>
    </row>
    <row r="2848" spans="1:1" x14ac:dyDescent="0.25">
      <c r="A2848" t="s">
        <v>536</v>
      </c>
    </row>
    <row r="2849" spans="1:1" x14ac:dyDescent="0.25">
      <c r="A2849" t="s">
        <v>537</v>
      </c>
    </row>
    <row r="2850" spans="1:1" x14ac:dyDescent="0.25">
      <c r="A2850" t="s">
        <v>805</v>
      </c>
    </row>
    <row r="2851" spans="1:1" x14ac:dyDescent="0.25">
      <c r="A2851" t="s">
        <v>806</v>
      </c>
    </row>
    <row r="2852" spans="1:1" x14ac:dyDescent="0.25">
      <c r="A2852" t="s">
        <v>1489</v>
      </c>
    </row>
    <row r="2853" spans="1:1" x14ac:dyDescent="0.25">
      <c r="A2853" t="s">
        <v>1490</v>
      </c>
    </row>
    <row r="2854" spans="1:1" x14ac:dyDescent="0.25">
      <c r="A2854" t="s">
        <v>809</v>
      </c>
    </row>
    <row r="2855" spans="1:1" x14ac:dyDescent="0.25">
      <c r="A2855" t="s">
        <v>543</v>
      </c>
    </row>
    <row r="2856" spans="1:1" x14ac:dyDescent="0.25">
      <c r="A2856" t="s">
        <v>544</v>
      </c>
    </row>
    <row r="2857" spans="1:1" x14ac:dyDescent="0.25">
      <c r="A2857" t="s">
        <v>489</v>
      </c>
    </row>
    <row r="2858" spans="1:1" x14ac:dyDescent="0.25">
      <c r="A2858" t="s">
        <v>1491</v>
      </c>
    </row>
    <row r="2859" spans="1:1" x14ac:dyDescent="0.25">
      <c r="A2859" t="s">
        <v>480</v>
      </c>
    </row>
    <row r="2860" spans="1:1" x14ac:dyDescent="0.25">
      <c r="A2860" t="s">
        <v>1492</v>
      </c>
    </row>
    <row r="2861" spans="1:1" x14ac:dyDescent="0.25">
      <c r="A2861" t="s">
        <v>487</v>
      </c>
    </row>
    <row r="2862" spans="1:1" x14ac:dyDescent="0.25">
      <c r="A2862" t="s">
        <v>531</v>
      </c>
    </row>
    <row r="2863" spans="1:1" x14ac:dyDescent="0.25">
      <c r="A2863" t="s">
        <v>532</v>
      </c>
    </row>
    <row r="2864" spans="1:1" x14ac:dyDescent="0.25">
      <c r="A2864" t="s">
        <v>1493</v>
      </c>
    </row>
    <row r="2865" spans="1:1" x14ac:dyDescent="0.25">
      <c r="A2865" t="s">
        <v>1494</v>
      </c>
    </row>
    <row r="2866" spans="1:1" x14ac:dyDescent="0.25">
      <c r="A2866" t="s">
        <v>644</v>
      </c>
    </row>
    <row r="2867" spans="1:1" x14ac:dyDescent="0.25">
      <c r="A2867" t="s">
        <v>536</v>
      </c>
    </row>
    <row r="2868" spans="1:1" x14ac:dyDescent="0.25">
      <c r="A2868" t="s">
        <v>537</v>
      </c>
    </row>
    <row r="2869" spans="1:1" x14ac:dyDescent="0.25">
      <c r="A2869" t="s">
        <v>805</v>
      </c>
    </row>
    <row r="2870" spans="1:1" x14ac:dyDescent="0.25">
      <c r="A2870" t="s">
        <v>806</v>
      </c>
    </row>
    <row r="2871" spans="1:1" x14ac:dyDescent="0.25">
      <c r="A2871" t="s">
        <v>1495</v>
      </c>
    </row>
    <row r="2872" spans="1:1" x14ac:dyDescent="0.25">
      <c r="A2872" t="s">
        <v>1496</v>
      </c>
    </row>
    <row r="2873" spans="1:1" x14ac:dyDescent="0.25">
      <c r="A2873" t="s">
        <v>809</v>
      </c>
    </row>
    <row r="2874" spans="1:1" x14ac:dyDescent="0.25">
      <c r="A2874" t="s">
        <v>543</v>
      </c>
    </row>
    <row r="2875" spans="1:1" x14ac:dyDescent="0.25">
      <c r="A2875" t="s">
        <v>544</v>
      </c>
    </row>
    <row r="2876" spans="1:1" x14ac:dyDescent="0.25">
      <c r="A2876" t="s">
        <v>489</v>
      </c>
    </row>
    <row r="2877" spans="1:1" x14ac:dyDescent="0.25">
      <c r="A2877" t="s">
        <v>1497</v>
      </c>
    </row>
    <row r="2878" spans="1:1" x14ac:dyDescent="0.25">
      <c r="A2878" t="s">
        <v>480</v>
      </c>
    </row>
    <row r="2879" spans="1:1" x14ac:dyDescent="0.25">
      <c r="A2879" t="s">
        <v>1498</v>
      </c>
    </row>
    <row r="2880" spans="1:1" x14ac:dyDescent="0.25">
      <c r="A2880" t="s">
        <v>487</v>
      </c>
    </row>
    <row r="2881" spans="1:1" x14ac:dyDescent="0.25">
      <c r="A2881" t="s">
        <v>488</v>
      </c>
    </row>
    <row r="2882" spans="1:1" x14ac:dyDescent="0.25">
      <c r="A2882" t="s">
        <v>489</v>
      </c>
    </row>
    <row r="2883" spans="1:1" x14ac:dyDescent="0.25">
      <c r="A2883" t="s">
        <v>1499</v>
      </c>
    </row>
    <row r="2884" spans="1:1" x14ac:dyDescent="0.25">
      <c r="A2884" t="s">
        <v>480</v>
      </c>
    </row>
    <row r="2885" spans="1:1" x14ac:dyDescent="0.25">
      <c r="A2885" t="s">
        <v>1500</v>
      </c>
    </row>
    <row r="2886" spans="1:1" x14ac:dyDescent="0.25">
      <c r="A2886" t="s">
        <v>487</v>
      </c>
    </row>
    <row r="2887" spans="1:1" x14ac:dyDescent="0.25">
      <c r="A2887" t="s">
        <v>488</v>
      </c>
    </row>
    <row r="2888" spans="1:1" x14ac:dyDescent="0.25">
      <c r="A2888" t="s">
        <v>489</v>
      </c>
    </row>
    <row r="2889" spans="1:1" x14ac:dyDescent="0.25">
      <c r="A2889" t="s">
        <v>1501</v>
      </c>
    </row>
    <row r="2890" spans="1:1" x14ac:dyDescent="0.25">
      <c r="A2890" t="s">
        <v>480</v>
      </c>
    </row>
    <row r="2891" spans="1:1" x14ac:dyDescent="0.25">
      <c r="A2891" t="s">
        <v>1502</v>
      </c>
    </row>
    <row r="2892" spans="1:1" x14ac:dyDescent="0.25">
      <c r="A2892" t="s">
        <v>487</v>
      </c>
    </row>
    <row r="2893" spans="1:1" x14ac:dyDescent="0.25">
      <c r="A2893" t="s">
        <v>488</v>
      </c>
    </row>
    <row r="2894" spans="1:1" x14ac:dyDescent="0.25">
      <c r="A2894" t="s">
        <v>489</v>
      </c>
    </row>
    <row r="2895" spans="1:1" x14ac:dyDescent="0.25">
      <c r="A2895" t="s">
        <v>1503</v>
      </c>
    </row>
    <row r="2896" spans="1:1" x14ac:dyDescent="0.25">
      <c r="A2896" t="s">
        <v>480</v>
      </c>
    </row>
    <row r="2897" spans="1:1" x14ac:dyDescent="0.25">
      <c r="A2897" t="s">
        <v>1504</v>
      </c>
    </row>
    <row r="2898" spans="1:1" x14ac:dyDescent="0.25">
      <c r="A2898" t="s">
        <v>487</v>
      </c>
    </row>
    <row r="2899" spans="1:1" x14ac:dyDescent="0.25">
      <c r="A2899" t="s">
        <v>488</v>
      </c>
    </row>
    <row r="2900" spans="1:1" x14ac:dyDescent="0.25">
      <c r="A2900" t="s">
        <v>489</v>
      </c>
    </row>
    <row r="2901" spans="1:1" x14ac:dyDescent="0.25">
      <c r="A2901" t="s">
        <v>1505</v>
      </c>
    </row>
    <row r="2902" spans="1:1" x14ac:dyDescent="0.25">
      <c r="A2902" t="s">
        <v>480</v>
      </c>
    </row>
    <row r="2903" spans="1:1" x14ac:dyDescent="0.25">
      <c r="A2903" t="s">
        <v>1506</v>
      </c>
    </row>
    <row r="2904" spans="1:1" x14ac:dyDescent="0.25">
      <c r="A2904" t="s">
        <v>487</v>
      </c>
    </row>
    <row r="2905" spans="1:1" x14ac:dyDescent="0.25">
      <c r="A2905" t="s">
        <v>488</v>
      </c>
    </row>
    <row r="2906" spans="1:1" x14ac:dyDescent="0.25">
      <c r="A2906" t="s">
        <v>489</v>
      </c>
    </row>
    <row r="2907" spans="1:1" x14ac:dyDescent="0.25">
      <c r="A2907" t="s">
        <v>1507</v>
      </c>
    </row>
    <row r="2908" spans="1:1" x14ac:dyDescent="0.25">
      <c r="A2908" t="s">
        <v>480</v>
      </c>
    </row>
    <row r="2909" spans="1:1" x14ac:dyDescent="0.25">
      <c r="A2909" t="s">
        <v>1508</v>
      </c>
    </row>
    <row r="2910" spans="1:1" x14ac:dyDescent="0.25">
      <c r="A2910" t="s">
        <v>487</v>
      </c>
    </row>
    <row r="2911" spans="1:1" x14ac:dyDescent="0.25">
      <c r="A2911" t="s">
        <v>488</v>
      </c>
    </row>
    <row r="2912" spans="1:1" x14ac:dyDescent="0.25">
      <c r="A2912" t="s">
        <v>489</v>
      </c>
    </row>
    <row r="2913" spans="1:1" x14ac:dyDescent="0.25">
      <c r="A2913" t="s">
        <v>1509</v>
      </c>
    </row>
    <row r="2914" spans="1:1" x14ac:dyDescent="0.25">
      <c r="A2914" t="s">
        <v>480</v>
      </c>
    </row>
    <row r="2915" spans="1:1" x14ac:dyDescent="0.25">
      <c r="A2915" t="s">
        <v>1510</v>
      </c>
    </row>
    <row r="2916" spans="1:1" x14ac:dyDescent="0.25">
      <c r="A2916" t="s">
        <v>487</v>
      </c>
    </row>
    <row r="2917" spans="1:1" x14ac:dyDescent="0.25">
      <c r="A2917" t="s">
        <v>488</v>
      </c>
    </row>
    <row r="2918" spans="1:1" x14ac:dyDescent="0.25">
      <c r="A2918" t="s">
        <v>489</v>
      </c>
    </row>
    <row r="2919" spans="1:1" x14ac:dyDescent="0.25">
      <c r="A2919" t="s">
        <v>1511</v>
      </c>
    </row>
    <row r="2920" spans="1:1" x14ac:dyDescent="0.25">
      <c r="A2920" t="s">
        <v>480</v>
      </c>
    </row>
    <row r="2921" spans="1:1" x14ac:dyDescent="0.25">
      <c r="A2921" t="s">
        <v>1512</v>
      </c>
    </row>
    <row r="2922" spans="1:1" x14ac:dyDescent="0.25">
      <c r="A2922" t="s">
        <v>487</v>
      </c>
    </row>
    <row r="2923" spans="1:1" x14ac:dyDescent="0.25">
      <c r="A2923" t="s">
        <v>488</v>
      </c>
    </row>
    <row r="2924" spans="1:1" x14ac:dyDescent="0.25">
      <c r="A2924" t="s">
        <v>489</v>
      </c>
    </row>
    <row r="2925" spans="1:1" x14ac:dyDescent="0.25">
      <c r="A2925" t="s">
        <v>1513</v>
      </c>
    </row>
    <row r="2926" spans="1:1" x14ac:dyDescent="0.25">
      <c r="A2926" t="s">
        <v>480</v>
      </c>
    </row>
    <row r="2927" spans="1:1" x14ac:dyDescent="0.25">
      <c r="A2927" t="s">
        <v>1514</v>
      </c>
    </row>
    <row r="2928" spans="1:1" x14ac:dyDescent="0.25">
      <c r="A2928" t="s">
        <v>487</v>
      </c>
    </row>
    <row r="2929" spans="1:1" x14ac:dyDescent="0.25">
      <c r="A2929" t="s">
        <v>488</v>
      </c>
    </row>
    <row r="2930" spans="1:1" x14ac:dyDescent="0.25">
      <c r="A2930" t="s">
        <v>489</v>
      </c>
    </row>
    <row r="2931" spans="1:1" x14ac:dyDescent="0.25">
      <c r="A2931" t="s">
        <v>1515</v>
      </c>
    </row>
    <row r="2932" spans="1:1" x14ac:dyDescent="0.25">
      <c r="A2932" t="s">
        <v>480</v>
      </c>
    </row>
    <row r="2933" spans="1:1" x14ac:dyDescent="0.25">
      <c r="A2933" t="s">
        <v>1516</v>
      </c>
    </row>
    <row r="2934" spans="1:1" x14ac:dyDescent="0.25">
      <c r="A2934" t="s">
        <v>487</v>
      </c>
    </row>
    <row r="2935" spans="1:1" x14ac:dyDescent="0.25">
      <c r="A2935" t="s">
        <v>488</v>
      </c>
    </row>
    <row r="2936" spans="1:1" x14ac:dyDescent="0.25">
      <c r="A2936" t="s">
        <v>489</v>
      </c>
    </row>
    <row r="2937" spans="1:1" x14ac:dyDescent="0.25">
      <c r="A2937" t="s">
        <v>1517</v>
      </c>
    </row>
    <row r="2938" spans="1:1" x14ac:dyDescent="0.25">
      <c r="A2938" t="s">
        <v>480</v>
      </c>
    </row>
    <row r="2939" spans="1:1" x14ac:dyDescent="0.25">
      <c r="A2939" t="s">
        <v>1518</v>
      </c>
    </row>
    <row r="2940" spans="1:1" x14ac:dyDescent="0.25">
      <c r="A2940" t="s">
        <v>487</v>
      </c>
    </row>
    <row r="2941" spans="1:1" x14ac:dyDescent="0.25">
      <c r="A2941" t="s">
        <v>488</v>
      </c>
    </row>
    <row r="2942" spans="1:1" x14ac:dyDescent="0.25">
      <c r="A2942" t="s">
        <v>489</v>
      </c>
    </row>
    <row r="2943" spans="1:1" x14ac:dyDescent="0.25">
      <c r="A2943" t="s">
        <v>1519</v>
      </c>
    </row>
    <row r="2944" spans="1:1" x14ac:dyDescent="0.25">
      <c r="A2944" t="s">
        <v>480</v>
      </c>
    </row>
    <row r="2945" spans="1:1" x14ac:dyDescent="0.25">
      <c r="A2945" t="s">
        <v>1520</v>
      </c>
    </row>
    <row r="2946" spans="1:1" x14ac:dyDescent="0.25">
      <c r="A2946" t="s">
        <v>487</v>
      </c>
    </row>
    <row r="2947" spans="1:1" x14ac:dyDescent="0.25">
      <c r="A2947" t="s">
        <v>488</v>
      </c>
    </row>
    <row r="2948" spans="1:1" x14ac:dyDescent="0.25">
      <c r="A2948" t="s">
        <v>489</v>
      </c>
    </row>
    <row r="2949" spans="1:1" x14ac:dyDescent="0.25">
      <c r="A2949" t="s">
        <v>1521</v>
      </c>
    </row>
    <row r="2950" spans="1:1" x14ac:dyDescent="0.25">
      <c r="A2950" t="s">
        <v>480</v>
      </c>
    </row>
    <row r="2951" spans="1:1" x14ac:dyDescent="0.25">
      <c r="A2951" t="s">
        <v>1522</v>
      </c>
    </row>
    <row r="2952" spans="1:1" x14ac:dyDescent="0.25">
      <c r="A2952" t="s">
        <v>487</v>
      </c>
    </row>
    <row r="2953" spans="1:1" x14ac:dyDescent="0.25">
      <c r="A2953" t="s">
        <v>488</v>
      </c>
    </row>
    <row r="2954" spans="1:1" x14ac:dyDescent="0.25">
      <c r="A2954" t="s">
        <v>489</v>
      </c>
    </row>
    <row r="2955" spans="1:1" x14ac:dyDescent="0.25">
      <c r="A2955" t="s">
        <v>1523</v>
      </c>
    </row>
    <row r="2956" spans="1:1" x14ac:dyDescent="0.25">
      <c r="A2956" t="s">
        <v>480</v>
      </c>
    </row>
    <row r="2957" spans="1:1" x14ac:dyDescent="0.25">
      <c r="A2957" t="s">
        <v>1524</v>
      </c>
    </row>
    <row r="2958" spans="1:1" x14ac:dyDescent="0.25">
      <c r="A2958" t="s">
        <v>487</v>
      </c>
    </row>
    <row r="2959" spans="1:1" x14ac:dyDescent="0.25">
      <c r="A2959" t="s">
        <v>488</v>
      </c>
    </row>
    <row r="2960" spans="1:1" x14ac:dyDescent="0.25">
      <c r="A2960" t="s">
        <v>489</v>
      </c>
    </row>
    <row r="2961" spans="1:1" x14ac:dyDescent="0.25">
      <c r="A2961" t="s">
        <v>1525</v>
      </c>
    </row>
    <row r="2962" spans="1:1" x14ac:dyDescent="0.25">
      <c r="A2962" t="s">
        <v>480</v>
      </c>
    </row>
    <row r="2963" spans="1:1" x14ac:dyDescent="0.25">
      <c r="A2963" t="s">
        <v>1526</v>
      </c>
    </row>
    <row r="2964" spans="1:1" x14ac:dyDescent="0.25">
      <c r="A2964" t="s">
        <v>487</v>
      </c>
    </row>
    <row r="2965" spans="1:1" x14ac:dyDescent="0.25">
      <c r="A2965" t="s">
        <v>488</v>
      </c>
    </row>
    <row r="2966" spans="1:1" x14ac:dyDescent="0.25">
      <c r="A2966" t="s">
        <v>489</v>
      </c>
    </row>
    <row r="2967" spans="1:1" x14ac:dyDescent="0.25">
      <c r="A2967" t="s">
        <v>1527</v>
      </c>
    </row>
    <row r="2968" spans="1:1" x14ac:dyDescent="0.25">
      <c r="A2968" t="s">
        <v>480</v>
      </c>
    </row>
    <row r="2969" spans="1:1" x14ac:dyDescent="0.25">
      <c r="A2969" t="s">
        <v>1528</v>
      </c>
    </row>
    <row r="2970" spans="1:1" x14ac:dyDescent="0.25">
      <c r="A2970" t="s">
        <v>487</v>
      </c>
    </row>
    <row r="2971" spans="1:1" x14ac:dyDescent="0.25">
      <c r="A2971" t="s">
        <v>488</v>
      </c>
    </row>
    <row r="2972" spans="1:1" x14ac:dyDescent="0.25">
      <c r="A2972" t="s">
        <v>489</v>
      </c>
    </row>
    <row r="2973" spans="1:1" x14ac:dyDescent="0.25">
      <c r="A2973" t="s">
        <v>1529</v>
      </c>
    </row>
    <row r="2974" spans="1:1" x14ac:dyDescent="0.25">
      <c r="A2974" t="s">
        <v>480</v>
      </c>
    </row>
    <row r="2975" spans="1:1" x14ac:dyDescent="0.25">
      <c r="A2975" t="s">
        <v>1530</v>
      </c>
    </row>
    <row r="2976" spans="1:1" x14ac:dyDescent="0.25">
      <c r="A2976" t="s">
        <v>487</v>
      </c>
    </row>
    <row r="2977" spans="1:1" x14ac:dyDescent="0.25">
      <c r="A2977" t="s">
        <v>531</v>
      </c>
    </row>
    <row r="2978" spans="1:1" x14ac:dyDescent="0.25">
      <c r="A2978" t="s">
        <v>532</v>
      </c>
    </row>
    <row r="2979" spans="1:1" x14ac:dyDescent="0.25">
      <c r="A2979" t="s">
        <v>1531</v>
      </c>
    </row>
    <row r="2980" spans="1:1" x14ac:dyDescent="0.25">
      <c r="A2980" t="s">
        <v>1532</v>
      </c>
    </row>
    <row r="2981" spans="1:1" x14ac:dyDescent="0.25">
      <c r="A2981" t="s">
        <v>644</v>
      </c>
    </row>
    <row r="2982" spans="1:1" x14ac:dyDescent="0.25">
      <c r="A2982" t="s">
        <v>536</v>
      </c>
    </row>
    <row r="2983" spans="1:1" x14ac:dyDescent="0.25">
      <c r="A2983" t="s">
        <v>537</v>
      </c>
    </row>
    <row r="2984" spans="1:1" x14ac:dyDescent="0.25">
      <c r="A2984" t="s">
        <v>805</v>
      </c>
    </row>
    <row r="2985" spans="1:1" x14ac:dyDescent="0.25">
      <c r="A2985" t="s">
        <v>806</v>
      </c>
    </row>
    <row r="2986" spans="1:1" x14ac:dyDescent="0.25">
      <c r="A2986" t="s">
        <v>1533</v>
      </c>
    </row>
    <row r="2987" spans="1:1" x14ac:dyDescent="0.25">
      <c r="A2987" t="s">
        <v>1534</v>
      </c>
    </row>
    <row r="2988" spans="1:1" x14ac:dyDescent="0.25">
      <c r="A2988" t="s">
        <v>809</v>
      </c>
    </row>
    <row r="2989" spans="1:1" x14ac:dyDescent="0.25">
      <c r="A2989" t="s">
        <v>543</v>
      </c>
    </row>
    <row r="2990" spans="1:1" x14ac:dyDescent="0.25">
      <c r="A2990" t="s">
        <v>544</v>
      </c>
    </row>
    <row r="2991" spans="1:1" x14ac:dyDescent="0.25">
      <c r="A2991" t="s">
        <v>489</v>
      </c>
    </row>
    <row r="2992" spans="1:1" x14ac:dyDescent="0.25">
      <c r="A2992" t="s">
        <v>1535</v>
      </c>
    </row>
    <row r="2993" spans="1:1" x14ac:dyDescent="0.25">
      <c r="A2993" t="s">
        <v>480</v>
      </c>
    </row>
    <row r="2994" spans="1:1" x14ac:dyDescent="0.25">
      <c r="A2994" t="s">
        <v>1536</v>
      </c>
    </row>
    <row r="2995" spans="1:1" x14ac:dyDescent="0.25">
      <c r="A2995" t="s">
        <v>487</v>
      </c>
    </row>
    <row r="2996" spans="1:1" x14ac:dyDescent="0.25">
      <c r="A2996" t="s">
        <v>531</v>
      </c>
    </row>
    <row r="2997" spans="1:1" x14ac:dyDescent="0.25">
      <c r="A2997" t="s">
        <v>532</v>
      </c>
    </row>
    <row r="2998" spans="1:1" x14ac:dyDescent="0.25">
      <c r="A2998" t="s">
        <v>1537</v>
      </c>
    </row>
    <row r="2999" spans="1:1" x14ac:dyDescent="0.25">
      <c r="A2999" t="s">
        <v>1538</v>
      </c>
    </row>
    <row r="3000" spans="1:1" x14ac:dyDescent="0.25">
      <c r="A3000" t="s">
        <v>644</v>
      </c>
    </row>
    <row r="3001" spans="1:1" x14ac:dyDescent="0.25">
      <c r="A3001" t="s">
        <v>536</v>
      </c>
    </row>
    <row r="3002" spans="1:1" x14ac:dyDescent="0.25">
      <c r="A3002" t="s">
        <v>537</v>
      </c>
    </row>
    <row r="3003" spans="1:1" x14ac:dyDescent="0.25">
      <c r="A3003" t="s">
        <v>805</v>
      </c>
    </row>
    <row r="3004" spans="1:1" x14ac:dyDescent="0.25">
      <c r="A3004" t="s">
        <v>806</v>
      </c>
    </row>
    <row r="3005" spans="1:1" x14ac:dyDescent="0.25">
      <c r="A3005" t="s">
        <v>1539</v>
      </c>
    </row>
    <row r="3006" spans="1:1" x14ac:dyDescent="0.25">
      <c r="A3006" t="s">
        <v>1540</v>
      </c>
    </row>
    <row r="3007" spans="1:1" x14ac:dyDescent="0.25">
      <c r="A3007" t="s">
        <v>809</v>
      </c>
    </row>
    <row r="3008" spans="1:1" x14ac:dyDescent="0.25">
      <c r="A3008" t="s">
        <v>543</v>
      </c>
    </row>
    <row r="3009" spans="1:1" x14ac:dyDescent="0.25">
      <c r="A3009" t="s">
        <v>544</v>
      </c>
    </row>
    <row r="3010" spans="1:1" x14ac:dyDescent="0.25">
      <c r="A3010" t="s">
        <v>489</v>
      </c>
    </row>
    <row r="3011" spans="1:1" x14ac:dyDescent="0.25">
      <c r="A3011" t="s">
        <v>1541</v>
      </c>
    </row>
    <row r="3012" spans="1:1" x14ac:dyDescent="0.25">
      <c r="A3012" t="s">
        <v>480</v>
      </c>
    </row>
    <row r="3013" spans="1:1" x14ac:dyDescent="0.25">
      <c r="A3013" t="s">
        <v>1542</v>
      </c>
    </row>
    <row r="3014" spans="1:1" x14ac:dyDescent="0.25">
      <c r="A3014" t="s">
        <v>487</v>
      </c>
    </row>
    <row r="3015" spans="1:1" x14ac:dyDescent="0.25">
      <c r="A3015" t="s">
        <v>531</v>
      </c>
    </row>
    <row r="3016" spans="1:1" x14ac:dyDescent="0.25">
      <c r="A3016" t="s">
        <v>532</v>
      </c>
    </row>
    <row r="3017" spans="1:1" x14ac:dyDescent="0.25">
      <c r="A3017" t="s">
        <v>1543</v>
      </c>
    </row>
    <row r="3018" spans="1:1" x14ac:dyDescent="0.25">
      <c r="A3018" t="s">
        <v>1544</v>
      </c>
    </row>
    <row r="3019" spans="1:1" x14ac:dyDescent="0.25">
      <c r="A3019" t="s">
        <v>644</v>
      </c>
    </row>
    <row r="3020" spans="1:1" x14ac:dyDescent="0.25">
      <c r="A3020" t="s">
        <v>536</v>
      </c>
    </row>
    <row r="3021" spans="1:1" x14ac:dyDescent="0.25">
      <c r="A3021" t="s">
        <v>537</v>
      </c>
    </row>
    <row r="3022" spans="1:1" x14ac:dyDescent="0.25">
      <c r="A3022" t="s">
        <v>805</v>
      </c>
    </row>
    <row r="3023" spans="1:1" x14ac:dyDescent="0.25">
      <c r="A3023" t="s">
        <v>806</v>
      </c>
    </row>
    <row r="3024" spans="1:1" x14ac:dyDescent="0.25">
      <c r="A3024" t="s">
        <v>1545</v>
      </c>
    </row>
    <row r="3025" spans="1:1" x14ac:dyDescent="0.25">
      <c r="A3025" t="s">
        <v>1546</v>
      </c>
    </row>
    <row r="3026" spans="1:1" x14ac:dyDescent="0.25">
      <c r="A3026" t="s">
        <v>809</v>
      </c>
    </row>
    <row r="3027" spans="1:1" x14ac:dyDescent="0.25">
      <c r="A3027" t="s">
        <v>543</v>
      </c>
    </row>
    <row r="3028" spans="1:1" x14ac:dyDescent="0.25">
      <c r="A3028" t="s">
        <v>544</v>
      </c>
    </row>
    <row r="3029" spans="1:1" x14ac:dyDescent="0.25">
      <c r="A3029" t="s">
        <v>489</v>
      </c>
    </row>
    <row r="3030" spans="1:1" x14ac:dyDescent="0.25">
      <c r="A3030" t="s">
        <v>1547</v>
      </c>
    </row>
    <row r="3031" spans="1:1" x14ac:dyDescent="0.25">
      <c r="A3031" t="s">
        <v>480</v>
      </c>
    </row>
    <row r="3032" spans="1:1" x14ac:dyDescent="0.25">
      <c r="A3032" t="s">
        <v>1548</v>
      </c>
    </row>
    <row r="3033" spans="1:1" x14ac:dyDescent="0.25">
      <c r="A3033" t="s">
        <v>487</v>
      </c>
    </row>
    <row r="3034" spans="1:1" x14ac:dyDescent="0.25">
      <c r="A3034" t="s">
        <v>531</v>
      </c>
    </row>
    <row r="3035" spans="1:1" x14ac:dyDescent="0.25">
      <c r="A3035" t="s">
        <v>532</v>
      </c>
    </row>
    <row r="3036" spans="1:1" x14ac:dyDescent="0.25">
      <c r="A3036" t="s">
        <v>1549</v>
      </c>
    </row>
    <row r="3037" spans="1:1" x14ac:dyDescent="0.25">
      <c r="A3037" t="s">
        <v>1550</v>
      </c>
    </row>
    <row r="3038" spans="1:1" x14ac:dyDescent="0.25">
      <c r="A3038" t="s">
        <v>644</v>
      </c>
    </row>
    <row r="3039" spans="1:1" x14ac:dyDescent="0.25">
      <c r="A3039" t="s">
        <v>536</v>
      </c>
    </row>
    <row r="3040" spans="1:1" x14ac:dyDescent="0.25">
      <c r="A3040" t="s">
        <v>537</v>
      </c>
    </row>
    <row r="3041" spans="1:1" x14ac:dyDescent="0.25">
      <c r="A3041" t="s">
        <v>805</v>
      </c>
    </row>
    <row r="3042" spans="1:1" x14ac:dyDescent="0.25">
      <c r="A3042" t="s">
        <v>806</v>
      </c>
    </row>
    <row r="3043" spans="1:1" x14ac:dyDescent="0.25">
      <c r="A3043" t="s">
        <v>1551</v>
      </c>
    </row>
    <row r="3044" spans="1:1" x14ac:dyDescent="0.25">
      <c r="A3044" t="s">
        <v>1552</v>
      </c>
    </row>
    <row r="3045" spans="1:1" x14ac:dyDescent="0.25">
      <c r="A3045" t="s">
        <v>809</v>
      </c>
    </row>
    <row r="3046" spans="1:1" x14ac:dyDescent="0.25">
      <c r="A3046" t="s">
        <v>543</v>
      </c>
    </row>
    <row r="3047" spans="1:1" x14ac:dyDescent="0.25">
      <c r="A3047" t="s">
        <v>544</v>
      </c>
    </row>
    <row r="3048" spans="1:1" x14ac:dyDescent="0.25">
      <c r="A3048" t="s">
        <v>489</v>
      </c>
    </row>
    <row r="3049" spans="1:1" x14ac:dyDescent="0.25">
      <c r="A3049" t="s">
        <v>1553</v>
      </c>
    </row>
    <row r="3050" spans="1:1" x14ac:dyDescent="0.25">
      <c r="A3050" t="s">
        <v>480</v>
      </c>
    </row>
    <row r="3051" spans="1:1" x14ac:dyDescent="0.25">
      <c r="A3051" t="s">
        <v>1554</v>
      </c>
    </row>
    <row r="3052" spans="1:1" x14ac:dyDescent="0.25">
      <c r="A3052" t="s">
        <v>487</v>
      </c>
    </row>
    <row r="3053" spans="1:1" x14ac:dyDescent="0.25">
      <c r="A3053" t="s">
        <v>531</v>
      </c>
    </row>
    <row r="3054" spans="1:1" x14ac:dyDescent="0.25">
      <c r="A3054" t="s">
        <v>532</v>
      </c>
    </row>
    <row r="3055" spans="1:1" x14ac:dyDescent="0.25">
      <c r="A3055" t="s">
        <v>1555</v>
      </c>
    </row>
    <row r="3056" spans="1:1" x14ac:dyDescent="0.25">
      <c r="A3056" t="s">
        <v>1556</v>
      </c>
    </row>
    <row r="3057" spans="1:1" x14ac:dyDescent="0.25">
      <c r="A3057" t="s">
        <v>644</v>
      </c>
    </row>
    <row r="3058" spans="1:1" x14ac:dyDescent="0.25">
      <c r="A3058" t="s">
        <v>536</v>
      </c>
    </row>
    <row r="3059" spans="1:1" x14ac:dyDescent="0.25">
      <c r="A3059" t="s">
        <v>537</v>
      </c>
    </row>
    <row r="3060" spans="1:1" x14ac:dyDescent="0.25">
      <c r="A3060" t="s">
        <v>805</v>
      </c>
    </row>
    <row r="3061" spans="1:1" x14ac:dyDescent="0.25">
      <c r="A3061" t="s">
        <v>806</v>
      </c>
    </row>
    <row r="3062" spans="1:1" x14ac:dyDescent="0.25">
      <c r="A3062" t="s">
        <v>1557</v>
      </c>
    </row>
    <row r="3063" spans="1:1" x14ac:dyDescent="0.25">
      <c r="A3063" t="s">
        <v>1558</v>
      </c>
    </row>
    <row r="3064" spans="1:1" x14ac:dyDescent="0.25">
      <c r="A3064" t="s">
        <v>809</v>
      </c>
    </row>
    <row r="3065" spans="1:1" x14ac:dyDescent="0.25">
      <c r="A3065" t="s">
        <v>543</v>
      </c>
    </row>
    <row r="3066" spans="1:1" x14ac:dyDescent="0.25">
      <c r="A3066" t="s">
        <v>544</v>
      </c>
    </row>
    <row r="3067" spans="1:1" x14ac:dyDescent="0.25">
      <c r="A3067" t="s">
        <v>489</v>
      </c>
    </row>
    <row r="3068" spans="1:1" x14ac:dyDescent="0.25">
      <c r="A3068" t="s">
        <v>1559</v>
      </c>
    </row>
    <row r="3069" spans="1:1" x14ac:dyDescent="0.25">
      <c r="A3069" t="s">
        <v>480</v>
      </c>
    </row>
    <row r="3070" spans="1:1" x14ac:dyDescent="0.25">
      <c r="A3070" t="s">
        <v>1560</v>
      </c>
    </row>
    <row r="3071" spans="1:1" x14ac:dyDescent="0.25">
      <c r="A3071" t="s">
        <v>487</v>
      </c>
    </row>
    <row r="3072" spans="1:1" x14ac:dyDescent="0.25">
      <c r="A3072" t="s">
        <v>531</v>
      </c>
    </row>
    <row r="3073" spans="1:1" x14ac:dyDescent="0.25">
      <c r="A3073" t="s">
        <v>532</v>
      </c>
    </row>
    <row r="3074" spans="1:1" x14ac:dyDescent="0.25">
      <c r="A3074" t="s">
        <v>1561</v>
      </c>
    </row>
    <row r="3075" spans="1:1" x14ac:dyDescent="0.25">
      <c r="A3075" t="s">
        <v>1562</v>
      </c>
    </row>
    <row r="3076" spans="1:1" x14ac:dyDescent="0.25">
      <c r="A3076" t="s">
        <v>644</v>
      </c>
    </row>
    <row r="3077" spans="1:1" x14ac:dyDescent="0.25">
      <c r="A3077" t="s">
        <v>536</v>
      </c>
    </row>
    <row r="3078" spans="1:1" x14ac:dyDescent="0.25">
      <c r="A3078" t="s">
        <v>537</v>
      </c>
    </row>
    <row r="3079" spans="1:1" x14ac:dyDescent="0.25">
      <c r="A3079" t="s">
        <v>805</v>
      </c>
    </row>
    <row r="3080" spans="1:1" x14ac:dyDescent="0.25">
      <c r="A3080" t="s">
        <v>806</v>
      </c>
    </row>
    <row r="3081" spans="1:1" x14ac:dyDescent="0.25">
      <c r="A3081" t="s">
        <v>1563</v>
      </c>
    </row>
    <row r="3082" spans="1:1" x14ac:dyDescent="0.25">
      <c r="A3082" t="s">
        <v>1564</v>
      </c>
    </row>
    <row r="3083" spans="1:1" x14ac:dyDescent="0.25">
      <c r="A3083" t="s">
        <v>809</v>
      </c>
    </row>
    <row r="3084" spans="1:1" x14ac:dyDescent="0.25">
      <c r="A3084" t="s">
        <v>543</v>
      </c>
    </row>
    <row r="3085" spans="1:1" x14ac:dyDescent="0.25">
      <c r="A3085" t="s">
        <v>544</v>
      </c>
    </row>
    <row r="3086" spans="1:1" x14ac:dyDescent="0.25">
      <c r="A3086" t="s">
        <v>489</v>
      </c>
    </row>
    <row r="3087" spans="1:1" x14ac:dyDescent="0.25">
      <c r="A3087" t="s">
        <v>1565</v>
      </c>
    </row>
    <row r="3088" spans="1:1" x14ac:dyDescent="0.25">
      <c r="A3088" t="s">
        <v>480</v>
      </c>
    </row>
    <row r="3089" spans="1:1" x14ac:dyDescent="0.25">
      <c r="A3089" t="s">
        <v>1566</v>
      </c>
    </row>
    <row r="3090" spans="1:1" x14ac:dyDescent="0.25">
      <c r="A3090" t="s">
        <v>487</v>
      </c>
    </row>
    <row r="3091" spans="1:1" x14ac:dyDescent="0.25">
      <c r="A3091" t="s">
        <v>531</v>
      </c>
    </row>
    <row r="3092" spans="1:1" x14ac:dyDescent="0.25">
      <c r="A3092" t="s">
        <v>532</v>
      </c>
    </row>
    <row r="3093" spans="1:1" x14ac:dyDescent="0.25">
      <c r="A3093" t="s">
        <v>1567</v>
      </c>
    </row>
    <row r="3094" spans="1:1" x14ac:dyDescent="0.25">
      <c r="A3094" t="s">
        <v>1568</v>
      </c>
    </row>
    <row r="3095" spans="1:1" x14ac:dyDescent="0.25">
      <c r="A3095" t="s">
        <v>644</v>
      </c>
    </row>
    <row r="3096" spans="1:1" x14ac:dyDescent="0.25">
      <c r="A3096" t="s">
        <v>536</v>
      </c>
    </row>
    <row r="3097" spans="1:1" x14ac:dyDescent="0.25">
      <c r="A3097" t="s">
        <v>537</v>
      </c>
    </row>
    <row r="3098" spans="1:1" x14ac:dyDescent="0.25">
      <c r="A3098" t="s">
        <v>805</v>
      </c>
    </row>
    <row r="3099" spans="1:1" x14ac:dyDescent="0.25">
      <c r="A3099" t="s">
        <v>806</v>
      </c>
    </row>
    <row r="3100" spans="1:1" x14ac:dyDescent="0.25">
      <c r="A3100" t="s">
        <v>1569</v>
      </c>
    </row>
    <row r="3101" spans="1:1" x14ac:dyDescent="0.25">
      <c r="A3101" t="s">
        <v>1570</v>
      </c>
    </row>
    <row r="3102" spans="1:1" x14ac:dyDescent="0.25">
      <c r="A3102" t="s">
        <v>809</v>
      </c>
    </row>
    <row r="3103" spans="1:1" x14ac:dyDescent="0.25">
      <c r="A3103" t="s">
        <v>543</v>
      </c>
    </row>
    <row r="3104" spans="1:1" x14ac:dyDescent="0.25">
      <c r="A3104" t="s">
        <v>544</v>
      </c>
    </row>
    <row r="3105" spans="1:1" x14ac:dyDescent="0.25">
      <c r="A3105" t="s">
        <v>489</v>
      </c>
    </row>
    <row r="3106" spans="1:1" x14ac:dyDescent="0.25">
      <c r="A3106" t="s">
        <v>1571</v>
      </c>
    </row>
    <row r="3107" spans="1:1" x14ac:dyDescent="0.25">
      <c r="A3107" t="s">
        <v>480</v>
      </c>
    </row>
    <row r="3108" spans="1:1" x14ac:dyDescent="0.25">
      <c r="A3108" t="s">
        <v>1572</v>
      </c>
    </row>
    <row r="3109" spans="1:1" x14ac:dyDescent="0.25">
      <c r="A3109" t="s">
        <v>487</v>
      </c>
    </row>
    <row r="3110" spans="1:1" x14ac:dyDescent="0.25">
      <c r="A3110" t="s">
        <v>531</v>
      </c>
    </row>
    <row r="3111" spans="1:1" x14ac:dyDescent="0.25">
      <c r="A3111" t="s">
        <v>532</v>
      </c>
    </row>
    <row r="3112" spans="1:1" x14ac:dyDescent="0.25">
      <c r="A3112" t="s">
        <v>1573</v>
      </c>
    </row>
    <row r="3113" spans="1:1" x14ac:dyDescent="0.25">
      <c r="A3113" t="s">
        <v>1574</v>
      </c>
    </row>
    <row r="3114" spans="1:1" x14ac:dyDescent="0.25">
      <c r="A3114" t="s">
        <v>644</v>
      </c>
    </row>
    <row r="3115" spans="1:1" x14ac:dyDescent="0.25">
      <c r="A3115" t="s">
        <v>536</v>
      </c>
    </row>
    <row r="3116" spans="1:1" x14ac:dyDescent="0.25">
      <c r="A3116" t="s">
        <v>537</v>
      </c>
    </row>
    <row r="3117" spans="1:1" x14ac:dyDescent="0.25">
      <c r="A3117" t="s">
        <v>805</v>
      </c>
    </row>
    <row r="3118" spans="1:1" x14ac:dyDescent="0.25">
      <c r="A3118" t="s">
        <v>806</v>
      </c>
    </row>
    <row r="3119" spans="1:1" x14ac:dyDescent="0.25">
      <c r="A3119" t="s">
        <v>1575</v>
      </c>
    </row>
    <row r="3120" spans="1:1" x14ac:dyDescent="0.25">
      <c r="A3120" t="s">
        <v>1576</v>
      </c>
    </row>
    <row r="3121" spans="1:1" x14ac:dyDescent="0.25">
      <c r="A3121" t="s">
        <v>809</v>
      </c>
    </row>
    <row r="3122" spans="1:1" x14ac:dyDescent="0.25">
      <c r="A3122" t="s">
        <v>543</v>
      </c>
    </row>
    <row r="3123" spans="1:1" x14ac:dyDescent="0.25">
      <c r="A3123" t="s">
        <v>544</v>
      </c>
    </row>
    <row r="3124" spans="1:1" x14ac:dyDescent="0.25">
      <c r="A3124" t="s">
        <v>489</v>
      </c>
    </row>
    <row r="3125" spans="1:1" x14ac:dyDescent="0.25">
      <c r="A3125" t="s">
        <v>1577</v>
      </c>
    </row>
    <row r="3126" spans="1:1" x14ac:dyDescent="0.25">
      <c r="A3126" t="s">
        <v>480</v>
      </c>
    </row>
    <row r="3127" spans="1:1" x14ac:dyDescent="0.25">
      <c r="A3127" t="s">
        <v>1578</v>
      </c>
    </row>
    <row r="3128" spans="1:1" x14ac:dyDescent="0.25">
      <c r="A3128" t="s">
        <v>487</v>
      </c>
    </row>
    <row r="3129" spans="1:1" x14ac:dyDescent="0.25">
      <c r="A3129" t="s">
        <v>531</v>
      </c>
    </row>
    <row r="3130" spans="1:1" x14ac:dyDescent="0.25">
      <c r="A3130" t="s">
        <v>532</v>
      </c>
    </row>
    <row r="3131" spans="1:1" x14ac:dyDescent="0.25">
      <c r="A3131" t="s">
        <v>1579</v>
      </c>
    </row>
    <row r="3132" spans="1:1" x14ac:dyDescent="0.25">
      <c r="A3132" t="s">
        <v>1580</v>
      </c>
    </row>
    <row r="3133" spans="1:1" x14ac:dyDescent="0.25">
      <c r="A3133" t="s">
        <v>644</v>
      </c>
    </row>
    <row r="3134" spans="1:1" x14ac:dyDescent="0.25">
      <c r="A3134" t="s">
        <v>536</v>
      </c>
    </row>
    <row r="3135" spans="1:1" x14ac:dyDescent="0.25">
      <c r="A3135" t="s">
        <v>537</v>
      </c>
    </row>
    <row r="3136" spans="1:1" x14ac:dyDescent="0.25">
      <c r="A3136" t="s">
        <v>805</v>
      </c>
    </row>
    <row r="3137" spans="1:1" x14ac:dyDescent="0.25">
      <c r="A3137" t="s">
        <v>806</v>
      </c>
    </row>
    <row r="3138" spans="1:1" x14ac:dyDescent="0.25">
      <c r="A3138" t="s">
        <v>1581</v>
      </c>
    </row>
    <row r="3139" spans="1:1" x14ac:dyDescent="0.25">
      <c r="A3139" t="s">
        <v>1582</v>
      </c>
    </row>
    <row r="3140" spans="1:1" x14ac:dyDescent="0.25">
      <c r="A3140" t="s">
        <v>809</v>
      </c>
    </row>
    <row r="3141" spans="1:1" x14ac:dyDescent="0.25">
      <c r="A3141" t="s">
        <v>543</v>
      </c>
    </row>
    <row r="3142" spans="1:1" x14ac:dyDescent="0.25">
      <c r="A3142" t="s">
        <v>544</v>
      </c>
    </row>
    <row r="3143" spans="1:1" x14ac:dyDescent="0.25">
      <c r="A3143" t="s">
        <v>489</v>
      </c>
    </row>
    <row r="3144" spans="1:1" x14ac:dyDescent="0.25">
      <c r="A3144" t="s">
        <v>1583</v>
      </c>
    </row>
    <row r="3145" spans="1:1" x14ac:dyDescent="0.25">
      <c r="A3145" t="s">
        <v>480</v>
      </c>
    </row>
    <row r="3146" spans="1:1" x14ac:dyDescent="0.25">
      <c r="A3146" t="s">
        <v>1584</v>
      </c>
    </row>
    <row r="3147" spans="1:1" x14ac:dyDescent="0.25">
      <c r="A3147" t="s">
        <v>487</v>
      </c>
    </row>
    <row r="3148" spans="1:1" x14ac:dyDescent="0.25">
      <c r="A3148" t="s">
        <v>531</v>
      </c>
    </row>
    <row r="3149" spans="1:1" x14ac:dyDescent="0.25">
      <c r="A3149" t="s">
        <v>532</v>
      </c>
    </row>
    <row r="3150" spans="1:1" x14ac:dyDescent="0.25">
      <c r="A3150" t="s">
        <v>1585</v>
      </c>
    </row>
    <row r="3151" spans="1:1" x14ac:dyDescent="0.25">
      <c r="A3151" t="s">
        <v>1586</v>
      </c>
    </row>
    <row r="3152" spans="1:1" x14ac:dyDescent="0.25">
      <c r="A3152" t="s">
        <v>644</v>
      </c>
    </row>
    <row r="3153" spans="1:1" x14ac:dyDescent="0.25">
      <c r="A3153" t="s">
        <v>536</v>
      </c>
    </row>
    <row r="3154" spans="1:1" x14ac:dyDescent="0.25">
      <c r="A3154" t="s">
        <v>537</v>
      </c>
    </row>
    <row r="3155" spans="1:1" x14ac:dyDescent="0.25">
      <c r="A3155" t="s">
        <v>805</v>
      </c>
    </row>
    <row r="3156" spans="1:1" x14ac:dyDescent="0.25">
      <c r="A3156" t="s">
        <v>806</v>
      </c>
    </row>
    <row r="3157" spans="1:1" x14ac:dyDescent="0.25">
      <c r="A3157" t="s">
        <v>1587</v>
      </c>
    </row>
    <row r="3158" spans="1:1" x14ac:dyDescent="0.25">
      <c r="A3158" t="s">
        <v>1588</v>
      </c>
    </row>
    <row r="3159" spans="1:1" x14ac:dyDescent="0.25">
      <c r="A3159" t="s">
        <v>809</v>
      </c>
    </row>
    <row r="3160" spans="1:1" x14ac:dyDescent="0.25">
      <c r="A3160" t="s">
        <v>543</v>
      </c>
    </row>
    <row r="3161" spans="1:1" x14ac:dyDescent="0.25">
      <c r="A3161" t="s">
        <v>544</v>
      </c>
    </row>
    <row r="3162" spans="1:1" x14ac:dyDescent="0.25">
      <c r="A3162" t="s">
        <v>489</v>
      </c>
    </row>
    <row r="3163" spans="1:1" x14ac:dyDescent="0.25">
      <c r="A3163" t="s">
        <v>1589</v>
      </c>
    </row>
    <row r="3164" spans="1:1" x14ac:dyDescent="0.25">
      <c r="A3164" t="s">
        <v>480</v>
      </c>
    </row>
    <row r="3165" spans="1:1" x14ac:dyDescent="0.25">
      <c r="A3165" t="s">
        <v>1590</v>
      </c>
    </row>
    <row r="3166" spans="1:1" x14ac:dyDescent="0.25">
      <c r="A3166" t="s">
        <v>487</v>
      </c>
    </row>
    <row r="3167" spans="1:1" x14ac:dyDescent="0.25">
      <c r="A3167" t="s">
        <v>531</v>
      </c>
    </row>
    <row r="3168" spans="1:1" x14ac:dyDescent="0.25">
      <c r="A3168" t="s">
        <v>532</v>
      </c>
    </row>
    <row r="3169" spans="1:1" x14ac:dyDescent="0.25">
      <c r="A3169" t="s">
        <v>1591</v>
      </c>
    </row>
    <row r="3170" spans="1:1" x14ac:dyDescent="0.25">
      <c r="A3170" t="s">
        <v>1592</v>
      </c>
    </row>
    <row r="3171" spans="1:1" x14ac:dyDescent="0.25">
      <c r="A3171" t="s">
        <v>644</v>
      </c>
    </row>
    <row r="3172" spans="1:1" x14ac:dyDescent="0.25">
      <c r="A3172" t="s">
        <v>536</v>
      </c>
    </row>
    <row r="3173" spans="1:1" x14ac:dyDescent="0.25">
      <c r="A3173" t="s">
        <v>537</v>
      </c>
    </row>
    <row r="3174" spans="1:1" x14ac:dyDescent="0.25">
      <c r="A3174" t="s">
        <v>805</v>
      </c>
    </row>
    <row r="3175" spans="1:1" x14ac:dyDescent="0.25">
      <c r="A3175" t="s">
        <v>806</v>
      </c>
    </row>
    <row r="3176" spans="1:1" x14ac:dyDescent="0.25">
      <c r="A3176" t="s">
        <v>1593</v>
      </c>
    </row>
    <row r="3177" spans="1:1" x14ac:dyDescent="0.25">
      <c r="A3177" t="s">
        <v>1594</v>
      </c>
    </row>
    <row r="3178" spans="1:1" x14ac:dyDescent="0.25">
      <c r="A3178" t="s">
        <v>809</v>
      </c>
    </row>
    <row r="3179" spans="1:1" x14ac:dyDescent="0.25">
      <c r="A3179" t="s">
        <v>543</v>
      </c>
    </row>
    <row r="3180" spans="1:1" x14ac:dyDescent="0.25">
      <c r="A3180" t="s">
        <v>544</v>
      </c>
    </row>
    <row r="3181" spans="1:1" x14ac:dyDescent="0.25">
      <c r="A3181" t="s">
        <v>489</v>
      </c>
    </row>
    <row r="3182" spans="1:1" x14ac:dyDescent="0.25">
      <c r="A3182" t="s">
        <v>1595</v>
      </c>
    </row>
    <row r="3183" spans="1:1" x14ac:dyDescent="0.25">
      <c r="A3183" t="s">
        <v>480</v>
      </c>
    </row>
    <row r="3184" spans="1:1" x14ac:dyDescent="0.25">
      <c r="A3184" t="s">
        <v>1596</v>
      </c>
    </row>
    <row r="3185" spans="1:1" x14ac:dyDescent="0.25">
      <c r="A3185" t="s">
        <v>487</v>
      </c>
    </row>
    <row r="3186" spans="1:1" x14ac:dyDescent="0.25">
      <c r="A3186" t="s">
        <v>531</v>
      </c>
    </row>
    <row r="3187" spans="1:1" x14ac:dyDescent="0.25">
      <c r="A3187" t="s">
        <v>532</v>
      </c>
    </row>
    <row r="3188" spans="1:1" x14ac:dyDescent="0.25">
      <c r="A3188" t="s">
        <v>1597</v>
      </c>
    </row>
    <row r="3189" spans="1:1" x14ac:dyDescent="0.25">
      <c r="A3189" t="s">
        <v>1598</v>
      </c>
    </row>
    <row r="3190" spans="1:1" x14ac:dyDescent="0.25">
      <c r="A3190" t="s">
        <v>644</v>
      </c>
    </row>
    <row r="3191" spans="1:1" x14ac:dyDescent="0.25">
      <c r="A3191" t="s">
        <v>536</v>
      </c>
    </row>
    <row r="3192" spans="1:1" x14ac:dyDescent="0.25">
      <c r="A3192" t="s">
        <v>537</v>
      </c>
    </row>
    <row r="3193" spans="1:1" x14ac:dyDescent="0.25">
      <c r="A3193" t="s">
        <v>805</v>
      </c>
    </row>
    <row r="3194" spans="1:1" x14ac:dyDescent="0.25">
      <c r="A3194" t="s">
        <v>806</v>
      </c>
    </row>
    <row r="3195" spans="1:1" x14ac:dyDescent="0.25">
      <c r="A3195" t="s">
        <v>1599</v>
      </c>
    </row>
    <row r="3196" spans="1:1" x14ac:dyDescent="0.25">
      <c r="A3196" t="s">
        <v>1600</v>
      </c>
    </row>
    <row r="3197" spans="1:1" x14ac:dyDescent="0.25">
      <c r="A3197" t="s">
        <v>809</v>
      </c>
    </row>
    <row r="3198" spans="1:1" x14ac:dyDescent="0.25">
      <c r="A3198" t="s">
        <v>543</v>
      </c>
    </row>
    <row r="3199" spans="1:1" x14ac:dyDescent="0.25">
      <c r="A3199" t="s">
        <v>544</v>
      </c>
    </row>
    <row r="3200" spans="1:1" x14ac:dyDescent="0.25">
      <c r="A3200" t="s">
        <v>489</v>
      </c>
    </row>
    <row r="3201" spans="1:1" x14ac:dyDescent="0.25">
      <c r="A3201" t="s">
        <v>1601</v>
      </c>
    </row>
    <row r="3202" spans="1:1" x14ac:dyDescent="0.25">
      <c r="A3202" t="s">
        <v>480</v>
      </c>
    </row>
    <row r="3203" spans="1:1" x14ac:dyDescent="0.25">
      <c r="A3203" t="s">
        <v>1602</v>
      </c>
    </row>
    <row r="3204" spans="1:1" x14ac:dyDescent="0.25">
      <c r="A3204" t="s">
        <v>487</v>
      </c>
    </row>
    <row r="3205" spans="1:1" x14ac:dyDescent="0.25">
      <c r="A3205" t="s">
        <v>531</v>
      </c>
    </row>
    <row r="3206" spans="1:1" x14ac:dyDescent="0.25">
      <c r="A3206" t="s">
        <v>532</v>
      </c>
    </row>
    <row r="3207" spans="1:1" x14ac:dyDescent="0.25">
      <c r="A3207" t="s">
        <v>1603</v>
      </c>
    </row>
    <row r="3208" spans="1:1" x14ac:dyDescent="0.25">
      <c r="A3208" t="s">
        <v>1604</v>
      </c>
    </row>
    <row r="3209" spans="1:1" x14ac:dyDescent="0.25">
      <c r="A3209" t="s">
        <v>644</v>
      </c>
    </row>
    <row r="3210" spans="1:1" x14ac:dyDescent="0.25">
      <c r="A3210" t="s">
        <v>536</v>
      </c>
    </row>
    <row r="3211" spans="1:1" x14ac:dyDescent="0.25">
      <c r="A3211" t="s">
        <v>537</v>
      </c>
    </row>
    <row r="3212" spans="1:1" x14ac:dyDescent="0.25">
      <c r="A3212" t="s">
        <v>805</v>
      </c>
    </row>
    <row r="3213" spans="1:1" x14ac:dyDescent="0.25">
      <c r="A3213" t="s">
        <v>806</v>
      </c>
    </row>
    <row r="3214" spans="1:1" x14ac:dyDescent="0.25">
      <c r="A3214" t="s">
        <v>1605</v>
      </c>
    </row>
    <row r="3215" spans="1:1" x14ac:dyDescent="0.25">
      <c r="A3215" t="s">
        <v>1606</v>
      </c>
    </row>
    <row r="3216" spans="1:1" x14ac:dyDescent="0.25">
      <c r="A3216" t="s">
        <v>809</v>
      </c>
    </row>
    <row r="3217" spans="1:1" x14ac:dyDescent="0.25">
      <c r="A3217" t="s">
        <v>543</v>
      </c>
    </row>
    <row r="3218" spans="1:1" x14ac:dyDescent="0.25">
      <c r="A3218" t="s">
        <v>544</v>
      </c>
    </row>
    <row r="3219" spans="1:1" x14ac:dyDescent="0.25">
      <c r="A3219" t="s">
        <v>489</v>
      </c>
    </row>
    <row r="3220" spans="1:1" x14ac:dyDescent="0.25">
      <c r="A3220" t="s">
        <v>1607</v>
      </c>
    </row>
    <row r="3221" spans="1:1" x14ac:dyDescent="0.25">
      <c r="A3221" t="s">
        <v>480</v>
      </c>
    </row>
    <row r="3222" spans="1:1" x14ac:dyDescent="0.25">
      <c r="A3222" t="s">
        <v>1608</v>
      </c>
    </row>
    <row r="3223" spans="1:1" x14ac:dyDescent="0.25">
      <c r="A3223" t="s">
        <v>487</v>
      </c>
    </row>
    <row r="3224" spans="1:1" x14ac:dyDescent="0.25">
      <c r="A3224" t="s">
        <v>531</v>
      </c>
    </row>
    <row r="3225" spans="1:1" x14ac:dyDescent="0.25">
      <c r="A3225" t="s">
        <v>532</v>
      </c>
    </row>
    <row r="3226" spans="1:1" x14ac:dyDescent="0.25">
      <c r="A3226" t="s">
        <v>1609</v>
      </c>
    </row>
    <row r="3227" spans="1:1" x14ac:dyDescent="0.25">
      <c r="A3227" t="s">
        <v>1610</v>
      </c>
    </row>
    <row r="3228" spans="1:1" x14ac:dyDescent="0.25">
      <c r="A3228" t="s">
        <v>644</v>
      </c>
    </row>
    <row r="3229" spans="1:1" x14ac:dyDescent="0.25">
      <c r="A3229" t="s">
        <v>536</v>
      </c>
    </row>
    <row r="3230" spans="1:1" x14ac:dyDescent="0.25">
      <c r="A3230" t="s">
        <v>537</v>
      </c>
    </row>
    <row r="3231" spans="1:1" x14ac:dyDescent="0.25">
      <c r="A3231" t="s">
        <v>805</v>
      </c>
    </row>
    <row r="3232" spans="1:1" x14ac:dyDescent="0.25">
      <c r="A3232" t="s">
        <v>806</v>
      </c>
    </row>
    <row r="3233" spans="1:1" x14ac:dyDescent="0.25">
      <c r="A3233" t="s">
        <v>1611</v>
      </c>
    </row>
    <row r="3234" spans="1:1" x14ac:dyDescent="0.25">
      <c r="A3234" t="s">
        <v>1612</v>
      </c>
    </row>
    <row r="3235" spans="1:1" x14ac:dyDescent="0.25">
      <c r="A3235" t="s">
        <v>809</v>
      </c>
    </row>
    <row r="3236" spans="1:1" x14ac:dyDescent="0.25">
      <c r="A3236" t="s">
        <v>543</v>
      </c>
    </row>
    <row r="3237" spans="1:1" x14ac:dyDescent="0.25">
      <c r="A3237" t="s">
        <v>544</v>
      </c>
    </row>
    <row r="3238" spans="1:1" x14ac:dyDescent="0.25">
      <c r="A3238" t="s">
        <v>489</v>
      </c>
    </row>
    <row r="3239" spans="1:1" x14ac:dyDescent="0.25">
      <c r="A3239" t="s">
        <v>1613</v>
      </c>
    </row>
    <row r="3240" spans="1:1" x14ac:dyDescent="0.25">
      <c r="A3240" t="s">
        <v>480</v>
      </c>
    </row>
    <row r="3241" spans="1:1" x14ac:dyDescent="0.25">
      <c r="A3241" t="s">
        <v>1614</v>
      </c>
    </row>
    <row r="3242" spans="1:1" x14ac:dyDescent="0.25">
      <c r="A3242" t="s">
        <v>487</v>
      </c>
    </row>
    <row r="3243" spans="1:1" x14ac:dyDescent="0.25">
      <c r="A3243" t="s">
        <v>531</v>
      </c>
    </row>
    <row r="3244" spans="1:1" x14ac:dyDescent="0.25">
      <c r="A3244" t="s">
        <v>532</v>
      </c>
    </row>
    <row r="3245" spans="1:1" x14ac:dyDescent="0.25">
      <c r="A3245" t="s">
        <v>1615</v>
      </c>
    </row>
    <row r="3246" spans="1:1" x14ac:dyDescent="0.25">
      <c r="A3246" t="s">
        <v>1616</v>
      </c>
    </row>
    <row r="3247" spans="1:1" x14ac:dyDescent="0.25">
      <c r="A3247" t="s">
        <v>644</v>
      </c>
    </row>
    <row r="3248" spans="1:1" x14ac:dyDescent="0.25">
      <c r="A3248" t="s">
        <v>536</v>
      </c>
    </row>
    <row r="3249" spans="1:1" x14ac:dyDescent="0.25">
      <c r="A3249" t="s">
        <v>537</v>
      </c>
    </row>
    <row r="3250" spans="1:1" x14ac:dyDescent="0.25">
      <c r="A3250" t="s">
        <v>805</v>
      </c>
    </row>
    <row r="3251" spans="1:1" x14ac:dyDescent="0.25">
      <c r="A3251" t="s">
        <v>806</v>
      </c>
    </row>
    <row r="3252" spans="1:1" x14ac:dyDescent="0.25">
      <c r="A3252" t="s">
        <v>1617</v>
      </c>
    </row>
    <row r="3253" spans="1:1" x14ac:dyDescent="0.25">
      <c r="A3253" t="s">
        <v>1618</v>
      </c>
    </row>
    <row r="3254" spans="1:1" x14ac:dyDescent="0.25">
      <c r="A3254" t="s">
        <v>809</v>
      </c>
    </row>
    <row r="3255" spans="1:1" x14ac:dyDescent="0.25">
      <c r="A3255" t="s">
        <v>543</v>
      </c>
    </row>
    <row r="3256" spans="1:1" x14ac:dyDescent="0.25">
      <c r="A3256" t="s">
        <v>544</v>
      </c>
    </row>
    <row r="3257" spans="1:1" x14ac:dyDescent="0.25">
      <c r="A3257" t="s">
        <v>489</v>
      </c>
    </row>
    <row r="3258" spans="1:1" x14ac:dyDescent="0.25">
      <c r="A3258" t="s">
        <v>1619</v>
      </c>
    </row>
    <row r="3259" spans="1:1" x14ac:dyDescent="0.25">
      <c r="A3259" t="s">
        <v>480</v>
      </c>
    </row>
    <row r="3260" spans="1:1" x14ac:dyDescent="0.25">
      <c r="A3260" t="s">
        <v>1620</v>
      </c>
    </row>
    <row r="3261" spans="1:1" x14ac:dyDescent="0.25">
      <c r="A3261" t="s">
        <v>487</v>
      </c>
    </row>
    <row r="3262" spans="1:1" x14ac:dyDescent="0.25">
      <c r="A3262" t="s">
        <v>531</v>
      </c>
    </row>
    <row r="3263" spans="1:1" x14ac:dyDescent="0.25">
      <c r="A3263" t="s">
        <v>532</v>
      </c>
    </row>
    <row r="3264" spans="1:1" x14ac:dyDescent="0.25">
      <c r="A3264" t="s">
        <v>1621</v>
      </c>
    </row>
    <row r="3265" spans="1:1" x14ac:dyDescent="0.25">
      <c r="A3265" t="s">
        <v>1622</v>
      </c>
    </row>
    <row r="3266" spans="1:1" x14ac:dyDescent="0.25">
      <c r="A3266" t="s">
        <v>644</v>
      </c>
    </row>
    <row r="3267" spans="1:1" x14ac:dyDescent="0.25">
      <c r="A3267" t="s">
        <v>536</v>
      </c>
    </row>
    <row r="3268" spans="1:1" x14ac:dyDescent="0.25">
      <c r="A3268" t="s">
        <v>537</v>
      </c>
    </row>
    <row r="3269" spans="1:1" x14ac:dyDescent="0.25">
      <c r="A3269" t="s">
        <v>805</v>
      </c>
    </row>
    <row r="3270" spans="1:1" x14ac:dyDescent="0.25">
      <c r="A3270" t="s">
        <v>806</v>
      </c>
    </row>
    <row r="3271" spans="1:1" x14ac:dyDescent="0.25">
      <c r="A3271" t="s">
        <v>1623</v>
      </c>
    </row>
    <row r="3272" spans="1:1" x14ac:dyDescent="0.25">
      <c r="A3272" t="s">
        <v>1624</v>
      </c>
    </row>
    <row r="3273" spans="1:1" x14ac:dyDescent="0.25">
      <c r="A3273" t="s">
        <v>809</v>
      </c>
    </row>
    <row r="3274" spans="1:1" x14ac:dyDescent="0.25">
      <c r="A3274" t="s">
        <v>543</v>
      </c>
    </row>
    <row r="3275" spans="1:1" x14ac:dyDescent="0.25">
      <c r="A3275" t="s">
        <v>544</v>
      </c>
    </row>
    <row r="3276" spans="1:1" x14ac:dyDescent="0.25">
      <c r="A3276" t="s">
        <v>489</v>
      </c>
    </row>
    <row r="3277" spans="1:1" x14ac:dyDescent="0.25">
      <c r="A3277" t="s">
        <v>1625</v>
      </c>
    </row>
    <row r="3278" spans="1:1" x14ac:dyDescent="0.25">
      <c r="A3278" t="s">
        <v>480</v>
      </c>
    </row>
    <row r="3279" spans="1:1" x14ac:dyDescent="0.25">
      <c r="A3279" t="s">
        <v>1626</v>
      </c>
    </row>
    <row r="3280" spans="1:1" x14ac:dyDescent="0.25">
      <c r="A3280" t="s">
        <v>487</v>
      </c>
    </row>
    <row r="3281" spans="1:1" x14ac:dyDescent="0.25">
      <c r="A3281" t="s">
        <v>488</v>
      </c>
    </row>
    <row r="3282" spans="1:1" x14ac:dyDescent="0.25">
      <c r="A3282" t="s">
        <v>489</v>
      </c>
    </row>
    <row r="3283" spans="1:1" x14ac:dyDescent="0.25">
      <c r="A3283" t="s">
        <v>1627</v>
      </c>
    </row>
    <row r="3284" spans="1:1" x14ac:dyDescent="0.25">
      <c r="A3284" t="s">
        <v>480</v>
      </c>
    </row>
    <row r="3285" spans="1:1" x14ac:dyDescent="0.25">
      <c r="A3285" t="s">
        <v>1628</v>
      </c>
    </row>
    <row r="3286" spans="1:1" x14ac:dyDescent="0.25">
      <c r="A3286" t="s">
        <v>487</v>
      </c>
    </row>
    <row r="3287" spans="1:1" x14ac:dyDescent="0.25">
      <c r="A3287" t="s">
        <v>488</v>
      </c>
    </row>
    <row r="3288" spans="1:1" x14ac:dyDescent="0.25">
      <c r="A3288" t="s">
        <v>489</v>
      </c>
    </row>
    <row r="3289" spans="1:1" x14ac:dyDescent="0.25">
      <c r="A3289" t="s">
        <v>1629</v>
      </c>
    </row>
    <row r="3290" spans="1:1" x14ac:dyDescent="0.25">
      <c r="A3290" t="s">
        <v>480</v>
      </c>
    </row>
    <row r="3291" spans="1:1" x14ac:dyDescent="0.25">
      <c r="A3291" t="s">
        <v>1630</v>
      </c>
    </row>
    <row r="3292" spans="1:1" x14ac:dyDescent="0.25">
      <c r="A3292" t="s">
        <v>487</v>
      </c>
    </row>
    <row r="3293" spans="1:1" x14ac:dyDescent="0.25">
      <c r="A3293" t="s">
        <v>488</v>
      </c>
    </row>
    <row r="3294" spans="1:1" x14ac:dyDescent="0.25">
      <c r="A3294" t="s">
        <v>489</v>
      </c>
    </row>
    <row r="3295" spans="1:1" x14ac:dyDescent="0.25">
      <c r="A3295" t="s">
        <v>1631</v>
      </c>
    </row>
    <row r="3296" spans="1:1" x14ac:dyDescent="0.25">
      <c r="A3296" t="s">
        <v>480</v>
      </c>
    </row>
    <row r="3297" spans="1:1" x14ac:dyDescent="0.25">
      <c r="A3297" t="s">
        <v>1632</v>
      </c>
    </row>
    <row r="3298" spans="1:1" x14ac:dyDescent="0.25">
      <c r="A3298" t="s">
        <v>487</v>
      </c>
    </row>
    <row r="3299" spans="1:1" x14ac:dyDescent="0.25">
      <c r="A3299" t="s">
        <v>488</v>
      </c>
    </row>
    <row r="3300" spans="1:1" x14ac:dyDescent="0.25">
      <c r="A3300" t="s">
        <v>489</v>
      </c>
    </row>
    <row r="3301" spans="1:1" x14ac:dyDescent="0.25">
      <c r="A3301" t="s">
        <v>1633</v>
      </c>
    </row>
    <row r="3302" spans="1:1" x14ac:dyDescent="0.25">
      <c r="A3302" t="s">
        <v>480</v>
      </c>
    </row>
    <row r="3303" spans="1:1" x14ac:dyDescent="0.25">
      <c r="A3303" t="s">
        <v>1634</v>
      </c>
    </row>
    <row r="3304" spans="1:1" x14ac:dyDescent="0.25">
      <c r="A3304" t="s">
        <v>487</v>
      </c>
    </row>
    <row r="3305" spans="1:1" x14ac:dyDescent="0.25">
      <c r="A3305" t="s">
        <v>488</v>
      </c>
    </row>
    <row r="3306" spans="1:1" x14ac:dyDescent="0.25">
      <c r="A3306" t="s">
        <v>489</v>
      </c>
    </row>
    <row r="3307" spans="1:1" x14ac:dyDescent="0.25">
      <c r="A3307" t="s">
        <v>1635</v>
      </c>
    </row>
    <row r="3308" spans="1:1" x14ac:dyDescent="0.25">
      <c r="A3308" t="s">
        <v>480</v>
      </c>
    </row>
    <row r="3309" spans="1:1" x14ac:dyDescent="0.25">
      <c r="A3309" t="s">
        <v>1636</v>
      </c>
    </row>
    <row r="3310" spans="1:1" x14ac:dyDescent="0.25">
      <c r="A3310" t="s">
        <v>487</v>
      </c>
    </row>
    <row r="3311" spans="1:1" x14ac:dyDescent="0.25">
      <c r="A3311" t="s">
        <v>488</v>
      </c>
    </row>
    <row r="3312" spans="1:1" x14ac:dyDescent="0.25">
      <c r="A3312" t="s">
        <v>489</v>
      </c>
    </row>
    <row r="3313" spans="1:1" x14ac:dyDescent="0.25">
      <c r="A3313" t="s">
        <v>1637</v>
      </c>
    </row>
    <row r="3314" spans="1:1" x14ac:dyDescent="0.25">
      <c r="A3314" t="s">
        <v>480</v>
      </c>
    </row>
    <row r="3315" spans="1:1" x14ac:dyDescent="0.25">
      <c r="A3315" t="s">
        <v>1638</v>
      </c>
    </row>
    <row r="3316" spans="1:1" x14ac:dyDescent="0.25">
      <c r="A3316" t="s">
        <v>487</v>
      </c>
    </row>
    <row r="3317" spans="1:1" x14ac:dyDescent="0.25">
      <c r="A3317" t="s">
        <v>488</v>
      </c>
    </row>
    <row r="3318" spans="1:1" x14ac:dyDescent="0.25">
      <c r="A3318" t="s">
        <v>489</v>
      </c>
    </row>
    <row r="3319" spans="1:1" x14ac:dyDescent="0.25">
      <c r="A3319" t="s">
        <v>1639</v>
      </c>
    </row>
    <row r="3320" spans="1:1" x14ac:dyDescent="0.25">
      <c r="A3320" t="s">
        <v>480</v>
      </c>
    </row>
    <row r="3321" spans="1:1" x14ac:dyDescent="0.25">
      <c r="A3321" t="s">
        <v>1640</v>
      </c>
    </row>
    <row r="3322" spans="1:1" x14ac:dyDescent="0.25">
      <c r="A3322" t="s">
        <v>487</v>
      </c>
    </row>
    <row r="3323" spans="1:1" x14ac:dyDescent="0.25">
      <c r="A3323" t="s">
        <v>488</v>
      </c>
    </row>
    <row r="3324" spans="1:1" x14ac:dyDescent="0.25">
      <c r="A3324" t="s">
        <v>489</v>
      </c>
    </row>
    <row r="3325" spans="1:1" x14ac:dyDescent="0.25">
      <c r="A3325" t="s">
        <v>1641</v>
      </c>
    </row>
    <row r="3326" spans="1:1" x14ac:dyDescent="0.25">
      <c r="A3326" t="s">
        <v>480</v>
      </c>
    </row>
    <row r="3327" spans="1:1" x14ac:dyDescent="0.25">
      <c r="A3327" t="s">
        <v>1642</v>
      </c>
    </row>
    <row r="3328" spans="1:1" x14ac:dyDescent="0.25">
      <c r="A3328" t="s">
        <v>487</v>
      </c>
    </row>
    <row r="3329" spans="1:1" x14ac:dyDescent="0.25">
      <c r="A3329" t="s">
        <v>488</v>
      </c>
    </row>
    <row r="3330" spans="1:1" x14ac:dyDescent="0.25">
      <c r="A3330" t="s">
        <v>489</v>
      </c>
    </row>
    <row r="3331" spans="1:1" x14ac:dyDescent="0.25">
      <c r="A3331" t="s">
        <v>1643</v>
      </c>
    </row>
    <row r="3332" spans="1:1" x14ac:dyDescent="0.25">
      <c r="A3332" t="s">
        <v>480</v>
      </c>
    </row>
    <row r="3333" spans="1:1" x14ac:dyDescent="0.25">
      <c r="A3333" t="s">
        <v>1644</v>
      </c>
    </row>
    <row r="3334" spans="1:1" x14ac:dyDescent="0.25">
      <c r="A3334" t="s">
        <v>487</v>
      </c>
    </row>
    <row r="3335" spans="1:1" x14ac:dyDescent="0.25">
      <c r="A3335" t="s">
        <v>488</v>
      </c>
    </row>
    <row r="3336" spans="1:1" x14ac:dyDescent="0.25">
      <c r="A3336" t="s">
        <v>489</v>
      </c>
    </row>
    <row r="3337" spans="1:1" x14ac:dyDescent="0.25">
      <c r="A3337" t="s">
        <v>1645</v>
      </c>
    </row>
    <row r="3338" spans="1:1" x14ac:dyDescent="0.25">
      <c r="A3338" t="s">
        <v>480</v>
      </c>
    </row>
    <row r="3339" spans="1:1" x14ac:dyDescent="0.25">
      <c r="A3339" t="s">
        <v>1646</v>
      </c>
    </row>
    <row r="3340" spans="1:1" x14ac:dyDescent="0.25">
      <c r="A3340" t="s">
        <v>487</v>
      </c>
    </row>
    <row r="3341" spans="1:1" x14ac:dyDescent="0.25">
      <c r="A3341" t="s">
        <v>488</v>
      </c>
    </row>
    <row r="3342" spans="1:1" x14ac:dyDescent="0.25">
      <c r="A3342" t="s">
        <v>489</v>
      </c>
    </row>
    <row r="3343" spans="1:1" x14ac:dyDescent="0.25">
      <c r="A3343" t="s">
        <v>1647</v>
      </c>
    </row>
    <row r="3344" spans="1:1" x14ac:dyDescent="0.25">
      <c r="A3344" t="s">
        <v>480</v>
      </c>
    </row>
    <row r="3345" spans="1:1" x14ac:dyDescent="0.25">
      <c r="A3345" t="s">
        <v>1648</v>
      </c>
    </row>
    <row r="3346" spans="1:1" x14ac:dyDescent="0.25">
      <c r="A3346" t="s">
        <v>487</v>
      </c>
    </row>
    <row r="3347" spans="1:1" x14ac:dyDescent="0.25">
      <c r="A3347" t="s">
        <v>488</v>
      </c>
    </row>
    <row r="3348" spans="1:1" x14ac:dyDescent="0.25">
      <c r="A3348" t="s">
        <v>489</v>
      </c>
    </row>
    <row r="3349" spans="1:1" x14ac:dyDescent="0.25">
      <c r="A3349" t="s">
        <v>1649</v>
      </c>
    </row>
    <row r="3350" spans="1:1" x14ac:dyDescent="0.25">
      <c r="A3350" t="s">
        <v>480</v>
      </c>
    </row>
    <row r="3351" spans="1:1" x14ac:dyDescent="0.25">
      <c r="A3351" t="s">
        <v>1650</v>
      </c>
    </row>
    <row r="3352" spans="1:1" x14ac:dyDescent="0.25">
      <c r="A3352" t="s">
        <v>487</v>
      </c>
    </row>
    <row r="3353" spans="1:1" x14ac:dyDescent="0.25">
      <c r="A3353" t="s">
        <v>488</v>
      </c>
    </row>
    <row r="3354" spans="1:1" x14ac:dyDescent="0.25">
      <c r="A3354" t="s">
        <v>489</v>
      </c>
    </row>
    <row r="3355" spans="1:1" x14ac:dyDescent="0.25">
      <c r="A3355" t="s">
        <v>1651</v>
      </c>
    </row>
    <row r="3356" spans="1:1" x14ac:dyDescent="0.25">
      <c r="A3356" t="s">
        <v>480</v>
      </c>
    </row>
    <row r="3357" spans="1:1" x14ac:dyDescent="0.25">
      <c r="A3357" t="s">
        <v>1652</v>
      </c>
    </row>
    <row r="3358" spans="1:1" x14ac:dyDescent="0.25">
      <c r="A3358" t="s">
        <v>487</v>
      </c>
    </row>
    <row r="3359" spans="1:1" x14ac:dyDescent="0.25">
      <c r="A3359" t="s">
        <v>488</v>
      </c>
    </row>
    <row r="3360" spans="1:1" x14ac:dyDescent="0.25">
      <c r="A3360" t="s">
        <v>489</v>
      </c>
    </row>
    <row r="3361" spans="1:1" x14ac:dyDescent="0.25">
      <c r="A3361" t="s">
        <v>1653</v>
      </c>
    </row>
    <row r="3362" spans="1:1" x14ac:dyDescent="0.25">
      <c r="A3362" t="s">
        <v>480</v>
      </c>
    </row>
    <row r="3363" spans="1:1" x14ac:dyDescent="0.25">
      <c r="A3363" t="s">
        <v>1654</v>
      </c>
    </row>
    <row r="3364" spans="1:1" x14ac:dyDescent="0.25">
      <c r="A3364" t="s">
        <v>487</v>
      </c>
    </row>
    <row r="3365" spans="1:1" x14ac:dyDescent="0.25">
      <c r="A3365" t="s">
        <v>488</v>
      </c>
    </row>
    <row r="3366" spans="1:1" x14ac:dyDescent="0.25">
      <c r="A3366" t="s">
        <v>489</v>
      </c>
    </row>
    <row r="3367" spans="1:1" x14ac:dyDescent="0.25">
      <c r="A3367" t="s">
        <v>1655</v>
      </c>
    </row>
    <row r="3368" spans="1:1" x14ac:dyDescent="0.25">
      <c r="A3368" t="s">
        <v>480</v>
      </c>
    </row>
    <row r="3369" spans="1:1" x14ac:dyDescent="0.25">
      <c r="A3369" t="s">
        <v>1656</v>
      </c>
    </row>
    <row r="3370" spans="1:1" x14ac:dyDescent="0.25">
      <c r="A3370" t="s">
        <v>487</v>
      </c>
    </row>
    <row r="3371" spans="1:1" x14ac:dyDescent="0.25">
      <c r="A3371" t="s">
        <v>488</v>
      </c>
    </row>
    <row r="3372" spans="1:1" x14ac:dyDescent="0.25">
      <c r="A3372" t="s">
        <v>489</v>
      </c>
    </row>
    <row r="3373" spans="1:1" x14ac:dyDescent="0.25">
      <c r="A3373" t="s">
        <v>1657</v>
      </c>
    </row>
    <row r="3374" spans="1:1" x14ac:dyDescent="0.25">
      <c r="A3374" t="s">
        <v>480</v>
      </c>
    </row>
    <row r="3375" spans="1:1" x14ac:dyDescent="0.25">
      <c r="A3375" t="s">
        <v>1658</v>
      </c>
    </row>
    <row r="3376" spans="1:1" x14ac:dyDescent="0.25">
      <c r="A3376" t="s">
        <v>1659</v>
      </c>
    </row>
    <row r="3377" spans="1:1" x14ac:dyDescent="0.25">
      <c r="A3377" t="s">
        <v>1660</v>
      </c>
    </row>
    <row r="3378" spans="1:1" x14ac:dyDescent="0.25">
      <c r="A3378" t="s">
        <v>487</v>
      </c>
    </row>
    <row r="3379" spans="1:1" x14ac:dyDescent="0.25">
      <c r="A3379" t="s">
        <v>531</v>
      </c>
    </row>
    <row r="3380" spans="1:1" x14ac:dyDescent="0.25">
      <c r="A3380" t="s">
        <v>532</v>
      </c>
    </row>
    <row r="3381" spans="1:1" x14ac:dyDescent="0.25">
      <c r="A3381" t="s">
        <v>1661</v>
      </c>
    </row>
    <row r="3382" spans="1:1" x14ac:dyDescent="0.25">
      <c r="A3382" t="s">
        <v>1662</v>
      </c>
    </row>
    <row r="3383" spans="1:1" x14ac:dyDescent="0.25">
      <c r="A3383" t="s">
        <v>644</v>
      </c>
    </row>
    <row r="3384" spans="1:1" x14ac:dyDescent="0.25">
      <c r="A3384" t="s">
        <v>536</v>
      </c>
    </row>
    <row r="3385" spans="1:1" x14ac:dyDescent="0.25">
      <c r="A3385" t="s">
        <v>537</v>
      </c>
    </row>
    <row r="3386" spans="1:1" x14ac:dyDescent="0.25">
      <c r="A3386" t="s">
        <v>805</v>
      </c>
    </row>
    <row r="3387" spans="1:1" x14ac:dyDescent="0.25">
      <c r="A3387" t="s">
        <v>806</v>
      </c>
    </row>
    <row r="3388" spans="1:1" x14ac:dyDescent="0.25">
      <c r="A3388" t="s">
        <v>1663</v>
      </c>
    </row>
    <row r="3389" spans="1:1" x14ac:dyDescent="0.25">
      <c r="A3389" t="s">
        <v>1664</v>
      </c>
    </row>
    <row r="3390" spans="1:1" x14ac:dyDescent="0.25">
      <c r="A3390" t="s">
        <v>809</v>
      </c>
    </row>
    <row r="3391" spans="1:1" x14ac:dyDescent="0.25">
      <c r="A3391" t="s">
        <v>543</v>
      </c>
    </row>
    <row r="3392" spans="1:1" x14ac:dyDescent="0.25">
      <c r="A3392" t="s">
        <v>544</v>
      </c>
    </row>
    <row r="3393" spans="1:1" x14ac:dyDescent="0.25">
      <c r="A3393" t="s">
        <v>489</v>
      </c>
    </row>
    <row r="3394" spans="1:1" x14ac:dyDescent="0.25">
      <c r="A3394" t="s">
        <v>1665</v>
      </c>
    </row>
    <row r="3395" spans="1:1" x14ac:dyDescent="0.25">
      <c r="A3395" t="s">
        <v>480</v>
      </c>
    </row>
    <row r="3396" spans="1:1" x14ac:dyDescent="0.25">
      <c r="A3396" t="s">
        <v>1666</v>
      </c>
    </row>
    <row r="3397" spans="1:1" x14ac:dyDescent="0.25">
      <c r="A3397" t="s">
        <v>1667</v>
      </c>
    </row>
    <row r="3398" spans="1:1" x14ac:dyDescent="0.25">
      <c r="A3398" t="s">
        <v>487</v>
      </c>
    </row>
    <row r="3399" spans="1:1" x14ac:dyDescent="0.25">
      <c r="A3399" t="s">
        <v>531</v>
      </c>
    </row>
    <row r="3400" spans="1:1" x14ac:dyDescent="0.25">
      <c r="A3400" t="s">
        <v>532</v>
      </c>
    </row>
    <row r="3401" spans="1:1" x14ac:dyDescent="0.25">
      <c r="A3401" t="s">
        <v>1668</v>
      </c>
    </row>
    <row r="3402" spans="1:1" x14ac:dyDescent="0.25">
      <c r="A3402" t="s">
        <v>1669</v>
      </c>
    </row>
    <row r="3403" spans="1:1" x14ac:dyDescent="0.25">
      <c r="A3403" t="s">
        <v>644</v>
      </c>
    </row>
    <row r="3404" spans="1:1" x14ac:dyDescent="0.25">
      <c r="A3404" t="s">
        <v>536</v>
      </c>
    </row>
    <row r="3405" spans="1:1" x14ac:dyDescent="0.25">
      <c r="A3405" t="s">
        <v>537</v>
      </c>
    </row>
    <row r="3406" spans="1:1" x14ac:dyDescent="0.25">
      <c r="A3406" t="s">
        <v>805</v>
      </c>
    </row>
    <row r="3407" spans="1:1" x14ac:dyDescent="0.25">
      <c r="A3407" t="s">
        <v>806</v>
      </c>
    </row>
    <row r="3408" spans="1:1" x14ac:dyDescent="0.25">
      <c r="A3408" t="s">
        <v>1670</v>
      </c>
    </row>
    <row r="3409" spans="1:1" x14ac:dyDescent="0.25">
      <c r="A3409" t="s">
        <v>1671</v>
      </c>
    </row>
    <row r="3410" spans="1:1" x14ac:dyDescent="0.25">
      <c r="A3410" t="s">
        <v>809</v>
      </c>
    </row>
    <row r="3411" spans="1:1" x14ac:dyDescent="0.25">
      <c r="A3411" t="s">
        <v>543</v>
      </c>
    </row>
    <row r="3412" spans="1:1" x14ac:dyDescent="0.25">
      <c r="A3412" t="s">
        <v>544</v>
      </c>
    </row>
    <row r="3413" spans="1:1" x14ac:dyDescent="0.25">
      <c r="A3413" t="s">
        <v>489</v>
      </c>
    </row>
    <row r="3414" spans="1:1" x14ac:dyDescent="0.25">
      <c r="A3414" t="s">
        <v>1672</v>
      </c>
    </row>
    <row r="3415" spans="1:1" x14ac:dyDescent="0.25">
      <c r="A3415" t="s">
        <v>480</v>
      </c>
    </row>
    <row r="3416" spans="1:1" x14ac:dyDescent="0.25">
      <c r="A3416" t="s">
        <v>1673</v>
      </c>
    </row>
    <row r="3417" spans="1:1" x14ac:dyDescent="0.25">
      <c r="A3417" t="s">
        <v>1674</v>
      </c>
    </row>
    <row r="3418" spans="1:1" x14ac:dyDescent="0.25">
      <c r="A3418" t="s">
        <v>487</v>
      </c>
    </row>
    <row r="3419" spans="1:1" x14ac:dyDescent="0.25">
      <c r="A3419" t="s">
        <v>531</v>
      </c>
    </row>
    <row r="3420" spans="1:1" x14ac:dyDescent="0.25">
      <c r="A3420" t="s">
        <v>532</v>
      </c>
    </row>
    <row r="3421" spans="1:1" x14ac:dyDescent="0.25">
      <c r="A3421" t="s">
        <v>1675</v>
      </c>
    </row>
    <row r="3422" spans="1:1" x14ac:dyDescent="0.25">
      <c r="A3422" t="s">
        <v>1676</v>
      </c>
    </row>
    <row r="3423" spans="1:1" x14ac:dyDescent="0.25">
      <c r="A3423" t="s">
        <v>644</v>
      </c>
    </row>
    <row r="3424" spans="1:1" x14ac:dyDescent="0.25">
      <c r="A3424" t="s">
        <v>536</v>
      </c>
    </row>
    <row r="3425" spans="1:1" x14ac:dyDescent="0.25">
      <c r="A3425" t="s">
        <v>537</v>
      </c>
    </row>
    <row r="3426" spans="1:1" x14ac:dyDescent="0.25">
      <c r="A3426" t="s">
        <v>805</v>
      </c>
    </row>
    <row r="3427" spans="1:1" x14ac:dyDescent="0.25">
      <c r="A3427" t="s">
        <v>806</v>
      </c>
    </row>
    <row r="3428" spans="1:1" x14ac:dyDescent="0.25">
      <c r="A3428" t="s">
        <v>1677</v>
      </c>
    </row>
    <row r="3429" spans="1:1" x14ac:dyDescent="0.25">
      <c r="A3429" t="s">
        <v>1678</v>
      </c>
    </row>
    <row r="3430" spans="1:1" x14ac:dyDescent="0.25">
      <c r="A3430" t="s">
        <v>809</v>
      </c>
    </row>
    <row r="3431" spans="1:1" x14ac:dyDescent="0.25">
      <c r="A3431" t="s">
        <v>543</v>
      </c>
    </row>
    <row r="3432" spans="1:1" x14ac:dyDescent="0.25">
      <c r="A3432" t="s">
        <v>544</v>
      </c>
    </row>
    <row r="3433" spans="1:1" x14ac:dyDescent="0.25">
      <c r="A3433" t="s">
        <v>489</v>
      </c>
    </row>
    <row r="3434" spans="1:1" x14ac:dyDescent="0.25">
      <c r="A3434" t="s">
        <v>1679</v>
      </c>
    </row>
    <row r="3435" spans="1:1" x14ac:dyDescent="0.25">
      <c r="A3435" t="s">
        <v>480</v>
      </c>
    </row>
    <row r="3436" spans="1:1" x14ac:dyDescent="0.25">
      <c r="A3436" t="s">
        <v>1680</v>
      </c>
    </row>
    <row r="3437" spans="1:1" x14ac:dyDescent="0.25">
      <c r="A3437" t="s">
        <v>1681</v>
      </c>
    </row>
    <row r="3438" spans="1:1" x14ac:dyDescent="0.25">
      <c r="A3438" t="s">
        <v>487</v>
      </c>
    </row>
    <row r="3439" spans="1:1" x14ac:dyDescent="0.25">
      <c r="A3439" t="s">
        <v>531</v>
      </c>
    </row>
    <row r="3440" spans="1:1" x14ac:dyDescent="0.25">
      <c r="A3440" t="s">
        <v>532</v>
      </c>
    </row>
    <row r="3441" spans="1:1" x14ac:dyDescent="0.25">
      <c r="A3441" t="s">
        <v>1682</v>
      </c>
    </row>
    <row r="3442" spans="1:1" x14ac:dyDescent="0.25">
      <c r="A3442" t="s">
        <v>1683</v>
      </c>
    </row>
    <row r="3443" spans="1:1" x14ac:dyDescent="0.25">
      <c r="A3443" t="s">
        <v>644</v>
      </c>
    </row>
    <row r="3444" spans="1:1" x14ac:dyDescent="0.25">
      <c r="A3444" t="s">
        <v>536</v>
      </c>
    </row>
    <row r="3445" spans="1:1" x14ac:dyDescent="0.25">
      <c r="A3445" t="s">
        <v>537</v>
      </c>
    </row>
    <row r="3446" spans="1:1" x14ac:dyDescent="0.25">
      <c r="A3446" t="s">
        <v>805</v>
      </c>
    </row>
    <row r="3447" spans="1:1" x14ac:dyDescent="0.25">
      <c r="A3447" t="s">
        <v>806</v>
      </c>
    </row>
    <row r="3448" spans="1:1" x14ac:dyDescent="0.25">
      <c r="A3448" t="s">
        <v>1684</v>
      </c>
    </row>
    <row r="3449" spans="1:1" x14ac:dyDescent="0.25">
      <c r="A3449" t="s">
        <v>1685</v>
      </c>
    </row>
    <row r="3450" spans="1:1" x14ac:dyDescent="0.25">
      <c r="A3450" t="s">
        <v>809</v>
      </c>
    </row>
    <row r="3451" spans="1:1" x14ac:dyDescent="0.25">
      <c r="A3451" t="s">
        <v>543</v>
      </c>
    </row>
    <row r="3452" spans="1:1" x14ac:dyDescent="0.25">
      <c r="A3452" t="s">
        <v>544</v>
      </c>
    </row>
    <row r="3453" spans="1:1" x14ac:dyDescent="0.25">
      <c r="A3453" t="s">
        <v>489</v>
      </c>
    </row>
    <row r="3454" spans="1:1" x14ac:dyDescent="0.25">
      <c r="A3454" t="s">
        <v>1686</v>
      </c>
    </row>
    <row r="3455" spans="1:1" x14ac:dyDescent="0.25">
      <c r="A3455" t="s">
        <v>480</v>
      </c>
    </row>
    <row r="3456" spans="1:1" x14ac:dyDescent="0.25">
      <c r="A3456" t="s">
        <v>1687</v>
      </c>
    </row>
    <row r="3457" spans="1:1" x14ac:dyDescent="0.25">
      <c r="A3457" t="s">
        <v>1688</v>
      </c>
    </row>
    <row r="3458" spans="1:1" x14ac:dyDescent="0.25">
      <c r="A3458" t="s">
        <v>487</v>
      </c>
    </row>
    <row r="3459" spans="1:1" x14ac:dyDescent="0.25">
      <c r="A3459" t="s">
        <v>531</v>
      </c>
    </row>
    <row r="3460" spans="1:1" x14ac:dyDescent="0.25">
      <c r="A3460" t="s">
        <v>532</v>
      </c>
    </row>
    <row r="3461" spans="1:1" x14ac:dyDescent="0.25">
      <c r="A3461" t="s">
        <v>1689</v>
      </c>
    </row>
    <row r="3462" spans="1:1" x14ac:dyDescent="0.25">
      <c r="A3462" t="s">
        <v>1690</v>
      </c>
    </row>
    <row r="3463" spans="1:1" x14ac:dyDescent="0.25">
      <c r="A3463" t="s">
        <v>644</v>
      </c>
    </row>
    <row r="3464" spans="1:1" x14ac:dyDescent="0.25">
      <c r="A3464" t="s">
        <v>536</v>
      </c>
    </row>
    <row r="3465" spans="1:1" x14ac:dyDescent="0.25">
      <c r="A3465" t="s">
        <v>537</v>
      </c>
    </row>
    <row r="3466" spans="1:1" x14ac:dyDescent="0.25">
      <c r="A3466" t="s">
        <v>805</v>
      </c>
    </row>
    <row r="3467" spans="1:1" x14ac:dyDescent="0.25">
      <c r="A3467" t="s">
        <v>806</v>
      </c>
    </row>
    <row r="3468" spans="1:1" x14ac:dyDescent="0.25">
      <c r="A3468" t="s">
        <v>1691</v>
      </c>
    </row>
    <row r="3469" spans="1:1" x14ac:dyDescent="0.25">
      <c r="A3469" t="s">
        <v>1692</v>
      </c>
    </row>
    <row r="3470" spans="1:1" x14ac:dyDescent="0.25">
      <c r="A3470" t="s">
        <v>809</v>
      </c>
    </row>
    <row r="3471" spans="1:1" x14ac:dyDescent="0.25">
      <c r="A3471" t="s">
        <v>543</v>
      </c>
    </row>
    <row r="3472" spans="1:1" x14ac:dyDescent="0.25">
      <c r="A3472" t="s">
        <v>544</v>
      </c>
    </row>
    <row r="3473" spans="1:1" x14ac:dyDescent="0.25">
      <c r="A3473" t="s">
        <v>489</v>
      </c>
    </row>
    <row r="3474" spans="1:1" x14ac:dyDescent="0.25">
      <c r="A3474" t="s">
        <v>1693</v>
      </c>
    </row>
    <row r="3475" spans="1:1" x14ac:dyDescent="0.25">
      <c r="A3475" t="s">
        <v>480</v>
      </c>
    </row>
    <row r="3476" spans="1:1" x14ac:dyDescent="0.25">
      <c r="A3476" t="s">
        <v>1694</v>
      </c>
    </row>
    <row r="3477" spans="1:1" x14ac:dyDescent="0.25">
      <c r="A3477" t="s">
        <v>1695</v>
      </c>
    </row>
    <row r="3478" spans="1:1" x14ac:dyDescent="0.25">
      <c r="A3478" t="s">
        <v>487</v>
      </c>
    </row>
    <row r="3479" spans="1:1" x14ac:dyDescent="0.25">
      <c r="A3479" t="s">
        <v>531</v>
      </c>
    </row>
    <row r="3480" spans="1:1" x14ac:dyDescent="0.25">
      <c r="A3480" t="s">
        <v>532</v>
      </c>
    </row>
    <row r="3481" spans="1:1" x14ac:dyDescent="0.25">
      <c r="A3481" t="s">
        <v>1696</v>
      </c>
    </row>
    <row r="3482" spans="1:1" x14ac:dyDescent="0.25">
      <c r="A3482" t="s">
        <v>1697</v>
      </c>
    </row>
    <row r="3483" spans="1:1" x14ac:dyDescent="0.25">
      <c r="A3483" t="s">
        <v>644</v>
      </c>
    </row>
    <row r="3484" spans="1:1" x14ac:dyDescent="0.25">
      <c r="A3484" t="s">
        <v>536</v>
      </c>
    </row>
    <row r="3485" spans="1:1" x14ac:dyDescent="0.25">
      <c r="A3485" t="s">
        <v>537</v>
      </c>
    </row>
    <row r="3486" spans="1:1" x14ac:dyDescent="0.25">
      <c r="A3486" t="s">
        <v>805</v>
      </c>
    </row>
    <row r="3487" spans="1:1" x14ac:dyDescent="0.25">
      <c r="A3487" t="s">
        <v>806</v>
      </c>
    </row>
    <row r="3488" spans="1:1" x14ac:dyDescent="0.25">
      <c r="A3488" t="s">
        <v>1698</v>
      </c>
    </row>
    <row r="3489" spans="1:1" x14ac:dyDescent="0.25">
      <c r="A3489" t="s">
        <v>1699</v>
      </c>
    </row>
    <row r="3490" spans="1:1" x14ac:dyDescent="0.25">
      <c r="A3490" t="s">
        <v>809</v>
      </c>
    </row>
    <row r="3491" spans="1:1" x14ac:dyDescent="0.25">
      <c r="A3491" t="s">
        <v>543</v>
      </c>
    </row>
    <row r="3492" spans="1:1" x14ac:dyDescent="0.25">
      <c r="A3492" t="s">
        <v>544</v>
      </c>
    </row>
    <row r="3493" spans="1:1" x14ac:dyDescent="0.25">
      <c r="A3493" t="s">
        <v>489</v>
      </c>
    </row>
    <row r="3494" spans="1:1" x14ac:dyDescent="0.25">
      <c r="A3494" t="s">
        <v>1700</v>
      </c>
    </row>
    <row r="3495" spans="1:1" x14ac:dyDescent="0.25">
      <c r="A3495" t="s">
        <v>480</v>
      </c>
    </row>
    <row r="3496" spans="1:1" x14ac:dyDescent="0.25">
      <c r="A3496" t="s">
        <v>1701</v>
      </c>
    </row>
    <row r="3497" spans="1:1" x14ac:dyDescent="0.25">
      <c r="A3497" t="s">
        <v>1702</v>
      </c>
    </row>
    <row r="3498" spans="1:1" x14ac:dyDescent="0.25">
      <c r="A3498" t="s">
        <v>1703</v>
      </c>
    </row>
    <row r="3499" spans="1:1" x14ac:dyDescent="0.25">
      <c r="A3499" t="s">
        <v>487</v>
      </c>
    </row>
    <row r="3500" spans="1:1" x14ac:dyDescent="0.25">
      <c r="A3500" t="s">
        <v>531</v>
      </c>
    </row>
    <row r="3501" spans="1:1" x14ac:dyDescent="0.25">
      <c r="A3501" t="s">
        <v>532</v>
      </c>
    </row>
    <row r="3502" spans="1:1" x14ac:dyDescent="0.25">
      <c r="A3502" t="s">
        <v>1704</v>
      </c>
    </row>
    <row r="3503" spans="1:1" x14ac:dyDescent="0.25">
      <c r="A3503" t="s">
        <v>1705</v>
      </c>
    </row>
    <row r="3504" spans="1:1" x14ac:dyDescent="0.25">
      <c r="A3504" t="s">
        <v>644</v>
      </c>
    </row>
    <row r="3505" spans="1:1" x14ac:dyDescent="0.25">
      <c r="A3505" t="s">
        <v>536</v>
      </c>
    </row>
    <row r="3506" spans="1:1" x14ac:dyDescent="0.25">
      <c r="A3506" t="s">
        <v>537</v>
      </c>
    </row>
    <row r="3507" spans="1:1" x14ac:dyDescent="0.25">
      <c r="A3507" t="s">
        <v>805</v>
      </c>
    </row>
    <row r="3508" spans="1:1" x14ac:dyDescent="0.25">
      <c r="A3508" t="s">
        <v>806</v>
      </c>
    </row>
    <row r="3509" spans="1:1" x14ac:dyDescent="0.25">
      <c r="A3509" t="s">
        <v>1706</v>
      </c>
    </row>
    <row r="3510" spans="1:1" x14ac:dyDescent="0.25">
      <c r="A3510" t="s">
        <v>1707</v>
      </c>
    </row>
    <row r="3511" spans="1:1" x14ac:dyDescent="0.25">
      <c r="A3511" t="s">
        <v>809</v>
      </c>
    </row>
    <row r="3512" spans="1:1" x14ac:dyDescent="0.25">
      <c r="A3512" t="s">
        <v>543</v>
      </c>
    </row>
    <row r="3513" spans="1:1" x14ac:dyDescent="0.25">
      <c r="A3513" t="s">
        <v>544</v>
      </c>
    </row>
    <row r="3514" spans="1:1" x14ac:dyDescent="0.25">
      <c r="A3514" t="s">
        <v>489</v>
      </c>
    </row>
    <row r="3515" spans="1:1" x14ac:dyDescent="0.25">
      <c r="A3515" t="s">
        <v>1708</v>
      </c>
    </row>
    <row r="3516" spans="1:1" x14ac:dyDescent="0.25">
      <c r="A3516" t="s">
        <v>480</v>
      </c>
    </row>
    <row r="3517" spans="1:1" x14ac:dyDescent="0.25">
      <c r="A3517" t="s">
        <v>1709</v>
      </c>
    </row>
    <row r="3518" spans="1:1" x14ac:dyDescent="0.25">
      <c r="A3518" t="s">
        <v>487</v>
      </c>
    </row>
    <row r="3519" spans="1:1" x14ac:dyDescent="0.25">
      <c r="A3519" t="s">
        <v>488</v>
      </c>
    </row>
    <row r="3520" spans="1:1" x14ac:dyDescent="0.25">
      <c r="A3520" t="s">
        <v>489</v>
      </c>
    </row>
    <row r="3521" spans="1:1" x14ac:dyDescent="0.25">
      <c r="A3521" t="s">
        <v>1710</v>
      </c>
    </row>
    <row r="3522" spans="1:1" x14ac:dyDescent="0.25">
      <c r="A3522" t="s">
        <v>480</v>
      </c>
    </row>
    <row r="3523" spans="1:1" x14ac:dyDescent="0.25">
      <c r="A3523" t="s">
        <v>1711</v>
      </c>
    </row>
    <row r="3524" spans="1:1" x14ac:dyDescent="0.25">
      <c r="A3524" t="s">
        <v>487</v>
      </c>
    </row>
    <row r="3525" spans="1:1" x14ac:dyDescent="0.25">
      <c r="A3525" t="s">
        <v>488</v>
      </c>
    </row>
    <row r="3526" spans="1:1" x14ac:dyDescent="0.25">
      <c r="A3526" t="s">
        <v>489</v>
      </c>
    </row>
    <row r="3527" spans="1:1" x14ac:dyDescent="0.25">
      <c r="A3527" t="s">
        <v>1712</v>
      </c>
    </row>
    <row r="3528" spans="1:1" x14ac:dyDescent="0.25">
      <c r="A3528" t="s">
        <v>480</v>
      </c>
    </row>
    <row r="3529" spans="1:1" x14ac:dyDescent="0.25">
      <c r="A3529" t="s">
        <v>1713</v>
      </c>
    </row>
    <row r="3530" spans="1:1" x14ac:dyDescent="0.25">
      <c r="A3530" t="s">
        <v>487</v>
      </c>
    </row>
    <row r="3531" spans="1:1" x14ac:dyDescent="0.25">
      <c r="A3531" t="s">
        <v>488</v>
      </c>
    </row>
    <row r="3532" spans="1:1" x14ac:dyDescent="0.25">
      <c r="A3532" t="s">
        <v>489</v>
      </c>
    </row>
    <row r="3533" spans="1:1" x14ac:dyDescent="0.25">
      <c r="A3533" t="s">
        <v>1714</v>
      </c>
    </row>
    <row r="3534" spans="1:1" x14ac:dyDescent="0.25">
      <c r="A3534" t="s">
        <v>480</v>
      </c>
    </row>
    <row r="3535" spans="1:1" x14ac:dyDescent="0.25">
      <c r="A3535" t="s">
        <v>1715</v>
      </c>
    </row>
    <row r="3536" spans="1:1" x14ac:dyDescent="0.25">
      <c r="A3536" t="s">
        <v>487</v>
      </c>
    </row>
    <row r="3537" spans="1:1" x14ac:dyDescent="0.25">
      <c r="A3537" t="s">
        <v>488</v>
      </c>
    </row>
    <row r="3538" spans="1:1" x14ac:dyDescent="0.25">
      <c r="A3538" t="s">
        <v>489</v>
      </c>
    </row>
    <row r="3539" spans="1:1" x14ac:dyDescent="0.25">
      <c r="A3539" t="s">
        <v>1716</v>
      </c>
    </row>
    <row r="3540" spans="1:1" x14ac:dyDescent="0.25">
      <c r="A3540" t="s">
        <v>480</v>
      </c>
    </row>
    <row r="3541" spans="1:1" x14ac:dyDescent="0.25">
      <c r="A3541" t="s">
        <v>1717</v>
      </c>
    </row>
    <row r="3542" spans="1:1" x14ac:dyDescent="0.25">
      <c r="A3542" t="s">
        <v>487</v>
      </c>
    </row>
    <row r="3543" spans="1:1" x14ac:dyDescent="0.25">
      <c r="A3543" t="s">
        <v>488</v>
      </c>
    </row>
    <row r="3544" spans="1:1" x14ac:dyDescent="0.25">
      <c r="A3544" t="s">
        <v>489</v>
      </c>
    </row>
    <row r="3545" spans="1:1" x14ac:dyDescent="0.25">
      <c r="A3545" t="s">
        <v>1718</v>
      </c>
    </row>
    <row r="3546" spans="1:1" x14ac:dyDescent="0.25">
      <c r="A3546" t="s">
        <v>480</v>
      </c>
    </row>
    <row r="3547" spans="1:1" x14ac:dyDescent="0.25">
      <c r="A3547" t="s">
        <v>1719</v>
      </c>
    </row>
    <row r="3548" spans="1:1" x14ac:dyDescent="0.25">
      <c r="A3548" t="s">
        <v>487</v>
      </c>
    </row>
    <row r="3549" spans="1:1" x14ac:dyDescent="0.25">
      <c r="A3549" t="s">
        <v>488</v>
      </c>
    </row>
    <row r="3550" spans="1:1" x14ac:dyDescent="0.25">
      <c r="A3550" t="s">
        <v>489</v>
      </c>
    </row>
    <row r="3551" spans="1:1" x14ac:dyDescent="0.25">
      <c r="A3551" t="s">
        <v>1720</v>
      </c>
    </row>
    <row r="3552" spans="1:1" x14ac:dyDescent="0.25">
      <c r="A3552" t="s">
        <v>480</v>
      </c>
    </row>
    <row r="3553" spans="1:1" x14ac:dyDescent="0.25">
      <c r="A3553" t="s">
        <v>1721</v>
      </c>
    </row>
    <row r="3554" spans="1:1" x14ac:dyDescent="0.25">
      <c r="A3554" t="s">
        <v>487</v>
      </c>
    </row>
    <row r="3555" spans="1:1" x14ac:dyDescent="0.25">
      <c r="A3555" t="s">
        <v>488</v>
      </c>
    </row>
    <row r="3556" spans="1:1" x14ac:dyDescent="0.25">
      <c r="A3556" t="s">
        <v>489</v>
      </c>
    </row>
    <row r="3557" spans="1:1" x14ac:dyDescent="0.25">
      <c r="A3557" t="s">
        <v>1722</v>
      </c>
    </row>
    <row r="3558" spans="1:1" x14ac:dyDescent="0.25">
      <c r="A3558" t="s">
        <v>480</v>
      </c>
    </row>
    <row r="3559" spans="1:1" x14ac:dyDescent="0.25">
      <c r="A3559" t="s">
        <v>1723</v>
      </c>
    </row>
    <row r="3560" spans="1:1" x14ac:dyDescent="0.25">
      <c r="A3560" t="s">
        <v>487</v>
      </c>
    </row>
    <row r="3561" spans="1:1" x14ac:dyDescent="0.25">
      <c r="A3561" t="s">
        <v>488</v>
      </c>
    </row>
    <row r="3562" spans="1:1" x14ac:dyDescent="0.25">
      <c r="A3562" t="s">
        <v>489</v>
      </c>
    </row>
    <row r="3563" spans="1:1" x14ac:dyDescent="0.25">
      <c r="A3563" t="s">
        <v>1724</v>
      </c>
    </row>
    <row r="3564" spans="1:1" x14ac:dyDescent="0.25">
      <c r="A3564" t="s">
        <v>480</v>
      </c>
    </row>
    <row r="3565" spans="1:1" x14ac:dyDescent="0.25">
      <c r="A3565" t="s">
        <v>1725</v>
      </c>
    </row>
    <row r="3566" spans="1:1" x14ac:dyDescent="0.25">
      <c r="A3566" t="s">
        <v>487</v>
      </c>
    </row>
    <row r="3567" spans="1:1" x14ac:dyDescent="0.25">
      <c r="A3567" t="s">
        <v>488</v>
      </c>
    </row>
    <row r="3568" spans="1:1" x14ac:dyDescent="0.25">
      <c r="A3568" t="s">
        <v>489</v>
      </c>
    </row>
    <row r="3569" spans="1:1" x14ac:dyDescent="0.25">
      <c r="A3569" t="s">
        <v>1726</v>
      </c>
    </row>
    <row r="3570" spans="1:1" x14ac:dyDescent="0.25">
      <c r="A3570" t="s">
        <v>480</v>
      </c>
    </row>
    <row r="3571" spans="1:1" x14ac:dyDescent="0.25">
      <c r="A3571" t="s">
        <v>1727</v>
      </c>
    </row>
    <row r="3572" spans="1:1" x14ac:dyDescent="0.25">
      <c r="A3572" t="s">
        <v>487</v>
      </c>
    </row>
    <row r="3573" spans="1:1" x14ac:dyDescent="0.25">
      <c r="A3573" t="s">
        <v>488</v>
      </c>
    </row>
    <row r="3574" spans="1:1" x14ac:dyDescent="0.25">
      <c r="A3574" t="s">
        <v>489</v>
      </c>
    </row>
    <row r="3575" spans="1:1" x14ac:dyDescent="0.25">
      <c r="A3575" t="s">
        <v>1728</v>
      </c>
    </row>
    <row r="3576" spans="1:1" x14ac:dyDescent="0.25">
      <c r="A3576" t="s">
        <v>480</v>
      </c>
    </row>
    <row r="3577" spans="1:1" x14ac:dyDescent="0.25">
      <c r="A3577" t="s">
        <v>1729</v>
      </c>
    </row>
    <row r="3578" spans="1:1" x14ac:dyDescent="0.25">
      <c r="A3578" t="s">
        <v>1730</v>
      </c>
    </row>
    <row r="3579" spans="1:1" x14ac:dyDescent="0.25">
      <c r="A3579" t="s">
        <v>487</v>
      </c>
    </row>
    <row r="3580" spans="1:1" x14ac:dyDescent="0.25">
      <c r="A3580" t="s">
        <v>531</v>
      </c>
    </row>
    <row r="3581" spans="1:1" x14ac:dyDescent="0.25">
      <c r="A3581" t="s">
        <v>532</v>
      </c>
    </row>
    <row r="3582" spans="1:1" x14ac:dyDescent="0.25">
      <c r="A3582" t="s">
        <v>1731</v>
      </c>
    </row>
    <row r="3583" spans="1:1" x14ac:dyDescent="0.25">
      <c r="A3583" t="s">
        <v>1732</v>
      </c>
    </row>
    <row r="3584" spans="1:1" x14ac:dyDescent="0.25">
      <c r="A3584" t="s">
        <v>644</v>
      </c>
    </row>
    <row r="3585" spans="1:1" x14ac:dyDescent="0.25">
      <c r="A3585" t="s">
        <v>536</v>
      </c>
    </row>
    <row r="3586" spans="1:1" x14ac:dyDescent="0.25">
      <c r="A3586" t="s">
        <v>537</v>
      </c>
    </row>
    <row r="3587" spans="1:1" x14ac:dyDescent="0.25">
      <c r="A3587" t="s">
        <v>805</v>
      </c>
    </row>
    <row r="3588" spans="1:1" x14ac:dyDescent="0.25">
      <c r="A3588" t="s">
        <v>806</v>
      </c>
    </row>
    <row r="3589" spans="1:1" x14ac:dyDescent="0.25">
      <c r="A3589" t="s">
        <v>1733</v>
      </c>
    </row>
    <row r="3590" spans="1:1" x14ac:dyDescent="0.25">
      <c r="A3590" t="s">
        <v>1734</v>
      </c>
    </row>
    <row r="3591" spans="1:1" x14ac:dyDescent="0.25">
      <c r="A3591" t="s">
        <v>809</v>
      </c>
    </row>
    <row r="3592" spans="1:1" x14ac:dyDescent="0.25">
      <c r="A3592" t="s">
        <v>543</v>
      </c>
    </row>
    <row r="3593" spans="1:1" x14ac:dyDescent="0.25">
      <c r="A3593" t="s">
        <v>544</v>
      </c>
    </row>
    <row r="3594" spans="1:1" x14ac:dyDescent="0.25">
      <c r="A3594" t="s">
        <v>489</v>
      </c>
    </row>
    <row r="3595" spans="1:1" x14ac:dyDescent="0.25">
      <c r="A3595" t="s">
        <v>1735</v>
      </c>
    </row>
    <row r="3596" spans="1:1" x14ac:dyDescent="0.25">
      <c r="A3596" t="s">
        <v>480</v>
      </c>
    </row>
    <row r="3597" spans="1:1" x14ac:dyDescent="0.25">
      <c r="A3597" t="s">
        <v>1736</v>
      </c>
    </row>
    <row r="3598" spans="1:1" x14ac:dyDescent="0.25">
      <c r="A3598" t="s">
        <v>1737</v>
      </c>
    </row>
    <row r="3599" spans="1:1" x14ac:dyDescent="0.25">
      <c r="A3599" t="s">
        <v>487</v>
      </c>
    </row>
    <row r="3600" spans="1:1" x14ac:dyDescent="0.25">
      <c r="A3600" t="s">
        <v>531</v>
      </c>
    </row>
    <row r="3601" spans="1:1" x14ac:dyDescent="0.25">
      <c r="A3601" t="s">
        <v>532</v>
      </c>
    </row>
    <row r="3602" spans="1:1" x14ac:dyDescent="0.25">
      <c r="A3602" t="s">
        <v>1738</v>
      </c>
    </row>
    <row r="3603" spans="1:1" x14ac:dyDescent="0.25">
      <c r="A3603" t="s">
        <v>1739</v>
      </c>
    </row>
    <row r="3604" spans="1:1" x14ac:dyDescent="0.25">
      <c r="A3604" t="s">
        <v>644</v>
      </c>
    </row>
    <row r="3605" spans="1:1" x14ac:dyDescent="0.25">
      <c r="A3605" t="s">
        <v>536</v>
      </c>
    </row>
    <row r="3606" spans="1:1" x14ac:dyDescent="0.25">
      <c r="A3606" t="s">
        <v>537</v>
      </c>
    </row>
    <row r="3607" spans="1:1" x14ac:dyDescent="0.25">
      <c r="A3607" t="s">
        <v>805</v>
      </c>
    </row>
    <row r="3608" spans="1:1" x14ac:dyDescent="0.25">
      <c r="A3608" t="s">
        <v>806</v>
      </c>
    </row>
    <row r="3609" spans="1:1" x14ac:dyDescent="0.25">
      <c r="A3609" t="s">
        <v>1740</v>
      </c>
    </row>
    <row r="3610" spans="1:1" x14ac:dyDescent="0.25">
      <c r="A3610" t="s">
        <v>1741</v>
      </c>
    </row>
    <row r="3611" spans="1:1" x14ac:dyDescent="0.25">
      <c r="A3611" t="s">
        <v>809</v>
      </c>
    </row>
    <row r="3612" spans="1:1" x14ac:dyDescent="0.25">
      <c r="A3612" t="s">
        <v>543</v>
      </c>
    </row>
    <row r="3613" spans="1:1" x14ac:dyDescent="0.25">
      <c r="A3613" t="s">
        <v>544</v>
      </c>
    </row>
    <row r="3614" spans="1:1" x14ac:dyDescent="0.25">
      <c r="A3614" t="s">
        <v>489</v>
      </c>
    </row>
    <row r="3615" spans="1:1" x14ac:dyDescent="0.25">
      <c r="A3615" t="s">
        <v>1742</v>
      </c>
    </row>
    <row r="3616" spans="1:1" x14ac:dyDescent="0.25">
      <c r="A3616" t="s">
        <v>480</v>
      </c>
    </row>
    <row r="3617" spans="1:1" x14ac:dyDescent="0.25">
      <c r="A3617" t="s">
        <v>1743</v>
      </c>
    </row>
    <row r="3618" spans="1:1" x14ac:dyDescent="0.25">
      <c r="A3618" t="s">
        <v>1744</v>
      </c>
    </row>
    <row r="3619" spans="1:1" x14ac:dyDescent="0.25">
      <c r="A3619" t="s">
        <v>487</v>
      </c>
    </row>
    <row r="3620" spans="1:1" x14ac:dyDescent="0.25">
      <c r="A3620" t="s">
        <v>531</v>
      </c>
    </row>
    <row r="3621" spans="1:1" x14ac:dyDescent="0.25">
      <c r="A3621" t="s">
        <v>532</v>
      </c>
    </row>
    <row r="3622" spans="1:1" x14ac:dyDescent="0.25">
      <c r="A3622" t="s">
        <v>1745</v>
      </c>
    </row>
    <row r="3623" spans="1:1" x14ac:dyDescent="0.25">
      <c r="A3623" t="s">
        <v>1746</v>
      </c>
    </row>
    <row r="3624" spans="1:1" x14ac:dyDescent="0.25">
      <c r="A3624" t="s">
        <v>644</v>
      </c>
    </row>
    <row r="3625" spans="1:1" x14ac:dyDescent="0.25">
      <c r="A3625" t="s">
        <v>536</v>
      </c>
    </row>
    <row r="3626" spans="1:1" x14ac:dyDescent="0.25">
      <c r="A3626" t="s">
        <v>537</v>
      </c>
    </row>
    <row r="3627" spans="1:1" x14ac:dyDescent="0.25">
      <c r="A3627" t="s">
        <v>805</v>
      </c>
    </row>
    <row r="3628" spans="1:1" x14ac:dyDescent="0.25">
      <c r="A3628" t="s">
        <v>806</v>
      </c>
    </row>
    <row r="3629" spans="1:1" x14ac:dyDescent="0.25">
      <c r="A3629" t="s">
        <v>1747</v>
      </c>
    </row>
    <row r="3630" spans="1:1" x14ac:dyDescent="0.25">
      <c r="A3630" t="s">
        <v>1748</v>
      </c>
    </row>
    <row r="3631" spans="1:1" x14ac:dyDescent="0.25">
      <c r="A3631" t="s">
        <v>809</v>
      </c>
    </row>
    <row r="3632" spans="1:1" x14ac:dyDescent="0.25">
      <c r="A3632" t="s">
        <v>543</v>
      </c>
    </row>
    <row r="3633" spans="1:1" x14ac:dyDescent="0.25">
      <c r="A3633" t="s">
        <v>544</v>
      </c>
    </row>
    <row r="3634" spans="1:1" x14ac:dyDescent="0.25">
      <c r="A3634" t="s">
        <v>489</v>
      </c>
    </row>
    <row r="3635" spans="1:1" x14ac:dyDescent="0.25">
      <c r="A3635" t="s">
        <v>1749</v>
      </c>
    </row>
    <row r="3636" spans="1:1" x14ac:dyDescent="0.25">
      <c r="A3636" t="s">
        <v>480</v>
      </c>
    </row>
    <row r="3637" spans="1:1" x14ac:dyDescent="0.25">
      <c r="A3637" t="s">
        <v>1750</v>
      </c>
    </row>
    <row r="3638" spans="1:1" x14ac:dyDescent="0.25">
      <c r="A3638" t="s">
        <v>1751</v>
      </c>
    </row>
    <row r="3639" spans="1:1" x14ac:dyDescent="0.25">
      <c r="A3639" t="s">
        <v>487</v>
      </c>
    </row>
    <row r="3640" spans="1:1" x14ac:dyDescent="0.25">
      <c r="A3640" t="s">
        <v>531</v>
      </c>
    </row>
    <row r="3641" spans="1:1" x14ac:dyDescent="0.25">
      <c r="A3641" t="s">
        <v>532</v>
      </c>
    </row>
    <row r="3642" spans="1:1" x14ac:dyDescent="0.25">
      <c r="A3642" t="s">
        <v>1752</v>
      </c>
    </row>
    <row r="3643" spans="1:1" x14ac:dyDescent="0.25">
      <c r="A3643" t="s">
        <v>1753</v>
      </c>
    </row>
    <row r="3644" spans="1:1" x14ac:dyDescent="0.25">
      <c r="A3644" t="s">
        <v>644</v>
      </c>
    </row>
    <row r="3645" spans="1:1" x14ac:dyDescent="0.25">
      <c r="A3645" t="s">
        <v>536</v>
      </c>
    </row>
    <row r="3646" spans="1:1" x14ac:dyDescent="0.25">
      <c r="A3646" t="s">
        <v>537</v>
      </c>
    </row>
    <row r="3647" spans="1:1" x14ac:dyDescent="0.25">
      <c r="A3647" t="s">
        <v>805</v>
      </c>
    </row>
    <row r="3648" spans="1:1" x14ac:dyDescent="0.25">
      <c r="A3648" t="s">
        <v>806</v>
      </c>
    </row>
    <row r="3649" spans="1:1" x14ac:dyDescent="0.25">
      <c r="A3649" t="s">
        <v>1754</v>
      </c>
    </row>
    <row r="3650" spans="1:1" x14ac:dyDescent="0.25">
      <c r="A3650" t="s">
        <v>1755</v>
      </c>
    </row>
    <row r="3651" spans="1:1" x14ac:dyDescent="0.25">
      <c r="A3651" t="s">
        <v>809</v>
      </c>
    </row>
    <row r="3652" spans="1:1" x14ac:dyDescent="0.25">
      <c r="A3652" t="s">
        <v>543</v>
      </c>
    </row>
    <row r="3653" spans="1:1" x14ac:dyDescent="0.25">
      <c r="A3653" t="s">
        <v>544</v>
      </c>
    </row>
    <row r="3654" spans="1:1" x14ac:dyDescent="0.25">
      <c r="A3654" t="s">
        <v>489</v>
      </c>
    </row>
    <row r="3655" spans="1:1" x14ac:dyDescent="0.25">
      <c r="A3655" t="s">
        <v>1756</v>
      </c>
    </row>
    <row r="3656" spans="1:1" x14ac:dyDescent="0.25">
      <c r="A3656" t="s">
        <v>480</v>
      </c>
    </row>
    <row r="3657" spans="1:1" x14ac:dyDescent="0.25">
      <c r="A3657" t="s">
        <v>1757</v>
      </c>
    </row>
    <row r="3658" spans="1:1" x14ac:dyDescent="0.25">
      <c r="A3658" t="s">
        <v>1758</v>
      </c>
    </row>
    <row r="3659" spans="1:1" x14ac:dyDescent="0.25">
      <c r="A3659" t="s">
        <v>487</v>
      </c>
    </row>
    <row r="3660" spans="1:1" x14ac:dyDescent="0.25">
      <c r="A3660" t="s">
        <v>531</v>
      </c>
    </row>
    <row r="3661" spans="1:1" x14ac:dyDescent="0.25">
      <c r="A3661" t="s">
        <v>532</v>
      </c>
    </row>
    <row r="3662" spans="1:1" x14ac:dyDescent="0.25">
      <c r="A3662" t="s">
        <v>1759</v>
      </c>
    </row>
    <row r="3663" spans="1:1" x14ac:dyDescent="0.25">
      <c r="A3663" t="s">
        <v>1760</v>
      </c>
    </row>
    <row r="3664" spans="1:1" x14ac:dyDescent="0.25">
      <c r="A3664" t="s">
        <v>644</v>
      </c>
    </row>
    <row r="3665" spans="1:1" x14ac:dyDescent="0.25">
      <c r="A3665" t="s">
        <v>536</v>
      </c>
    </row>
    <row r="3666" spans="1:1" x14ac:dyDescent="0.25">
      <c r="A3666" t="s">
        <v>537</v>
      </c>
    </row>
    <row r="3667" spans="1:1" x14ac:dyDescent="0.25">
      <c r="A3667" t="s">
        <v>805</v>
      </c>
    </row>
    <row r="3668" spans="1:1" x14ac:dyDescent="0.25">
      <c r="A3668" t="s">
        <v>806</v>
      </c>
    </row>
    <row r="3669" spans="1:1" x14ac:dyDescent="0.25">
      <c r="A3669" t="s">
        <v>1761</v>
      </c>
    </row>
    <row r="3670" spans="1:1" x14ac:dyDescent="0.25">
      <c r="A3670" t="s">
        <v>1762</v>
      </c>
    </row>
    <row r="3671" spans="1:1" x14ac:dyDescent="0.25">
      <c r="A3671" t="s">
        <v>809</v>
      </c>
    </row>
    <row r="3672" spans="1:1" x14ac:dyDescent="0.25">
      <c r="A3672" t="s">
        <v>543</v>
      </c>
    </row>
    <row r="3673" spans="1:1" x14ac:dyDescent="0.25">
      <c r="A3673" t="s">
        <v>544</v>
      </c>
    </row>
    <row r="3674" spans="1:1" x14ac:dyDescent="0.25">
      <c r="A3674" t="s">
        <v>489</v>
      </c>
    </row>
    <row r="3675" spans="1:1" x14ac:dyDescent="0.25">
      <c r="A3675" t="s">
        <v>1763</v>
      </c>
    </row>
    <row r="3676" spans="1:1" x14ac:dyDescent="0.25">
      <c r="A3676" t="s">
        <v>480</v>
      </c>
    </row>
    <row r="3677" spans="1:1" x14ac:dyDescent="0.25">
      <c r="A3677" t="s">
        <v>1764</v>
      </c>
    </row>
    <row r="3678" spans="1:1" x14ac:dyDescent="0.25">
      <c r="A3678" t="s">
        <v>487</v>
      </c>
    </row>
    <row r="3679" spans="1:1" x14ac:dyDescent="0.25">
      <c r="A3679" t="s">
        <v>488</v>
      </c>
    </row>
    <row r="3680" spans="1:1" x14ac:dyDescent="0.25">
      <c r="A3680" t="s">
        <v>489</v>
      </c>
    </row>
    <row r="3681" spans="1:1" x14ac:dyDescent="0.25">
      <c r="A3681" t="s">
        <v>1765</v>
      </c>
    </row>
    <row r="3682" spans="1:1" x14ac:dyDescent="0.25">
      <c r="A3682" t="s">
        <v>480</v>
      </c>
    </row>
    <row r="3683" spans="1:1" x14ac:dyDescent="0.25">
      <c r="A3683" t="s">
        <v>1766</v>
      </c>
    </row>
    <row r="3684" spans="1:1" x14ac:dyDescent="0.25">
      <c r="A3684" t="s">
        <v>487</v>
      </c>
    </row>
    <row r="3685" spans="1:1" x14ac:dyDescent="0.25">
      <c r="A3685" t="s">
        <v>488</v>
      </c>
    </row>
    <row r="3686" spans="1:1" x14ac:dyDescent="0.25">
      <c r="A3686" t="s">
        <v>489</v>
      </c>
    </row>
    <row r="3687" spans="1:1" x14ac:dyDescent="0.25">
      <c r="A3687" t="s">
        <v>1767</v>
      </c>
    </row>
    <row r="3688" spans="1:1" x14ac:dyDescent="0.25">
      <c r="A3688" t="s">
        <v>480</v>
      </c>
    </row>
    <row r="3689" spans="1:1" x14ac:dyDescent="0.25">
      <c r="A3689" t="s">
        <v>1768</v>
      </c>
    </row>
    <row r="3690" spans="1:1" x14ac:dyDescent="0.25">
      <c r="A3690" t="s">
        <v>487</v>
      </c>
    </row>
    <row r="3691" spans="1:1" x14ac:dyDescent="0.25">
      <c r="A3691" t="s">
        <v>488</v>
      </c>
    </row>
    <row r="3692" spans="1:1" x14ac:dyDescent="0.25">
      <c r="A3692" t="s">
        <v>489</v>
      </c>
    </row>
    <row r="3693" spans="1:1" x14ac:dyDescent="0.25">
      <c r="A3693" t="s">
        <v>1769</v>
      </c>
    </row>
    <row r="3694" spans="1:1" x14ac:dyDescent="0.25">
      <c r="A3694" t="s">
        <v>480</v>
      </c>
    </row>
    <row r="3695" spans="1:1" x14ac:dyDescent="0.25">
      <c r="A3695" t="s">
        <v>1770</v>
      </c>
    </row>
    <row r="3696" spans="1:1" x14ac:dyDescent="0.25">
      <c r="A3696" t="s">
        <v>487</v>
      </c>
    </row>
    <row r="3697" spans="1:1" x14ac:dyDescent="0.25">
      <c r="A3697" t="s">
        <v>488</v>
      </c>
    </row>
    <row r="3698" spans="1:1" x14ac:dyDescent="0.25">
      <c r="A3698" t="s">
        <v>489</v>
      </c>
    </row>
    <row r="3699" spans="1:1" x14ac:dyDescent="0.25">
      <c r="A3699" t="s">
        <v>1771</v>
      </c>
    </row>
    <row r="3700" spans="1:1" x14ac:dyDescent="0.25">
      <c r="A3700" t="s">
        <v>480</v>
      </c>
    </row>
    <row r="3701" spans="1:1" x14ac:dyDescent="0.25">
      <c r="A3701" t="s">
        <v>1772</v>
      </c>
    </row>
    <row r="3702" spans="1:1" x14ac:dyDescent="0.25">
      <c r="A3702" t="s">
        <v>487</v>
      </c>
    </row>
    <row r="3703" spans="1:1" x14ac:dyDescent="0.25">
      <c r="A3703" t="s">
        <v>488</v>
      </c>
    </row>
    <row r="3704" spans="1:1" x14ac:dyDescent="0.25">
      <c r="A3704" t="s">
        <v>489</v>
      </c>
    </row>
    <row r="3705" spans="1:1" x14ac:dyDescent="0.25">
      <c r="A3705" t="s">
        <v>1773</v>
      </c>
    </row>
    <row r="3706" spans="1:1" x14ac:dyDescent="0.25">
      <c r="A3706" t="s">
        <v>480</v>
      </c>
    </row>
    <row r="3707" spans="1:1" x14ac:dyDescent="0.25">
      <c r="A3707" t="s">
        <v>1774</v>
      </c>
    </row>
    <row r="3708" spans="1:1" x14ac:dyDescent="0.25">
      <c r="A3708" t="s">
        <v>487</v>
      </c>
    </row>
    <row r="3709" spans="1:1" x14ac:dyDescent="0.25">
      <c r="A3709" t="s">
        <v>488</v>
      </c>
    </row>
    <row r="3710" spans="1:1" x14ac:dyDescent="0.25">
      <c r="A3710" t="s">
        <v>489</v>
      </c>
    </row>
    <row r="3711" spans="1:1" x14ac:dyDescent="0.25">
      <c r="A3711" t="s">
        <v>1775</v>
      </c>
    </row>
    <row r="3712" spans="1:1" x14ac:dyDescent="0.25">
      <c r="A3712" t="s">
        <v>480</v>
      </c>
    </row>
    <row r="3713" spans="1:1" x14ac:dyDescent="0.25">
      <c r="A3713" t="s">
        <v>1776</v>
      </c>
    </row>
    <row r="3714" spans="1:1" x14ac:dyDescent="0.25">
      <c r="A3714" t="s">
        <v>487</v>
      </c>
    </row>
    <row r="3715" spans="1:1" x14ac:dyDescent="0.25">
      <c r="A3715" t="s">
        <v>488</v>
      </c>
    </row>
    <row r="3716" spans="1:1" x14ac:dyDescent="0.25">
      <c r="A3716" t="s">
        <v>489</v>
      </c>
    </row>
    <row r="3717" spans="1:1" x14ac:dyDescent="0.25">
      <c r="A3717" t="s">
        <v>1777</v>
      </c>
    </row>
    <row r="3718" spans="1:1" x14ac:dyDescent="0.25">
      <c r="A3718" t="s">
        <v>480</v>
      </c>
    </row>
    <row r="3719" spans="1:1" x14ac:dyDescent="0.25">
      <c r="A3719" t="s">
        <v>1778</v>
      </c>
    </row>
    <row r="3720" spans="1:1" x14ac:dyDescent="0.25">
      <c r="A3720" t="s">
        <v>487</v>
      </c>
    </row>
    <row r="3721" spans="1:1" x14ac:dyDescent="0.25">
      <c r="A3721" t="s">
        <v>488</v>
      </c>
    </row>
    <row r="3722" spans="1:1" x14ac:dyDescent="0.25">
      <c r="A3722" t="s">
        <v>489</v>
      </c>
    </row>
    <row r="3723" spans="1:1" x14ac:dyDescent="0.25">
      <c r="A3723" t="s">
        <v>1779</v>
      </c>
    </row>
    <row r="3724" spans="1:1" x14ac:dyDescent="0.25">
      <c r="A3724" t="s">
        <v>480</v>
      </c>
    </row>
    <row r="3725" spans="1:1" x14ac:dyDescent="0.25">
      <c r="A3725" t="s">
        <v>1780</v>
      </c>
    </row>
    <row r="3726" spans="1:1" x14ac:dyDescent="0.25">
      <c r="A3726" t="s">
        <v>487</v>
      </c>
    </row>
    <row r="3727" spans="1:1" x14ac:dyDescent="0.25">
      <c r="A3727" t="s">
        <v>488</v>
      </c>
    </row>
    <row r="3728" spans="1:1" x14ac:dyDescent="0.25">
      <c r="A3728" t="s">
        <v>489</v>
      </c>
    </row>
    <row r="3729" spans="1:1" x14ac:dyDescent="0.25">
      <c r="A3729" t="s">
        <v>1781</v>
      </c>
    </row>
    <row r="3730" spans="1:1" x14ac:dyDescent="0.25">
      <c r="A3730" t="s">
        <v>480</v>
      </c>
    </row>
    <row r="3731" spans="1:1" x14ac:dyDescent="0.25">
      <c r="A3731" t="s">
        <v>1782</v>
      </c>
    </row>
    <row r="3732" spans="1:1" x14ac:dyDescent="0.25">
      <c r="A3732" t="s">
        <v>487</v>
      </c>
    </row>
    <row r="3733" spans="1:1" x14ac:dyDescent="0.25">
      <c r="A3733" t="s">
        <v>488</v>
      </c>
    </row>
    <row r="3734" spans="1:1" x14ac:dyDescent="0.25">
      <c r="A3734" t="s">
        <v>489</v>
      </c>
    </row>
    <row r="3735" spans="1:1" x14ac:dyDescent="0.25">
      <c r="A3735" t="s">
        <v>1783</v>
      </c>
    </row>
    <row r="3736" spans="1:1" x14ac:dyDescent="0.25">
      <c r="A3736" t="s">
        <v>480</v>
      </c>
    </row>
    <row r="3737" spans="1:1" x14ac:dyDescent="0.25">
      <c r="A3737" t="s">
        <v>1784</v>
      </c>
    </row>
    <row r="3738" spans="1:1" x14ac:dyDescent="0.25">
      <c r="A3738" t="s">
        <v>1785</v>
      </c>
    </row>
    <row r="3739" spans="1:1" x14ac:dyDescent="0.25">
      <c r="A3739" t="s">
        <v>1786</v>
      </c>
    </row>
    <row r="3740" spans="1:1" x14ac:dyDescent="0.25">
      <c r="A3740" t="s">
        <v>487</v>
      </c>
    </row>
    <row r="3741" spans="1:1" x14ac:dyDescent="0.25">
      <c r="A3741" t="s">
        <v>531</v>
      </c>
    </row>
    <row r="3742" spans="1:1" x14ac:dyDescent="0.25">
      <c r="A3742" t="s">
        <v>532</v>
      </c>
    </row>
    <row r="3743" spans="1:1" x14ac:dyDescent="0.25">
      <c r="A3743" t="s">
        <v>1787</v>
      </c>
    </row>
    <row r="3744" spans="1:1" x14ac:dyDescent="0.25">
      <c r="A3744" t="s">
        <v>1788</v>
      </c>
    </row>
    <row r="3745" spans="1:1" x14ac:dyDescent="0.25">
      <c r="A3745" t="s">
        <v>644</v>
      </c>
    </row>
    <row r="3746" spans="1:1" x14ac:dyDescent="0.25">
      <c r="A3746" t="s">
        <v>536</v>
      </c>
    </row>
    <row r="3747" spans="1:1" x14ac:dyDescent="0.25">
      <c r="A3747" t="s">
        <v>537</v>
      </c>
    </row>
    <row r="3748" spans="1:1" x14ac:dyDescent="0.25">
      <c r="A3748" t="s">
        <v>805</v>
      </c>
    </row>
    <row r="3749" spans="1:1" x14ac:dyDescent="0.25">
      <c r="A3749" t="s">
        <v>806</v>
      </c>
    </row>
    <row r="3750" spans="1:1" x14ac:dyDescent="0.25">
      <c r="A3750" t="s">
        <v>1789</v>
      </c>
    </row>
    <row r="3751" spans="1:1" x14ac:dyDescent="0.25">
      <c r="A3751" t="s">
        <v>1790</v>
      </c>
    </row>
    <row r="3752" spans="1:1" x14ac:dyDescent="0.25">
      <c r="A3752" t="s">
        <v>809</v>
      </c>
    </row>
    <row r="3753" spans="1:1" x14ac:dyDescent="0.25">
      <c r="A3753" t="s">
        <v>543</v>
      </c>
    </row>
    <row r="3754" spans="1:1" x14ac:dyDescent="0.25">
      <c r="A3754" t="s">
        <v>544</v>
      </c>
    </row>
    <row r="3755" spans="1:1" x14ac:dyDescent="0.25">
      <c r="A3755" t="s">
        <v>489</v>
      </c>
    </row>
    <row r="3756" spans="1:1" x14ac:dyDescent="0.25">
      <c r="A3756" t="s">
        <v>1791</v>
      </c>
    </row>
    <row r="3757" spans="1:1" x14ac:dyDescent="0.25">
      <c r="A3757" t="s">
        <v>480</v>
      </c>
    </row>
    <row r="3758" spans="1:1" x14ac:dyDescent="0.25">
      <c r="A3758" t="s">
        <v>1792</v>
      </c>
    </row>
    <row r="3759" spans="1:1" x14ac:dyDescent="0.25">
      <c r="A3759" t="s">
        <v>1793</v>
      </c>
    </row>
    <row r="3760" spans="1:1" x14ac:dyDescent="0.25">
      <c r="A3760" t="s">
        <v>1794</v>
      </c>
    </row>
    <row r="3761" spans="1:1" x14ac:dyDescent="0.25">
      <c r="A3761" t="s">
        <v>487</v>
      </c>
    </row>
    <row r="3762" spans="1:1" x14ac:dyDescent="0.25">
      <c r="A3762" t="s">
        <v>531</v>
      </c>
    </row>
    <row r="3763" spans="1:1" x14ac:dyDescent="0.25">
      <c r="A3763" t="s">
        <v>532</v>
      </c>
    </row>
    <row r="3764" spans="1:1" x14ac:dyDescent="0.25">
      <c r="A3764" t="s">
        <v>1795</v>
      </c>
    </row>
    <row r="3765" spans="1:1" x14ac:dyDescent="0.25">
      <c r="A3765" t="s">
        <v>1796</v>
      </c>
    </row>
    <row r="3766" spans="1:1" x14ac:dyDescent="0.25">
      <c r="A3766" t="s">
        <v>644</v>
      </c>
    </row>
    <row r="3767" spans="1:1" x14ac:dyDescent="0.25">
      <c r="A3767" t="s">
        <v>536</v>
      </c>
    </row>
    <row r="3768" spans="1:1" x14ac:dyDescent="0.25">
      <c r="A3768" t="s">
        <v>537</v>
      </c>
    </row>
    <row r="3769" spans="1:1" x14ac:dyDescent="0.25">
      <c r="A3769" t="s">
        <v>805</v>
      </c>
    </row>
    <row r="3770" spans="1:1" x14ac:dyDescent="0.25">
      <c r="A3770" t="s">
        <v>806</v>
      </c>
    </row>
    <row r="3771" spans="1:1" x14ac:dyDescent="0.25">
      <c r="A3771" t="s">
        <v>1797</v>
      </c>
    </row>
    <row r="3772" spans="1:1" x14ac:dyDescent="0.25">
      <c r="A3772" t="s">
        <v>1798</v>
      </c>
    </row>
    <row r="3773" spans="1:1" x14ac:dyDescent="0.25">
      <c r="A3773" t="s">
        <v>809</v>
      </c>
    </row>
    <row r="3774" spans="1:1" x14ac:dyDescent="0.25">
      <c r="A3774" t="s">
        <v>543</v>
      </c>
    </row>
    <row r="3775" spans="1:1" x14ac:dyDescent="0.25">
      <c r="A3775" t="s">
        <v>544</v>
      </c>
    </row>
    <row r="3776" spans="1:1" x14ac:dyDescent="0.25">
      <c r="A3776" t="s">
        <v>489</v>
      </c>
    </row>
    <row r="3777" spans="1:1" x14ac:dyDescent="0.25">
      <c r="A3777" t="s">
        <v>1799</v>
      </c>
    </row>
    <row r="3778" spans="1:1" x14ac:dyDescent="0.25">
      <c r="A3778" t="s">
        <v>480</v>
      </c>
    </row>
    <row r="3779" spans="1:1" x14ac:dyDescent="0.25">
      <c r="A3779" t="s">
        <v>1800</v>
      </c>
    </row>
    <row r="3780" spans="1:1" x14ac:dyDescent="0.25">
      <c r="A3780" t="s">
        <v>1801</v>
      </c>
    </row>
    <row r="3781" spans="1:1" x14ac:dyDescent="0.25">
      <c r="A3781" t="s">
        <v>1802</v>
      </c>
    </row>
    <row r="3782" spans="1:1" x14ac:dyDescent="0.25">
      <c r="A3782" t="s">
        <v>487</v>
      </c>
    </row>
    <row r="3783" spans="1:1" x14ac:dyDescent="0.25">
      <c r="A3783" t="s">
        <v>531</v>
      </c>
    </row>
    <row r="3784" spans="1:1" x14ac:dyDescent="0.25">
      <c r="A3784" t="s">
        <v>532</v>
      </c>
    </row>
    <row r="3785" spans="1:1" x14ac:dyDescent="0.25">
      <c r="A3785" t="s">
        <v>1803</v>
      </c>
    </row>
    <row r="3786" spans="1:1" x14ac:dyDescent="0.25">
      <c r="A3786" t="s">
        <v>1804</v>
      </c>
    </row>
    <row r="3787" spans="1:1" x14ac:dyDescent="0.25">
      <c r="A3787" t="s">
        <v>644</v>
      </c>
    </row>
    <row r="3788" spans="1:1" x14ac:dyDescent="0.25">
      <c r="A3788" t="s">
        <v>536</v>
      </c>
    </row>
    <row r="3789" spans="1:1" x14ac:dyDescent="0.25">
      <c r="A3789" t="s">
        <v>537</v>
      </c>
    </row>
    <row r="3790" spans="1:1" x14ac:dyDescent="0.25">
      <c r="A3790" t="s">
        <v>805</v>
      </c>
    </row>
    <row r="3791" spans="1:1" x14ac:dyDescent="0.25">
      <c r="A3791" t="s">
        <v>806</v>
      </c>
    </row>
    <row r="3792" spans="1:1" x14ac:dyDescent="0.25">
      <c r="A3792" t="s">
        <v>1805</v>
      </c>
    </row>
    <row r="3793" spans="1:1" x14ac:dyDescent="0.25">
      <c r="A3793" t="s">
        <v>1806</v>
      </c>
    </row>
    <row r="3794" spans="1:1" x14ac:dyDescent="0.25">
      <c r="A3794" t="s">
        <v>809</v>
      </c>
    </row>
    <row r="3795" spans="1:1" x14ac:dyDescent="0.25">
      <c r="A3795" t="s">
        <v>543</v>
      </c>
    </row>
    <row r="3796" spans="1:1" x14ac:dyDescent="0.25">
      <c r="A3796" t="s">
        <v>544</v>
      </c>
    </row>
    <row r="3797" spans="1:1" x14ac:dyDescent="0.25">
      <c r="A3797" t="s">
        <v>489</v>
      </c>
    </row>
    <row r="3798" spans="1:1" x14ac:dyDescent="0.25">
      <c r="A3798" t="s">
        <v>1807</v>
      </c>
    </row>
    <row r="3799" spans="1:1" x14ac:dyDescent="0.25">
      <c r="A3799" t="s">
        <v>480</v>
      </c>
    </row>
    <row r="3800" spans="1:1" x14ac:dyDescent="0.25">
      <c r="A3800" t="s">
        <v>1808</v>
      </c>
    </row>
    <row r="3801" spans="1:1" x14ac:dyDescent="0.25">
      <c r="A3801" t="s">
        <v>487</v>
      </c>
    </row>
    <row r="3802" spans="1:1" x14ac:dyDescent="0.25">
      <c r="A3802" t="s">
        <v>531</v>
      </c>
    </row>
    <row r="3803" spans="1:1" x14ac:dyDescent="0.25">
      <c r="A3803" t="s">
        <v>532</v>
      </c>
    </row>
    <row r="3804" spans="1:1" x14ac:dyDescent="0.25">
      <c r="A3804" t="s">
        <v>1809</v>
      </c>
    </row>
    <row r="3805" spans="1:1" x14ac:dyDescent="0.25">
      <c r="A3805" t="s">
        <v>1810</v>
      </c>
    </row>
    <row r="3806" spans="1:1" x14ac:dyDescent="0.25">
      <c r="A3806" t="s">
        <v>644</v>
      </c>
    </row>
    <row r="3807" spans="1:1" x14ac:dyDescent="0.25">
      <c r="A3807" t="s">
        <v>536</v>
      </c>
    </row>
    <row r="3808" spans="1:1" x14ac:dyDescent="0.25">
      <c r="A3808" t="s">
        <v>537</v>
      </c>
    </row>
    <row r="3809" spans="1:1" x14ac:dyDescent="0.25">
      <c r="A3809" t="s">
        <v>805</v>
      </c>
    </row>
    <row r="3810" spans="1:1" x14ac:dyDescent="0.25">
      <c r="A3810" t="s">
        <v>806</v>
      </c>
    </row>
    <row r="3811" spans="1:1" x14ac:dyDescent="0.25">
      <c r="A3811" t="s">
        <v>1811</v>
      </c>
    </row>
    <row r="3812" spans="1:1" x14ac:dyDescent="0.25">
      <c r="A3812" t="s">
        <v>1812</v>
      </c>
    </row>
    <row r="3813" spans="1:1" x14ac:dyDescent="0.25">
      <c r="A3813" t="s">
        <v>809</v>
      </c>
    </row>
    <row r="3814" spans="1:1" x14ac:dyDescent="0.25">
      <c r="A3814" t="s">
        <v>543</v>
      </c>
    </row>
    <row r="3815" spans="1:1" x14ac:dyDescent="0.25">
      <c r="A3815" t="s">
        <v>544</v>
      </c>
    </row>
    <row r="3816" spans="1:1" x14ac:dyDescent="0.25">
      <c r="A3816" t="s">
        <v>489</v>
      </c>
    </row>
    <row r="3817" spans="1:1" x14ac:dyDescent="0.25">
      <c r="A3817" t="s">
        <v>1813</v>
      </c>
    </row>
    <row r="3818" spans="1:1" x14ac:dyDescent="0.25">
      <c r="A3818" t="s">
        <v>480</v>
      </c>
    </row>
    <row r="3819" spans="1:1" x14ac:dyDescent="0.25">
      <c r="A3819" t="s">
        <v>1814</v>
      </c>
    </row>
    <row r="3820" spans="1:1" x14ac:dyDescent="0.25">
      <c r="A3820" t="s">
        <v>487</v>
      </c>
    </row>
    <row r="3821" spans="1:1" x14ac:dyDescent="0.25">
      <c r="A3821" t="s">
        <v>488</v>
      </c>
    </row>
    <row r="3822" spans="1:1" x14ac:dyDescent="0.25">
      <c r="A3822" t="s">
        <v>489</v>
      </c>
    </row>
    <row r="3823" spans="1:1" x14ac:dyDescent="0.25">
      <c r="A3823" t="s">
        <v>1815</v>
      </c>
    </row>
    <row r="3824" spans="1:1" x14ac:dyDescent="0.25">
      <c r="A3824" t="s">
        <v>480</v>
      </c>
    </row>
    <row r="3825" spans="1:1" x14ac:dyDescent="0.25">
      <c r="A3825" t="s">
        <v>1816</v>
      </c>
    </row>
    <row r="3826" spans="1:1" x14ac:dyDescent="0.25">
      <c r="A3826" t="s">
        <v>487</v>
      </c>
    </row>
    <row r="3827" spans="1:1" x14ac:dyDescent="0.25">
      <c r="A3827" t="s">
        <v>488</v>
      </c>
    </row>
    <row r="3828" spans="1:1" x14ac:dyDescent="0.25">
      <c r="A3828" t="s">
        <v>489</v>
      </c>
    </row>
    <row r="3829" spans="1:1" x14ac:dyDescent="0.25">
      <c r="A3829" t="s">
        <v>1817</v>
      </c>
    </row>
    <row r="3830" spans="1:1" x14ac:dyDescent="0.25">
      <c r="A3830" t="s">
        <v>480</v>
      </c>
    </row>
    <row r="3831" spans="1:1" x14ac:dyDescent="0.25">
      <c r="A3831" t="s">
        <v>1818</v>
      </c>
    </row>
    <row r="3832" spans="1:1" x14ac:dyDescent="0.25">
      <c r="A3832" t="s">
        <v>487</v>
      </c>
    </row>
    <row r="3833" spans="1:1" x14ac:dyDescent="0.25">
      <c r="A3833" t="s">
        <v>488</v>
      </c>
    </row>
    <row r="3834" spans="1:1" x14ac:dyDescent="0.25">
      <c r="A3834" t="s">
        <v>489</v>
      </c>
    </row>
    <row r="3835" spans="1:1" x14ac:dyDescent="0.25">
      <c r="A3835" t="s">
        <v>1819</v>
      </c>
    </row>
    <row r="3836" spans="1:1" x14ac:dyDescent="0.25">
      <c r="A3836" t="s">
        <v>480</v>
      </c>
    </row>
    <row r="3837" spans="1:1" x14ac:dyDescent="0.25">
      <c r="A3837" t="s">
        <v>1820</v>
      </c>
    </row>
    <row r="3838" spans="1:1" x14ac:dyDescent="0.25">
      <c r="A3838" t="s">
        <v>487</v>
      </c>
    </row>
    <row r="3839" spans="1:1" x14ac:dyDescent="0.25">
      <c r="A3839" t="s">
        <v>488</v>
      </c>
    </row>
    <row r="3840" spans="1:1" x14ac:dyDescent="0.25">
      <c r="A3840" t="s">
        <v>489</v>
      </c>
    </row>
    <row r="3841" spans="1:1" x14ac:dyDescent="0.25">
      <c r="A3841" t="s">
        <v>1821</v>
      </c>
    </row>
    <row r="3842" spans="1:1" x14ac:dyDescent="0.25">
      <c r="A3842" t="s">
        <v>480</v>
      </c>
    </row>
    <row r="3843" spans="1:1" x14ac:dyDescent="0.25">
      <c r="A3843" t="s">
        <v>1822</v>
      </c>
    </row>
    <row r="3844" spans="1:1" x14ac:dyDescent="0.25">
      <c r="A3844" t="s">
        <v>487</v>
      </c>
    </row>
    <row r="3845" spans="1:1" x14ac:dyDescent="0.25">
      <c r="A3845" t="s">
        <v>488</v>
      </c>
    </row>
    <row r="3846" spans="1:1" x14ac:dyDescent="0.25">
      <c r="A3846" t="s">
        <v>489</v>
      </c>
    </row>
    <row r="3847" spans="1:1" x14ac:dyDescent="0.25">
      <c r="A3847" t="s">
        <v>1823</v>
      </c>
    </row>
    <row r="3848" spans="1:1" x14ac:dyDescent="0.25">
      <c r="A3848" t="s">
        <v>480</v>
      </c>
    </row>
    <row r="3849" spans="1:1" x14ac:dyDescent="0.25">
      <c r="A3849" t="s">
        <v>1824</v>
      </c>
    </row>
    <row r="3850" spans="1:1" x14ac:dyDescent="0.25">
      <c r="A3850" t="s">
        <v>487</v>
      </c>
    </row>
    <row r="3851" spans="1:1" x14ac:dyDescent="0.25">
      <c r="A3851" t="s">
        <v>488</v>
      </c>
    </row>
    <row r="3852" spans="1:1" x14ac:dyDescent="0.25">
      <c r="A3852" t="s">
        <v>489</v>
      </c>
    </row>
    <row r="3853" spans="1:1" x14ac:dyDescent="0.25">
      <c r="A3853" t="s">
        <v>1825</v>
      </c>
    </row>
    <row r="3854" spans="1:1" x14ac:dyDescent="0.25">
      <c r="A3854" t="s">
        <v>480</v>
      </c>
    </row>
    <row r="3855" spans="1:1" x14ac:dyDescent="0.25">
      <c r="A3855" t="s">
        <v>1826</v>
      </c>
    </row>
    <row r="3856" spans="1:1" x14ac:dyDescent="0.25">
      <c r="A3856" t="s">
        <v>487</v>
      </c>
    </row>
    <row r="3857" spans="1:1" x14ac:dyDescent="0.25">
      <c r="A3857" t="s">
        <v>488</v>
      </c>
    </row>
    <row r="3858" spans="1:1" x14ac:dyDescent="0.25">
      <c r="A3858" t="s">
        <v>489</v>
      </c>
    </row>
    <row r="3859" spans="1:1" x14ac:dyDescent="0.25">
      <c r="A3859" t="s">
        <v>1827</v>
      </c>
    </row>
    <row r="3860" spans="1:1" x14ac:dyDescent="0.25">
      <c r="A3860" t="s">
        <v>480</v>
      </c>
    </row>
    <row r="3861" spans="1:1" x14ac:dyDescent="0.25">
      <c r="A3861" t="s">
        <v>1828</v>
      </c>
    </row>
    <row r="3862" spans="1:1" x14ac:dyDescent="0.25">
      <c r="A3862" t="s">
        <v>487</v>
      </c>
    </row>
    <row r="3863" spans="1:1" x14ac:dyDescent="0.25">
      <c r="A3863" t="s">
        <v>488</v>
      </c>
    </row>
    <row r="3864" spans="1:1" x14ac:dyDescent="0.25">
      <c r="A3864" t="s">
        <v>489</v>
      </c>
    </row>
    <row r="3865" spans="1:1" x14ac:dyDescent="0.25">
      <c r="A3865" t="s">
        <v>1829</v>
      </c>
    </row>
    <row r="3866" spans="1:1" x14ac:dyDescent="0.25">
      <c r="A3866" t="s">
        <v>480</v>
      </c>
    </row>
    <row r="3867" spans="1:1" x14ac:dyDescent="0.25">
      <c r="A3867" t="s">
        <v>1830</v>
      </c>
    </row>
    <row r="3868" spans="1:1" x14ac:dyDescent="0.25">
      <c r="A3868" t="s">
        <v>487</v>
      </c>
    </row>
    <row r="3869" spans="1:1" x14ac:dyDescent="0.25">
      <c r="A3869" t="s">
        <v>488</v>
      </c>
    </row>
    <row r="3870" spans="1:1" x14ac:dyDescent="0.25">
      <c r="A3870" t="s">
        <v>489</v>
      </c>
    </row>
    <row r="3871" spans="1:1" x14ac:dyDescent="0.25">
      <c r="A3871" t="s">
        <v>1831</v>
      </c>
    </row>
    <row r="3872" spans="1:1" x14ac:dyDescent="0.25">
      <c r="A3872" t="s">
        <v>480</v>
      </c>
    </row>
    <row r="3873" spans="1:1" x14ac:dyDescent="0.25">
      <c r="A3873" t="s">
        <v>1832</v>
      </c>
    </row>
    <row r="3874" spans="1:1" x14ac:dyDescent="0.25">
      <c r="A3874" t="s">
        <v>487</v>
      </c>
    </row>
    <row r="3875" spans="1:1" x14ac:dyDescent="0.25">
      <c r="A3875" t="s">
        <v>488</v>
      </c>
    </row>
    <row r="3876" spans="1:1" x14ac:dyDescent="0.25">
      <c r="A3876" t="s">
        <v>489</v>
      </c>
    </row>
    <row r="3877" spans="1:1" x14ac:dyDescent="0.25">
      <c r="A3877" t="s">
        <v>1833</v>
      </c>
    </row>
    <row r="3878" spans="1:1" x14ac:dyDescent="0.25">
      <c r="A3878" t="s">
        <v>480</v>
      </c>
    </row>
    <row r="3879" spans="1:1" x14ac:dyDescent="0.25">
      <c r="A3879" t="s">
        <v>1834</v>
      </c>
    </row>
    <row r="3880" spans="1:1" x14ac:dyDescent="0.25">
      <c r="A3880" t="s">
        <v>1835</v>
      </c>
    </row>
    <row r="3881" spans="1:1" x14ac:dyDescent="0.25">
      <c r="A3881" t="s">
        <v>1836</v>
      </c>
    </row>
    <row r="3882" spans="1:1" x14ac:dyDescent="0.25">
      <c r="A3882" t="s">
        <v>1837</v>
      </c>
    </row>
    <row r="3883" spans="1:1" x14ac:dyDescent="0.25">
      <c r="A3883" t="s">
        <v>487</v>
      </c>
    </row>
    <row r="3884" spans="1:1" x14ac:dyDescent="0.25">
      <c r="A3884" t="s">
        <v>531</v>
      </c>
    </row>
    <row r="3885" spans="1:1" x14ac:dyDescent="0.25">
      <c r="A3885" t="s">
        <v>532</v>
      </c>
    </row>
    <row r="3886" spans="1:1" x14ac:dyDescent="0.25">
      <c r="A3886" t="s">
        <v>1838</v>
      </c>
    </row>
    <row r="3887" spans="1:1" x14ac:dyDescent="0.25">
      <c r="A3887" t="s">
        <v>1839</v>
      </c>
    </row>
    <row r="3888" spans="1:1" x14ac:dyDescent="0.25">
      <c r="A3888" t="s">
        <v>644</v>
      </c>
    </row>
    <row r="3889" spans="1:1" x14ac:dyDescent="0.25">
      <c r="A3889" t="s">
        <v>536</v>
      </c>
    </row>
    <row r="3890" spans="1:1" x14ac:dyDescent="0.25">
      <c r="A3890" t="s">
        <v>537</v>
      </c>
    </row>
    <row r="3891" spans="1:1" x14ac:dyDescent="0.25">
      <c r="A3891" t="s">
        <v>805</v>
      </c>
    </row>
    <row r="3892" spans="1:1" x14ac:dyDescent="0.25">
      <c r="A3892" t="s">
        <v>806</v>
      </c>
    </row>
    <row r="3893" spans="1:1" x14ac:dyDescent="0.25">
      <c r="A3893" t="s">
        <v>1840</v>
      </c>
    </row>
    <row r="3894" spans="1:1" x14ac:dyDescent="0.25">
      <c r="A3894" t="s">
        <v>1841</v>
      </c>
    </row>
    <row r="3895" spans="1:1" x14ac:dyDescent="0.25">
      <c r="A3895" t="s">
        <v>809</v>
      </c>
    </row>
    <row r="3896" spans="1:1" x14ac:dyDescent="0.25">
      <c r="A3896" t="s">
        <v>543</v>
      </c>
    </row>
    <row r="3897" spans="1:1" x14ac:dyDescent="0.25">
      <c r="A3897" t="s">
        <v>544</v>
      </c>
    </row>
    <row r="3898" spans="1:1" x14ac:dyDescent="0.25">
      <c r="A3898" t="s">
        <v>489</v>
      </c>
    </row>
    <row r="3899" spans="1:1" x14ac:dyDescent="0.25">
      <c r="A3899" t="s">
        <v>1842</v>
      </c>
    </row>
    <row r="3900" spans="1:1" x14ac:dyDescent="0.25">
      <c r="A3900" t="s">
        <v>480</v>
      </c>
    </row>
    <row r="3901" spans="1:1" x14ac:dyDescent="0.25">
      <c r="A3901" t="s">
        <v>1843</v>
      </c>
    </row>
    <row r="3902" spans="1:1" x14ac:dyDescent="0.25">
      <c r="A3902" t="s">
        <v>1844</v>
      </c>
    </row>
    <row r="3903" spans="1:1" x14ac:dyDescent="0.25">
      <c r="A3903" t="s">
        <v>1845</v>
      </c>
    </row>
    <row r="3904" spans="1:1" x14ac:dyDescent="0.25">
      <c r="A3904" t="s">
        <v>1846</v>
      </c>
    </row>
    <row r="3905" spans="1:1" x14ac:dyDescent="0.25">
      <c r="A3905" t="s">
        <v>487</v>
      </c>
    </row>
    <row r="3906" spans="1:1" x14ac:dyDescent="0.25">
      <c r="A3906" t="s">
        <v>531</v>
      </c>
    </row>
    <row r="3907" spans="1:1" x14ac:dyDescent="0.25">
      <c r="A3907" t="s">
        <v>532</v>
      </c>
    </row>
    <row r="3908" spans="1:1" x14ac:dyDescent="0.25">
      <c r="A3908" t="s">
        <v>1847</v>
      </c>
    </row>
    <row r="3909" spans="1:1" x14ac:dyDescent="0.25">
      <c r="A3909" t="s">
        <v>1848</v>
      </c>
    </row>
    <row r="3910" spans="1:1" x14ac:dyDescent="0.25">
      <c r="A3910" t="s">
        <v>644</v>
      </c>
    </row>
    <row r="3911" spans="1:1" x14ac:dyDescent="0.25">
      <c r="A3911" t="s">
        <v>536</v>
      </c>
    </row>
    <row r="3912" spans="1:1" x14ac:dyDescent="0.25">
      <c r="A3912" t="s">
        <v>537</v>
      </c>
    </row>
    <row r="3913" spans="1:1" x14ac:dyDescent="0.25">
      <c r="A3913" t="s">
        <v>805</v>
      </c>
    </row>
    <row r="3914" spans="1:1" x14ac:dyDescent="0.25">
      <c r="A3914" t="s">
        <v>806</v>
      </c>
    </row>
    <row r="3915" spans="1:1" x14ac:dyDescent="0.25">
      <c r="A3915" t="s">
        <v>1849</v>
      </c>
    </row>
    <row r="3916" spans="1:1" x14ac:dyDescent="0.25">
      <c r="A3916" t="s">
        <v>1850</v>
      </c>
    </row>
    <row r="3917" spans="1:1" x14ac:dyDescent="0.25">
      <c r="A3917" t="s">
        <v>809</v>
      </c>
    </row>
    <row r="3918" spans="1:1" x14ac:dyDescent="0.25">
      <c r="A3918" t="s">
        <v>543</v>
      </c>
    </row>
    <row r="3919" spans="1:1" x14ac:dyDescent="0.25">
      <c r="A3919" t="s">
        <v>544</v>
      </c>
    </row>
    <row r="3920" spans="1:1" x14ac:dyDescent="0.25">
      <c r="A3920" t="s">
        <v>489</v>
      </c>
    </row>
    <row r="3921" spans="1:1" x14ac:dyDescent="0.25">
      <c r="A3921" t="s">
        <v>1851</v>
      </c>
    </row>
    <row r="3922" spans="1:1" x14ac:dyDescent="0.25">
      <c r="A3922" t="s">
        <v>480</v>
      </c>
    </row>
    <row r="3923" spans="1:1" x14ac:dyDescent="0.25">
      <c r="A3923" t="s">
        <v>1852</v>
      </c>
    </row>
    <row r="3924" spans="1:1" x14ac:dyDescent="0.25">
      <c r="A3924" t="s">
        <v>1853</v>
      </c>
    </row>
    <row r="3925" spans="1:1" x14ac:dyDescent="0.25">
      <c r="A3925" t="s">
        <v>487</v>
      </c>
    </row>
    <row r="3926" spans="1:1" x14ac:dyDescent="0.25">
      <c r="A3926" t="s">
        <v>531</v>
      </c>
    </row>
    <row r="3927" spans="1:1" x14ac:dyDescent="0.25">
      <c r="A3927" t="s">
        <v>532</v>
      </c>
    </row>
    <row r="3928" spans="1:1" x14ac:dyDescent="0.25">
      <c r="A3928" t="s">
        <v>1854</v>
      </c>
    </row>
    <row r="3929" spans="1:1" x14ac:dyDescent="0.25">
      <c r="A3929" t="s">
        <v>1855</v>
      </c>
    </row>
    <row r="3930" spans="1:1" x14ac:dyDescent="0.25">
      <c r="A3930" t="s">
        <v>644</v>
      </c>
    </row>
    <row r="3931" spans="1:1" x14ac:dyDescent="0.25">
      <c r="A3931" t="s">
        <v>536</v>
      </c>
    </row>
    <row r="3932" spans="1:1" x14ac:dyDescent="0.25">
      <c r="A3932" t="s">
        <v>537</v>
      </c>
    </row>
    <row r="3933" spans="1:1" x14ac:dyDescent="0.25">
      <c r="A3933" t="s">
        <v>805</v>
      </c>
    </row>
    <row r="3934" spans="1:1" x14ac:dyDescent="0.25">
      <c r="A3934" t="s">
        <v>806</v>
      </c>
    </row>
    <row r="3935" spans="1:1" x14ac:dyDescent="0.25">
      <c r="A3935" t="s">
        <v>1856</v>
      </c>
    </row>
    <row r="3936" spans="1:1" x14ac:dyDescent="0.25">
      <c r="A3936" t="s">
        <v>1857</v>
      </c>
    </row>
    <row r="3937" spans="1:1" x14ac:dyDescent="0.25">
      <c r="A3937" t="s">
        <v>809</v>
      </c>
    </row>
    <row r="3938" spans="1:1" x14ac:dyDescent="0.25">
      <c r="A3938" t="s">
        <v>543</v>
      </c>
    </row>
    <row r="3939" spans="1:1" x14ac:dyDescent="0.25">
      <c r="A3939" t="s">
        <v>544</v>
      </c>
    </row>
    <row r="3940" spans="1:1" x14ac:dyDescent="0.25">
      <c r="A3940" t="s">
        <v>489</v>
      </c>
    </row>
    <row r="3941" spans="1:1" x14ac:dyDescent="0.25">
      <c r="A3941" t="s">
        <v>1858</v>
      </c>
    </row>
    <row r="3942" spans="1:1" x14ac:dyDescent="0.25">
      <c r="A3942" t="s">
        <v>480</v>
      </c>
    </row>
    <row r="3943" spans="1:1" x14ac:dyDescent="0.25">
      <c r="A3943" t="s">
        <v>1859</v>
      </c>
    </row>
    <row r="3944" spans="1:1" x14ac:dyDescent="0.25">
      <c r="A3944" t="s">
        <v>487</v>
      </c>
    </row>
    <row r="3945" spans="1:1" x14ac:dyDescent="0.25">
      <c r="A3945" t="s">
        <v>488</v>
      </c>
    </row>
    <row r="3946" spans="1:1" x14ac:dyDescent="0.25">
      <c r="A3946" t="s">
        <v>489</v>
      </c>
    </row>
    <row r="3947" spans="1:1" x14ac:dyDescent="0.25">
      <c r="A3947" t="s">
        <v>1860</v>
      </c>
    </row>
    <row r="3948" spans="1:1" x14ac:dyDescent="0.25">
      <c r="A3948" t="s">
        <v>480</v>
      </c>
    </row>
    <row r="3949" spans="1:1" x14ac:dyDescent="0.25">
      <c r="A3949" t="s">
        <v>1861</v>
      </c>
    </row>
    <row r="3950" spans="1:1" x14ac:dyDescent="0.25">
      <c r="A3950" t="s">
        <v>487</v>
      </c>
    </row>
    <row r="3951" spans="1:1" x14ac:dyDescent="0.25">
      <c r="A3951" t="s">
        <v>488</v>
      </c>
    </row>
    <row r="3952" spans="1:1" x14ac:dyDescent="0.25">
      <c r="A3952" t="s">
        <v>489</v>
      </c>
    </row>
    <row r="3953" spans="1:1" x14ac:dyDescent="0.25">
      <c r="A3953" t="s">
        <v>1862</v>
      </c>
    </row>
    <row r="3954" spans="1:1" x14ac:dyDescent="0.25">
      <c r="A3954" t="s">
        <v>480</v>
      </c>
    </row>
    <row r="3955" spans="1:1" x14ac:dyDescent="0.25">
      <c r="A3955" t="s">
        <v>1863</v>
      </c>
    </row>
    <row r="3956" spans="1:1" x14ac:dyDescent="0.25">
      <c r="A3956" t="s">
        <v>487</v>
      </c>
    </row>
    <row r="3957" spans="1:1" x14ac:dyDescent="0.25">
      <c r="A3957" t="s">
        <v>488</v>
      </c>
    </row>
    <row r="3958" spans="1:1" x14ac:dyDescent="0.25">
      <c r="A3958" t="s">
        <v>489</v>
      </c>
    </row>
    <row r="3959" spans="1:1" x14ac:dyDescent="0.25">
      <c r="A3959" t="s">
        <v>1864</v>
      </c>
    </row>
    <row r="3960" spans="1:1" x14ac:dyDescent="0.25">
      <c r="A3960" t="s">
        <v>480</v>
      </c>
    </row>
    <row r="3961" spans="1:1" x14ac:dyDescent="0.25">
      <c r="A3961" t="s">
        <v>1865</v>
      </c>
    </row>
    <row r="3962" spans="1:1" x14ac:dyDescent="0.25">
      <c r="A3962" t="s">
        <v>487</v>
      </c>
    </row>
    <row r="3963" spans="1:1" x14ac:dyDescent="0.25">
      <c r="A3963" t="s">
        <v>488</v>
      </c>
    </row>
    <row r="3964" spans="1:1" x14ac:dyDescent="0.25">
      <c r="A3964" t="s">
        <v>489</v>
      </c>
    </row>
    <row r="3965" spans="1:1" x14ac:dyDescent="0.25">
      <c r="A3965" t="s">
        <v>1866</v>
      </c>
    </row>
    <row r="3966" spans="1:1" x14ac:dyDescent="0.25">
      <c r="A3966" t="s">
        <v>480</v>
      </c>
    </row>
    <row r="3967" spans="1:1" x14ac:dyDescent="0.25">
      <c r="A3967" t="s">
        <v>1867</v>
      </c>
    </row>
    <row r="3968" spans="1:1" x14ac:dyDescent="0.25">
      <c r="A3968" t="s">
        <v>487</v>
      </c>
    </row>
    <row r="3969" spans="1:1" x14ac:dyDescent="0.25">
      <c r="A3969" t="s">
        <v>488</v>
      </c>
    </row>
    <row r="3970" spans="1:1" x14ac:dyDescent="0.25">
      <c r="A3970" t="s">
        <v>489</v>
      </c>
    </row>
    <row r="3971" spans="1:1" x14ac:dyDescent="0.25">
      <c r="A3971" t="s">
        <v>1868</v>
      </c>
    </row>
    <row r="3972" spans="1:1" x14ac:dyDescent="0.25">
      <c r="A3972" t="s">
        <v>480</v>
      </c>
    </row>
    <row r="3973" spans="1:1" x14ac:dyDescent="0.25">
      <c r="A3973" t="s">
        <v>1869</v>
      </c>
    </row>
    <row r="3974" spans="1:1" x14ac:dyDescent="0.25">
      <c r="A3974" t="s">
        <v>487</v>
      </c>
    </row>
    <row r="3975" spans="1:1" x14ac:dyDescent="0.25">
      <c r="A3975" t="s">
        <v>488</v>
      </c>
    </row>
    <row r="3976" spans="1:1" x14ac:dyDescent="0.25">
      <c r="A3976" t="s">
        <v>489</v>
      </c>
    </row>
    <row r="3977" spans="1:1" x14ac:dyDescent="0.25">
      <c r="A3977" t="s">
        <v>1870</v>
      </c>
    </row>
    <row r="3978" spans="1:1" x14ac:dyDescent="0.25">
      <c r="A3978" t="s">
        <v>480</v>
      </c>
    </row>
    <row r="3979" spans="1:1" x14ac:dyDescent="0.25">
      <c r="A3979" t="s">
        <v>1871</v>
      </c>
    </row>
    <row r="3980" spans="1:1" x14ac:dyDescent="0.25">
      <c r="A3980" t="s">
        <v>487</v>
      </c>
    </row>
    <row r="3981" spans="1:1" x14ac:dyDescent="0.25">
      <c r="A3981" t="s">
        <v>488</v>
      </c>
    </row>
    <row r="3982" spans="1:1" x14ac:dyDescent="0.25">
      <c r="A3982" t="s">
        <v>489</v>
      </c>
    </row>
    <row r="3983" spans="1:1" x14ac:dyDescent="0.25">
      <c r="A3983" t="s">
        <v>1872</v>
      </c>
    </row>
    <row r="3984" spans="1:1" x14ac:dyDescent="0.25">
      <c r="A3984" t="s">
        <v>480</v>
      </c>
    </row>
    <row r="3985" spans="1:1" x14ac:dyDescent="0.25">
      <c r="A3985" t="s">
        <v>1873</v>
      </c>
    </row>
    <row r="3986" spans="1:1" x14ac:dyDescent="0.25">
      <c r="A3986" t="s">
        <v>487</v>
      </c>
    </row>
    <row r="3987" spans="1:1" x14ac:dyDescent="0.25">
      <c r="A3987" t="s">
        <v>488</v>
      </c>
    </row>
    <row r="3988" spans="1:1" x14ac:dyDescent="0.25">
      <c r="A3988" t="s">
        <v>489</v>
      </c>
    </row>
    <row r="3989" spans="1:1" x14ac:dyDescent="0.25">
      <c r="A3989" t="s">
        <v>1874</v>
      </c>
    </row>
    <row r="3990" spans="1:1" x14ac:dyDescent="0.25">
      <c r="A3990" t="s">
        <v>480</v>
      </c>
    </row>
    <row r="3991" spans="1:1" x14ac:dyDescent="0.25">
      <c r="A3991" t="s">
        <v>1875</v>
      </c>
    </row>
    <row r="3992" spans="1:1" x14ac:dyDescent="0.25">
      <c r="A3992" t="s">
        <v>487</v>
      </c>
    </row>
    <row r="3993" spans="1:1" x14ac:dyDescent="0.25">
      <c r="A3993" t="s">
        <v>488</v>
      </c>
    </row>
    <row r="3994" spans="1:1" x14ac:dyDescent="0.25">
      <c r="A3994" t="s">
        <v>489</v>
      </c>
    </row>
    <row r="3995" spans="1:1" x14ac:dyDescent="0.25">
      <c r="A3995" t="s">
        <v>1876</v>
      </c>
    </row>
    <row r="3996" spans="1:1" x14ac:dyDescent="0.25">
      <c r="A3996" t="s">
        <v>480</v>
      </c>
    </row>
    <row r="3997" spans="1:1" x14ac:dyDescent="0.25">
      <c r="A3997" t="s">
        <v>1877</v>
      </c>
    </row>
    <row r="3998" spans="1:1" x14ac:dyDescent="0.25">
      <c r="A3998" t="s">
        <v>487</v>
      </c>
    </row>
    <row r="3999" spans="1:1" x14ac:dyDescent="0.25">
      <c r="A3999" t="s">
        <v>488</v>
      </c>
    </row>
    <row r="4000" spans="1:1" x14ac:dyDescent="0.25">
      <c r="A4000" t="s">
        <v>489</v>
      </c>
    </row>
    <row r="4001" spans="1:1" x14ac:dyDescent="0.25">
      <c r="A4001" t="s">
        <v>1878</v>
      </c>
    </row>
    <row r="4002" spans="1:1" x14ac:dyDescent="0.25">
      <c r="A4002" t="s">
        <v>480</v>
      </c>
    </row>
    <row r="4003" spans="1:1" x14ac:dyDescent="0.25">
      <c r="A4003" t="s">
        <v>1879</v>
      </c>
    </row>
    <row r="4004" spans="1:1" x14ac:dyDescent="0.25">
      <c r="A4004" t="s">
        <v>487</v>
      </c>
    </row>
    <row r="4005" spans="1:1" x14ac:dyDescent="0.25">
      <c r="A4005" t="s">
        <v>488</v>
      </c>
    </row>
    <row r="4006" spans="1:1" x14ac:dyDescent="0.25">
      <c r="A4006" t="s">
        <v>489</v>
      </c>
    </row>
    <row r="4007" spans="1:1" x14ac:dyDescent="0.25">
      <c r="A4007" t="s">
        <v>1880</v>
      </c>
    </row>
    <row r="4008" spans="1:1" x14ac:dyDescent="0.25">
      <c r="A4008" t="s">
        <v>480</v>
      </c>
    </row>
    <row r="4009" spans="1:1" x14ac:dyDescent="0.25">
      <c r="A4009" t="s">
        <v>1881</v>
      </c>
    </row>
    <row r="4010" spans="1:1" x14ac:dyDescent="0.25">
      <c r="A4010" t="s">
        <v>1882</v>
      </c>
    </row>
    <row r="4011" spans="1:1" x14ac:dyDescent="0.25">
      <c r="A4011" t="s">
        <v>1883</v>
      </c>
    </row>
    <row r="4012" spans="1:1" x14ac:dyDescent="0.25">
      <c r="A4012" t="s">
        <v>487</v>
      </c>
    </row>
    <row r="4013" spans="1:1" x14ac:dyDescent="0.25">
      <c r="A4013" t="s">
        <v>531</v>
      </c>
    </row>
    <row r="4014" spans="1:1" x14ac:dyDescent="0.25">
      <c r="A4014" t="s">
        <v>532</v>
      </c>
    </row>
    <row r="4015" spans="1:1" x14ac:dyDescent="0.25">
      <c r="A4015" t="s">
        <v>1884</v>
      </c>
    </row>
    <row r="4016" spans="1:1" x14ac:dyDescent="0.25">
      <c r="A4016" t="s">
        <v>1885</v>
      </c>
    </row>
    <row r="4017" spans="1:1" x14ac:dyDescent="0.25">
      <c r="A4017" t="s">
        <v>644</v>
      </c>
    </row>
    <row r="4018" spans="1:1" x14ac:dyDescent="0.25">
      <c r="A4018" t="s">
        <v>536</v>
      </c>
    </row>
    <row r="4019" spans="1:1" x14ac:dyDescent="0.25">
      <c r="A4019" t="s">
        <v>537</v>
      </c>
    </row>
    <row r="4020" spans="1:1" x14ac:dyDescent="0.25">
      <c r="A4020" t="s">
        <v>805</v>
      </c>
    </row>
    <row r="4021" spans="1:1" x14ac:dyDescent="0.25">
      <c r="A4021" t="s">
        <v>806</v>
      </c>
    </row>
    <row r="4022" spans="1:1" x14ac:dyDescent="0.25">
      <c r="A4022" t="s">
        <v>1886</v>
      </c>
    </row>
    <row r="4023" spans="1:1" x14ac:dyDescent="0.25">
      <c r="A4023" t="s">
        <v>1887</v>
      </c>
    </row>
    <row r="4024" spans="1:1" x14ac:dyDescent="0.25">
      <c r="A4024" t="s">
        <v>809</v>
      </c>
    </row>
    <row r="4025" spans="1:1" x14ac:dyDescent="0.25">
      <c r="A4025" t="s">
        <v>543</v>
      </c>
    </row>
    <row r="4026" spans="1:1" x14ac:dyDescent="0.25">
      <c r="A4026" t="s">
        <v>544</v>
      </c>
    </row>
    <row r="4027" spans="1:1" x14ac:dyDescent="0.25">
      <c r="A4027" t="s">
        <v>489</v>
      </c>
    </row>
    <row r="4028" spans="1:1" x14ac:dyDescent="0.25">
      <c r="A4028" t="s">
        <v>1888</v>
      </c>
    </row>
    <row r="4029" spans="1:1" x14ac:dyDescent="0.25">
      <c r="A4029" t="s">
        <v>480</v>
      </c>
    </row>
    <row r="4030" spans="1:1" x14ac:dyDescent="0.25">
      <c r="A4030" t="s">
        <v>1889</v>
      </c>
    </row>
    <row r="4031" spans="1:1" x14ac:dyDescent="0.25">
      <c r="A4031" t="s">
        <v>1890</v>
      </c>
    </row>
    <row r="4032" spans="1:1" x14ac:dyDescent="0.25">
      <c r="A4032" t="s">
        <v>1891</v>
      </c>
    </row>
    <row r="4033" spans="1:1" x14ac:dyDescent="0.25">
      <c r="A4033" t="s">
        <v>487</v>
      </c>
    </row>
    <row r="4034" spans="1:1" x14ac:dyDescent="0.25">
      <c r="A4034" t="s">
        <v>531</v>
      </c>
    </row>
    <row r="4035" spans="1:1" x14ac:dyDescent="0.25">
      <c r="A4035" t="s">
        <v>532</v>
      </c>
    </row>
    <row r="4036" spans="1:1" x14ac:dyDescent="0.25">
      <c r="A4036" t="s">
        <v>1892</v>
      </c>
    </row>
    <row r="4037" spans="1:1" x14ac:dyDescent="0.25">
      <c r="A4037" t="s">
        <v>1893</v>
      </c>
    </row>
    <row r="4038" spans="1:1" x14ac:dyDescent="0.25">
      <c r="A4038" t="s">
        <v>644</v>
      </c>
    </row>
    <row r="4039" spans="1:1" x14ac:dyDescent="0.25">
      <c r="A4039" t="s">
        <v>536</v>
      </c>
    </row>
    <row r="4040" spans="1:1" x14ac:dyDescent="0.25">
      <c r="A4040" t="s">
        <v>537</v>
      </c>
    </row>
    <row r="4041" spans="1:1" x14ac:dyDescent="0.25">
      <c r="A4041" t="s">
        <v>805</v>
      </c>
    </row>
    <row r="4042" spans="1:1" x14ac:dyDescent="0.25">
      <c r="A4042" t="s">
        <v>806</v>
      </c>
    </row>
    <row r="4043" spans="1:1" x14ac:dyDescent="0.25">
      <c r="A4043" t="s">
        <v>1894</v>
      </c>
    </row>
    <row r="4044" spans="1:1" x14ac:dyDescent="0.25">
      <c r="A4044" t="s">
        <v>1895</v>
      </c>
    </row>
    <row r="4045" spans="1:1" x14ac:dyDescent="0.25">
      <c r="A4045" t="s">
        <v>809</v>
      </c>
    </row>
    <row r="4046" spans="1:1" x14ac:dyDescent="0.25">
      <c r="A4046" t="s">
        <v>543</v>
      </c>
    </row>
    <row r="4047" spans="1:1" x14ac:dyDescent="0.25">
      <c r="A4047" t="s">
        <v>544</v>
      </c>
    </row>
    <row r="4048" spans="1:1" x14ac:dyDescent="0.25">
      <c r="A4048" t="s">
        <v>489</v>
      </c>
    </row>
    <row r="4049" spans="1:1" x14ac:dyDescent="0.25">
      <c r="A4049" t="s">
        <v>1896</v>
      </c>
    </row>
    <row r="4050" spans="1:1" x14ac:dyDescent="0.25">
      <c r="A4050" t="s">
        <v>480</v>
      </c>
    </row>
    <row r="4051" spans="1:1" x14ac:dyDescent="0.25">
      <c r="A4051" t="s">
        <v>1897</v>
      </c>
    </row>
    <row r="4052" spans="1:1" x14ac:dyDescent="0.25">
      <c r="A4052" t="s">
        <v>1898</v>
      </c>
    </row>
    <row r="4053" spans="1:1" x14ac:dyDescent="0.25">
      <c r="A4053" t="s">
        <v>1899</v>
      </c>
    </row>
    <row r="4054" spans="1:1" x14ac:dyDescent="0.25">
      <c r="A4054" t="s">
        <v>487</v>
      </c>
    </row>
    <row r="4055" spans="1:1" x14ac:dyDescent="0.25">
      <c r="A4055" t="s">
        <v>531</v>
      </c>
    </row>
    <row r="4056" spans="1:1" x14ac:dyDescent="0.25">
      <c r="A4056" t="s">
        <v>532</v>
      </c>
    </row>
    <row r="4057" spans="1:1" x14ac:dyDescent="0.25">
      <c r="A4057" t="s">
        <v>1900</v>
      </c>
    </row>
    <row r="4058" spans="1:1" x14ac:dyDescent="0.25">
      <c r="A4058" t="s">
        <v>1901</v>
      </c>
    </row>
    <row r="4059" spans="1:1" x14ac:dyDescent="0.25">
      <c r="A4059" t="s">
        <v>644</v>
      </c>
    </row>
    <row r="4060" spans="1:1" x14ac:dyDescent="0.25">
      <c r="A4060" t="s">
        <v>536</v>
      </c>
    </row>
    <row r="4061" spans="1:1" x14ac:dyDescent="0.25">
      <c r="A4061" t="s">
        <v>537</v>
      </c>
    </row>
    <row r="4062" spans="1:1" x14ac:dyDescent="0.25">
      <c r="A4062" t="s">
        <v>805</v>
      </c>
    </row>
    <row r="4063" spans="1:1" x14ac:dyDescent="0.25">
      <c r="A4063" t="s">
        <v>806</v>
      </c>
    </row>
    <row r="4064" spans="1:1" x14ac:dyDescent="0.25">
      <c r="A4064" t="s">
        <v>1902</v>
      </c>
    </row>
    <row r="4065" spans="1:1" x14ac:dyDescent="0.25">
      <c r="A4065" t="s">
        <v>1903</v>
      </c>
    </row>
    <row r="4066" spans="1:1" x14ac:dyDescent="0.25">
      <c r="A4066" t="s">
        <v>809</v>
      </c>
    </row>
    <row r="4067" spans="1:1" x14ac:dyDescent="0.25">
      <c r="A4067" t="s">
        <v>543</v>
      </c>
    </row>
    <row r="4068" spans="1:1" x14ac:dyDescent="0.25">
      <c r="A4068" t="s">
        <v>544</v>
      </c>
    </row>
    <row r="4069" spans="1:1" x14ac:dyDescent="0.25">
      <c r="A4069" t="s">
        <v>489</v>
      </c>
    </row>
    <row r="4070" spans="1:1" x14ac:dyDescent="0.25">
      <c r="A4070" t="s">
        <v>1904</v>
      </c>
    </row>
    <row r="4071" spans="1:1" x14ac:dyDescent="0.25">
      <c r="A4071" t="s">
        <v>480</v>
      </c>
    </row>
    <row r="4072" spans="1:1" x14ac:dyDescent="0.25">
      <c r="A4072" t="s">
        <v>1905</v>
      </c>
    </row>
    <row r="4073" spans="1:1" x14ac:dyDescent="0.25">
      <c r="A4073" t="s">
        <v>1906</v>
      </c>
    </row>
    <row r="4074" spans="1:1" x14ac:dyDescent="0.25">
      <c r="A4074" t="s">
        <v>487</v>
      </c>
    </row>
    <row r="4075" spans="1:1" x14ac:dyDescent="0.25">
      <c r="A4075" t="s">
        <v>531</v>
      </c>
    </row>
    <row r="4076" spans="1:1" x14ac:dyDescent="0.25">
      <c r="A4076" t="s">
        <v>532</v>
      </c>
    </row>
    <row r="4077" spans="1:1" x14ac:dyDescent="0.25">
      <c r="A4077" t="s">
        <v>1907</v>
      </c>
    </row>
    <row r="4078" spans="1:1" x14ac:dyDescent="0.25">
      <c r="A4078" t="s">
        <v>1908</v>
      </c>
    </row>
    <row r="4079" spans="1:1" x14ac:dyDescent="0.25">
      <c r="A4079" t="s">
        <v>644</v>
      </c>
    </row>
    <row r="4080" spans="1:1" x14ac:dyDescent="0.25">
      <c r="A4080" t="s">
        <v>536</v>
      </c>
    </row>
    <row r="4081" spans="1:1" x14ac:dyDescent="0.25">
      <c r="A4081" t="s">
        <v>537</v>
      </c>
    </row>
    <row r="4082" spans="1:1" x14ac:dyDescent="0.25">
      <c r="A4082" t="s">
        <v>805</v>
      </c>
    </row>
    <row r="4083" spans="1:1" x14ac:dyDescent="0.25">
      <c r="A4083" t="s">
        <v>806</v>
      </c>
    </row>
    <row r="4084" spans="1:1" x14ac:dyDescent="0.25">
      <c r="A4084" t="s">
        <v>1909</v>
      </c>
    </row>
    <row r="4085" spans="1:1" x14ac:dyDescent="0.25">
      <c r="A4085" t="s">
        <v>1910</v>
      </c>
    </row>
    <row r="4086" spans="1:1" x14ac:dyDescent="0.25">
      <c r="A4086" t="s">
        <v>809</v>
      </c>
    </row>
    <row r="4087" spans="1:1" x14ac:dyDescent="0.25">
      <c r="A4087" t="s">
        <v>543</v>
      </c>
    </row>
    <row r="4088" spans="1:1" x14ac:dyDescent="0.25">
      <c r="A4088" t="s">
        <v>544</v>
      </c>
    </row>
    <row r="4089" spans="1:1" x14ac:dyDescent="0.25">
      <c r="A4089" t="s">
        <v>489</v>
      </c>
    </row>
    <row r="4090" spans="1:1" x14ac:dyDescent="0.25">
      <c r="A4090" t="s">
        <v>1911</v>
      </c>
    </row>
    <row r="4091" spans="1:1" x14ac:dyDescent="0.25">
      <c r="A4091" t="s">
        <v>480</v>
      </c>
    </row>
    <row r="4092" spans="1:1" x14ac:dyDescent="0.25">
      <c r="A4092" t="s">
        <v>1912</v>
      </c>
    </row>
    <row r="4093" spans="1:1" x14ac:dyDescent="0.25">
      <c r="A4093" t="s">
        <v>487</v>
      </c>
    </row>
    <row r="4094" spans="1:1" x14ac:dyDescent="0.25">
      <c r="A4094" t="s">
        <v>488</v>
      </c>
    </row>
    <row r="4095" spans="1:1" x14ac:dyDescent="0.25">
      <c r="A4095" t="s">
        <v>489</v>
      </c>
    </row>
    <row r="4096" spans="1:1" x14ac:dyDescent="0.25">
      <c r="A4096" t="s">
        <v>1913</v>
      </c>
    </row>
    <row r="4097" spans="1:1" x14ac:dyDescent="0.25">
      <c r="A4097" t="s">
        <v>480</v>
      </c>
    </row>
    <row r="4098" spans="1:1" x14ac:dyDescent="0.25">
      <c r="A4098" t="s">
        <v>1914</v>
      </c>
    </row>
    <row r="4099" spans="1:1" x14ac:dyDescent="0.25">
      <c r="A4099" t="s">
        <v>487</v>
      </c>
    </row>
    <row r="4100" spans="1:1" x14ac:dyDescent="0.25">
      <c r="A4100" t="s">
        <v>488</v>
      </c>
    </row>
    <row r="4101" spans="1:1" x14ac:dyDescent="0.25">
      <c r="A4101" t="s">
        <v>489</v>
      </c>
    </row>
    <row r="4102" spans="1:1" x14ac:dyDescent="0.25">
      <c r="A4102" t="s">
        <v>1915</v>
      </c>
    </row>
    <row r="4103" spans="1:1" x14ac:dyDescent="0.25">
      <c r="A4103" t="s">
        <v>480</v>
      </c>
    </row>
    <row r="4104" spans="1:1" x14ac:dyDescent="0.25">
      <c r="A4104" t="s">
        <v>1916</v>
      </c>
    </row>
    <row r="4105" spans="1:1" x14ac:dyDescent="0.25">
      <c r="A4105" t="s">
        <v>487</v>
      </c>
    </row>
    <row r="4106" spans="1:1" x14ac:dyDescent="0.25">
      <c r="A4106" t="s">
        <v>488</v>
      </c>
    </row>
    <row r="4107" spans="1:1" x14ac:dyDescent="0.25">
      <c r="A4107" t="s">
        <v>489</v>
      </c>
    </row>
    <row r="4108" spans="1:1" x14ac:dyDescent="0.25">
      <c r="A4108" t="s">
        <v>1917</v>
      </c>
    </row>
    <row r="4109" spans="1:1" x14ac:dyDescent="0.25">
      <c r="A4109" t="s">
        <v>480</v>
      </c>
    </row>
    <row r="4110" spans="1:1" x14ac:dyDescent="0.25">
      <c r="A4110" t="s">
        <v>1918</v>
      </c>
    </row>
    <row r="4111" spans="1:1" x14ac:dyDescent="0.25">
      <c r="A4111" t="s">
        <v>487</v>
      </c>
    </row>
    <row r="4112" spans="1:1" x14ac:dyDescent="0.25">
      <c r="A4112" t="s">
        <v>488</v>
      </c>
    </row>
    <row r="4113" spans="1:1" x14ac:dyDescent="0.25">
      <c r="A4113" t="s">
        <v>489</v>
      </c>
    </row>
    <row r="4114" spans="1:1" x14ac:dyDescent="0.25">
      <c r="A4114" t="s">
        <v>1919</v>
      </c>
    </row>
    <row r="4115" spans="1:1" x14ac:dyDescent="0.25">
      <c r="A4115" t="s">
        <v>480</v>
      </c>
    </row>
    <row r="4116" spans="1:1" x14ac:dyDescent="0.25">
      <c r="A4116" t="s">
        <v>1920</v>
      </c>
    </row>
    <row r="4117" spans="1:1" x14ac:dyDescent="0.25">
      <c r="A4117" t="s">
        <v>487</v>
      </c>
    </row>
    <row r="4118" spans="1:1" x14ac:dyDescent="0.25">
      <c r="A4118" t="s">
        <v>488</v>
      </c>
    </row>
    <row r="4119" spans="1:1" x14ac:dyDescent="0.25">
      <c r="A4119" t="s">
        <v>489</v>
      </c>
    </row>
    <row r="4120" spans="1:1" x14ac:dyDescent="0.25">
      <c r="A4120" t="s">
        <v>1921</v>
      </c>
    </row>
    <row r="4121" spans="1:1" x14ac:dyDescent="0.25">
      <c r="A4121" t="s">
        <v>480</v>
      </c>
    </row>
    <row r="4122" spans="1:1" x14ac:dyDescent="0.25">
      <c r="A4122" t="s">
        <v>1922</v>
      </c>
    </row>
    <row r="4123" spans="1:1" x14ac:dyDescent="0.25">
      <c r="A4123" t="s">
        <v>487</v>
      </c>
    </row>
    <row r="4124" spans="1:1" x14ac:dyDescent="0.25">
      <c r="A4124" t="s">
        <v>488</v>
      </c>
    </row>
    <row r="4125" spans="1:1" x14ac:dyDescent="0.25">
      <c r="A4125" t="s">
        <v>489</v>
      </c>
    </row>
    <row r="4126" spans="1:1" x14ac:dyDescent="0.25">
      <c r="A4126" t="s">
        <v>1923</v>
      </c>
    </row>
    <row r="4127" spans="1:1" x14ac:dyDescent="0.25">
      <c r="A4127" t="s">
        <v>480</v>
      </c>
    </row>
    <row r="4128" spans="1:1" x14ac:dyDescent="0.25">
      <c r="A4128" t="s">
        <v>1924</v>
      </c>
    </row>
    <row r="4129" spans="1:1" x14ac:dyDescent="0.25">
      <c r="A4129" t="s">
        <v>487</v>
      </c>
    </row>
    <row r="4130" spans="1:1" x14ac:dyDescent="0.25">
      <c r="A4130" t="s">
        <v>488</v>
      </c>
    </row>
    <row r="4131" spans="1:1" x14ac:dyDescent="0.25">
      <c r="A4131" t="s">
        <v>489</v>
      </c>
    </row>
    <row r="4132" spans="1:1" x14ac:dyDescent="0.25">
      <c r="A4132" t="s">
        <v>1925</v>
      </c>
    </row>
    <row r="4133" spans="1:1" x14ac:dyDescent="0.25">
      <c r="A4133" t="s">
        <v>480</v>
      </c>
    </row>
    <row r="4134" spans="1:1" x14ac:dyDescent="0.25">
      <c r="A4134" t="s">
        <v>1926</v>
      </c>
    </row>
    <row r="4135" spans="1:1" x14ac:dyDescent="0.25">
      <c r="A4135" t="s">
        <v>487</v>
      </c>
    </row>
    <row r="4136" spans="1:1" x14ac:dyDescent="0.25">
      <c r="A4136" t="s">
        <v>488</v>
      </c>
    </row>
    <row r="4137" spans="1:1" x14ac:dyDescent="0.25">
      <c r="A4137" t="s">
        <v>489</v>
      </c>
    </row>
    <row r="4138" spans="1:1" x14ac:dyDescent="0.25">
      <c r="A4138" t="s">
        <v>1927</v>
      </c>
    </row>
    <row r="4139" spans="1:1" x14ac:dyDescent="0.25">
      <c r="A4139" t="s">
        <v>480</v>
      </c>
    </row>
    <row r="4140" spans="1:1" x14ac:dyDescent="0.25">
      <c r="A4140" t="s">
        <v>1928</v>
      </c>
    </row>
    <row r="4141" spans="1:1" x14ac:dyDescent="0.25">
      <c r="A4141" t="s">
        <v>487</v>
      </c>
    </row>
    <row r="4142" spans="1:1" x14ac:dyDescent="0.25">
      <c r="A4142" t="s">
        <v>488</v>
      </c>
    </row>
    <row r="4143" spans="1:1" x14ac:dyDescent="0.25">
      <c r="A4143" t="s">
        <v>489</v>
      </c>
    </row>
    <row r="4144" spans="1:1" x14ac:dyDescent="0.25">
      <c r="A4144" t="s">
        <v>1929</v>
      </c>
    </row>
    <row r="4145" spans="1:1" x14ac:dyDescent="0.25">
      <c r="A4145" t="s">
        <v>480</v>
      </c>
    </row>
    <row r="4146" spans="1:1" x14ac:dyDescent="0.25">
      <c r="A4146" t="s">
        <v>1930</v>
      </c>
    </row>
    <row r="4147" spans="1:1" x14ac:dyDescent="0.25">
      <c r="A4147" t="s">
        <v>487</v>
      </c>
    </row>
    <row r="4148" spans="1:1" x14ac:dyDescent="0.25">
      <c r="A4148" t="s">
        <v>488</v>
      </c>
    </row>
    <row r="4149" spans="1:1" x14ac:dyDescent="0.25">
      <c r="A4149" t="s">
        <v>489</v>
      </c>
    </row>
    <row r="4150" spans="1:1" x14ac:dyDescent="0.25">
      <c r="A4150" t="s">
        <v>1931</v>
      </c>
    </row>
    <row r="4151" spans="1:1" x14ac:dyDescent="0.25">
      <c r="A4151" t="s">
        <v>480</v>
      </c>
    </row>
    <row r="4152" spans="1:1" x14ac:dyDescent="0.25">
      <c r="A4152" t="s">
        <v>1932</v>
      </c>
    </row>
    <row r="4153" spans="1:1" x14ac:dyDescent="0.25">
      <c r="A4153" t="s">
        <v>487</v>
      </c>
    </row>
    <row r="4154" spans="1:1" x14ac:dyDescent="0.25">
      <c r="A4154" t="s">
        <v>488</v>
      </c>
    </row>
    <row r="4155" spans="1:1" x14ac:dyDescent="0.25">
      <c r="A4155" t="s">
        <v>489</v>
      </c>
    </row>
    <row r="4156" spans="1:1" x14ac:dyDescent="0.25">
      <c r="A4156" t="s">
        <v>1933</v>
      </c>
    </row>
    <row r="4157" spans="1:1" x14ac:dyDescent="0.25">
      <c r="A4157" t="s">
        <v>480</v>
      </c>
    </row>
    <row r="4158" spans="1:1" x14ac:dyDescent="0.25">
      <c r="A4158" t="s">
        <v>1934</v>
      </c>
    </row>
    <row r="4159" spans="1:1" x14ac:dyDescent="0.25">
      <c r="A4159" t="s">
        <v>487</v>
      </c>
    </row>
    <row r="4160" spans="1:1" x14ac:dyDescent="0.25">
      <c r="A4160" t="s">
        <v>531</v>
      </c>
    </row>
    <row r="4161" spans="1:1" x14ac:dyDescent="0.25">
      <c r="A4161" t="s">
        <v>532</v>
      </c>
    </row>
    <row r="4162" spans="1:1" x14ac:dyDescent="0.25">
      <c r="A4162" t="s">
        <v>1935</v>
      </c>
    </row>
    <row r="4163" spans="1:1" x14ac:dyDescent="0.25">
      <c r="A4163" t="s">
        <v>1936</v>
      </c>
    </row>
    <row r="4164" spans="1:1" x14ac:dyDescent="0.25">
      <c r="A4164" t="s">
        <v>644</v>
      </c>
    </row>
    <row r="4165" spans="1:1" x14ac:dyDescent="0.25">
      <c r="A4165" t="s">
        <v>536</v>
      </c>
    </row>
    <row r="4166" spans="1:1" x14ac:dyDescent="0.25">
      <c r="A4166" t="s">
        <v>537</v>
      </c>
    </row>
    <row r="4167" spans="1:1" x14ac:dyDescent="0.25">
      <c r="A4167" t="s">
        <v>805</v>
      </c>
    </row>
    <row r="4168" spans="1:1" x14ac:dyDescent="0.25">
      <c r="A4168" t="s">
        <v>806</v>
      </c>
    </row>
    <row r="4169" spans="1:1" x14ac:dyDescent="0.25">
      <c r="A4169" t="s">
        <v>1937</v>
      </c>
    </row>
    <row r="4170" spans="1:1" x14ac:dyDescent="0.25">
      <c r="A4170" t="s">
        <v>1938</v>
      </c>
    </row>
    <row r="4171" spans="1:1" x14ac:dyDescent="0.25">
      <c r="A4171" t="s">
        <v>809</v>
      </c>
    </row>
    <row r="4172" spans="1:1" x14ac:dyDescent="0.25">
      <c r="A4172" t="s">
        <v>543</v>
      </c>
    </row>
    <row r="4173" spans="1:1" x14ac:dyDescent="0.25">
      <c r="A4173" t="s">
        <v>544</v>
      </c>
    </row>
    <row r="4174" spans="1:1" x14ac:dyDescent="0.25">
      <c r="A4174" t="s">
        <v>489</v>
      </c>
    </row>
    <row r="4175" spans="1:1" x14ac:dyDescent="0.25">
      <c r="A4175" t="s">
        <v>1939</v>
      </c>
    </row>
    <row r="4176" spans="1:1" x14ac:dyDescent="0.25">
      <c r="A4176" t="s">
        <v>480</v>
      </c>
    </row>
    <row r="4177" spans="1:1" x14ac:dyDescent="0.25">
      <c r="A4177" t="s">
        <v>1940</v>
      </c>
    </row>
    <row r="4178" spans="1:1" x14ac:dyDescent="0.25">
      <c r="A4178" t="s">
        <v>487</v>
      </c>
    </row>
    <row r="4179" spans="1:1" x14ac:dyDescent="0.25">
      <c r="A4179" t="s">
        <v>531</v>
      </c>
    </row>
    <row r="4180" spans="1:1" x14ac:dyDescent="0.25">
      <c r="A4180" t="s">
        <v>532</v>
      </c>
    </row>
    <row r="4181" spans="1:1" x14ac:dyDescent="0.25">
      <c r="A4181" t="s">
        <v>1941</v>
      </c>
    </row>
    <row r="4182" spans="1:1" x14ac:dyDescent="0.25">
      <c r="A4182" t="s">
        <v>1942</v>
      </c>
    </row>
    <row r="4183" spans="1:1" x14ac:dyDescent="0.25">
      <c r="A4183" t="s">
        <v>644</v>
      </c>
    </row>
    <row r="4184" spans="1:1" x14ac:dyDescent="0.25">
      <c r="A4184" t="s">
        <v>536</v>
      </c>
    </row>
    <row r="4185" spans="1:1" x14ac:dyDescent="0.25">
      <c r="A4185" t="s">
        <v>537</v>
      </c>
    </row>
    <row r="4186" spans="1:1" x14ac:dyDescent="0.25">
      <c r="A4186" t="s">
        <v>805</v>
      </c>
    </row>
    <row r="4187" spans="1:1" x14ac:dyDescent="0.25">
      <c r="A4187" t="s">
        <v>806</v>
      </c>
    </row>
    <row r="4188" spans="1:1" x14ac:dyDescent="0.25">
      <c r="A4188" t="s">
        <v>1943</v>
      </c>
    </row>
    <row r="4189" spans="1:1" x14ac:dyDescent="0.25">
      <c r="A4189" t="s">
        <v>1944</v>
      </c>
    </row>
    <row r="4190" spans="1:1" x14ac:dyDescent="0.25">
      <c r="A4190" t="s">
        <v>809</v>
      </c>
    </row>
    <row r="4191" spans="1:1" x14ac:dyDescent="0.25">
      <c r="A4191" t="s">
        <v>543</v>
      </c>
    </row>
    <row r="4192" spans="1:1" x14ac:dyDescent="0.25">
      <c r="A4192" t="s">
        <v>544</v>
      </c>
    </row>
    <row r="4193" spans="1:1" x14ac:dyDescent="0.25">
      <c r="A4193" t="s">
        <v>489</v>
      </c>
    </row>
    <row r="4194" spans="1:1" x14ac:dyDescent="0.25">
      <c r="A4194" t="s">
        <v>1945</v>
      </c>
    </row>
    <row r="4195" spans="1:1" x14ac:dyDescent="0.25">
      <c r="A4195" t="s">
        <v>480</v>
      </c>
    </row>
    <row r="4196" spans="1:1" x14ac:dyDescent="0.25">
      <c r="A4196" t="s">
        <v>1946</v>
      </c>
    </row>
    <row r="4197" spans="1:1" x14ac:dyDescent="0.25">
      <c r="A4197" t="s">
        <v>487</v>
      </c>
    </row>
    <row r="4198" spans="1:1" x14ac:dyDescent="0.25">
      <c r="A4198" t="s">
        <v>531</v>
      </c>
    </row>
    <row r="4199" spans="1:1" x14ac:dyDescent="0.25">
      <c r="A4199" t="s">
        <v>532</v>
      </c>
    </row>
    <row r="4200" spans="1:1" x14ac:dyDescent="0.25">
      <c r="A4200" t="s">
        <v>1947</v>
      </c>
    </row>
    <row r="4201" spans="1:1" x14ac:dyDescent="0.25">
      <c r="A4201" t="s">
        <v>1948</v>
      </c>
    </row>
    <row r="4202" spans="1:1" x14ac:dyDescent="0.25">
      <c r="A4202" t="s">
        <v>644</v>
      </c>
    </row>
    <row r="4203" spans="1:1" x14ac:dyDescent="0.25">
      <c r="A4203" t="s">
        <v>536</v>
      </c>
    </row>
    <row r="4204" spans="1:1" x14ac:dyDescent="0.25">
      <c r="A4204" t="s">
        <v>537</v>
      </c>
    </row>
    <row r="4205" spans="1:1" x14ac:dyDescent="0.25">
      <c r="A4205" t="s">
        <v>805</v>
      </c>
    </row>
    <row r="4206" spans="1:1" x14ac:dyDescent="0.25">
      <c r="A4206" t="s">
        <v>806</v>
      </c>
    </row>
    <row r="4207" spans="1:1" x14ac:dyDescent="0.25">
      <c r="A4207" t="s">
        <v>1949</v>
      </c>
    </row>
    <row r="4208" spans="1:1" x14ac:dyDescent="0.25">
      <c r="A4208" t="s">
        <v>1950</v>
      </c>
    </row>
    <row r="4209" spans="1:1" x14ac:dyDescent="0.25">
      <c r="A4209" t="s">
        <v>809</v>
      </c>
    </row>
    <row r="4210" spans="1:1" x14ac:dyDescent="0.25">
      <c r="A4210" t="s">
        <v>543</v>
      </c>
    </row>
    <row r="4211" spans="1:1" x14ac:dyDescent="0.25">
      <c r="A4211" t="s">
        <v>544</v>
      </c>
    </row>
    <row r="4212" spans="1:1" x14ac:dyDescent="0.25">
      <c r="A4212" t="s">
        <v>489</v>
      </c>
    </row>
    <row r="4213" spans="1:1" x14ac:dyDescent="0.25">
      <c r="A4213" t="s">
        <v>1951</v>
      </c>
    </row>
    <row r="4214" spans="1:1" x14ac:dyDescent="0.25">
      <c r="A4214" t="s">
        <v>480</v>
      </c>
    </row>
    <row r="4215" spans="1:1" x14ac:dyDescent="0.25">
      <c r="A4215" t="s">
        <v>1952</v>
      </c>
    </row>
    <row r="4216" spans="1:1" x14ac:dyDescent="0.25">
      <c r="A4216" t="s">
        <v>487</v>
      </c>
    </row>
    <row r="4217" spans="1:1" x14ac:dyDescent="0.25">
      <c r="A4217" t="s">
        <v>531</v>
      </c>
    </row>
    <row r="4218" spans="1:1" x14ac:dyDescent="0.25">
      <c r="A4218" t="s">
        <v>532</v>
      </c>
    </row>
    <row r="4219" spans="1:1" x14ac:dyDescent="0.25">
      <c r="A4219" t="s">
        <v>1953</v>
      </c>
    </row>
    <row r="4220" spans="1:1" x14ac:dyDescent="0.25">
      <c r="A4220" t="s">
        <v>1954</v>
      </c>
    </row>
    <row r="4221" spans="1:1" x14ac:dyDescent="0.25">
      <c r="A4221" t="s">
        <v>644</v>
      </c>
    </row>
    <row r="4222" spans="1:1" x14ac:dyDescent="0.25">
      <c r="A4222" t="s">
        <v>536</v>
      </c>
    </row>
    <row r="4223" spans="1:1" x14ac:dyDescent="0.25">
      <c r="A4223" t="s">
        <v>537</v>
      </c>
    </row>
    <row r="4224" spans="1:1" x14ac:dyDescent="0.25">
      <c r="A4224" t="s">
        <v>805</v>
      </c>
    </row>
    <row r="4225" spans="1:1" x14ac:dyDescent="0.25">
      <c r="A4225" t="s">
        <v>806</v>
      </c>
    </row>
    <row r="4226" spans="1:1" x14ac:dyDescent="0.25">
      <c r="A4226" t="s">
        <v>1955</v>
      </c>
    </row>
    <row r="4227" spans="1:1" x14ac:dyDescent="0.25">
      <c r="A4227" t="s">
        <v>1956</v>
      </c>
    </row>
    <row r="4228" spans="1:1" x14ac:dyDescent="0.25">
      <c r="A4228" t="s">
        <v>809</v>
      </c>
    </row>
    <row r="4229" spans="1:1" x14ac:dyDescent="0.25">
      <c r="A4229" t="s">
        <v>543</v>
      </c>
    </row>
    <row r="4230" spans="1:1" x14ac:dyDescent="0.25">
      <c r="A4230" t="s">
        <v>544</v>
      </c>
    </row>
    <row r="4231" spans="1:1" x14ac:dyDescent="0.25">
      <c r="A4231" t="s">
        <v>489</v>
      </c>
    </row>
    <row r="4232" spans="1:1" x14ac:dyDescent="0.25">
      <c r="A4232" t="s">
        <v>1957</v>
      </c>
    </row>
    <row r="4233" spans="1:1" x14ac:dyDescent="0.25">
      <c r="A4233" t="s">
        <v>480</v>
      </c>
    </row>
    <row r="4234" spans="1:1" x14ac:dyDescent="0.25">
      <c r="A4234" t="s">
        <v>1958</v>
      </c>
    </row>
    <row r="4235" spans="1:1" x14ac:dyDescent="0.25">
      <c r="A4235" t="s">
        <v>487</v>
      </c>
    </row>
    <row r="4236" spans="1:1" x14ac:dyDescent="0.25">
      <c r="A4236" t="s">
        <v>531</v>
      </c>
    </row>
    <row r="4237" spans="1:1" x14ac:dyDescent="0.25">
      <c r="A4237" t="s">
        <v>532</v>
      </c>
    </row>
    <row r="4238" spans="1:1" x14ac:dyDescent="0.25">
      <c r="A4238" t="s">
        <v>1959</v>
      </c>
    </row>
    <row r="4239" spans="1:1" x14ac:dyDescent="0.25">
      <c r="A4239" t="s">
        <v>1960</v>
      </c>
    </row>
    <row r="4240" spans="1:1" x14ac:dyDescent="0.25">
      <c r="A4240" t="s">
        <v>644</v>
      </c>
    </row>
    <row r="4241" spans="1:1" x14ac:dyDescent="0.25">
      <c r="A4241" t="s">
        <v>536</v>
      </c>
    </row>
    <row r="4242" spans="1:1" x14ac:dyDescent="0.25">
      <c r="A4242" t="s">
        <v>537</v>
      </c>
    </row>
    <row r="4243" spans="1:1" x14ac:dyDescent="0.25">
      <c r="A4243" t="s">
        <v>805</v>
      </c>
    </row>
    <row r="4244" spans="1:1" x14ac:dyDescent="0.25">
      <c r="A4244" t="s">
        <v>806</v>
      </c>
    </row>
    <row r="4245" spans="1:1" x14ac:dyDescent="0.25">
      <c r="A4245" t="s">
        <v>1961</v>
      </c>
    </row>
    <row r="4246" spans="1:1" x14ac:dyDescent="0.25">
      <c r="A4246" t="s">
        <v>1962</v>
      </c>
    </row>
    <row r="4247" spans="1:1" x14ac:dyDescent="0.25">
      <c r="A4247" t="s">
        <v>809</v>
      </c>
    </row>
    <row r="4248" spans="1:1" x14ac:dyDescent="0.25">
      <c r="A4248" t="s">
        <v>543</v>
      </c>
    </row>
    <row r="4249" spans="1:1" x14ac:dyDescent="0.25">
      <c r="A4249" t="s">
        <v>544</v>
      </c>
    </row>
    <row r="4250" spans="1:1" x14ac:dyDescent="0.25">
      <c r="A4250" t="s">
        <v>489</v>
      </c>
    </row>
    <row r="4251" spans="1:1" x14ac:dyDescent="0.25">
      <c r="A4251" t="s">
        <v>1963</v>
      </c>
    </row>
    <row r="4252" spans="1:1" x14ac:dyDescent="0.25">
      <c r="A4252" t="s">
        <v>480</v>
      </c>
    </row>
    <row r="4253" spans="1:1" x14ac:dyDescent="0.25">
      <c r="A4253" t="s">
        <v>1964</v>
      </c>
    </row>
    <row r="4254" spans="1:1" x14ac:dyDescent="0.25">
      <c r="A4254" t="s">
        <v>487</v>
      </c>
    </row>
    <row r="4255" spans="1:1" x14ac:dyDescent="0.25">
      <c r="A4255" t="s">
        <v>531</v>
      </c>
    </row>
    <row r="4256" spans="1:1" x14ac:dyDescent="0.25">
      <c r="A4256" t="s">
        <v>532</v>
      </c>
    </row>
    <row r="4257" spans="1:1" x14ac:dyDescent="0.25">
      <c r="A4257" t="s">
        <v>1965</v>
      </c>
    </row>
    <row r="4258" spans="1:1" x14ac:dyDescent="0.25">
      <c r="A4258" t="s">
        <v>1966</v>
      </c>
    </row>
    <row r="4259" spans="1:1" x14ac:dyDescent="0.25">
      <c r="A4259" t="s">
        <v>644</v>
      </c>
    </row>
    <row r="4260" spans="1:1" x14ac:dyDescent="0.25">
      <c r="A4260" t="s">
        <v>536</v>
      </c>
    </row>
    <row r="4261" spans="1:1" x14ac:dyDescent="0.25">
      <c r="A4261" t="s">
        <v>537</v>
      </c>
    </row>
    <row r="4262" spans="1:1" x14ac:dyDescent="0.25">
      <c r="A4262" t="s">
        <v>805</v>
      </c>
    </row>
    <row r="4263" spans="1:1" x14ac:dyDescent="0.25">
      <c r="A4263" t="s">
        <v>806</v>
      </c>
    </row>
    <row r="4264" spans="1:1" x14ac:dyDescent="0.25">
      <c r="A4264" t="s">
        <v>1967</v>
      </c>
    </row>
    <row r="4265" spans="1:1" x14ac:dyDescent="0.25">
      <c r="A4265" t="s">
        <v>1968</v>
      </c>
    </row>
    <row r="4266" spans="1:1" x14ac:dyDescent="0.25">
      <c r="A4266" t="s">
        <v>809</v>
      </c>
    </row>
    <row r="4267" spans="1:1" x14ac:dyDescent="0.25">
      <c r="A4267" t="s">
        <v>543</v>
      </c>
    </row>
    <row r="4268" spans="1:1" x14ac:dyDescent="0.25">
      <c r="A4268" t="s">
        <v>544</v>
      </c>
    </row>
    <row r="4269" spans="1:1" x14ac:dyDescent="0.25">
      <c r="A4269" t="s">
        <v>489</v>
      </c>
    </row>
    <row r="4270" spans="1:1" x14ac:dyDescent="0.25">
      <c r="A4270" t="s">
        <v>1969</v>
      </c>
    </row>
    <row r="4271" spans="1:1" x14ac:dyDescent="0.25">
      <c r="A4271" t="s">
        <v>480</v>
      </c>
    </row>
    <row r="4272" spans="1:1" x14ac:dyDescent="0.25">
      <c r="A4272" t="s">
        <v>1970</v>
      </c>
    </row>
    <row r="4273" spans="1:1" x14ac:dyDescent="0.25">
      <c r="A4273" t="s">
        <v>487</v>
      </c>
    </row>
    <row r="4274" spans="1:1" x14ac:dyDescent="0.25">
      <c r="A4274" t="s">
        <v>531</v>
      </c>
    </row>
    <row r="4275" spans="1:1" x14ac:dyDescent="0.25">
      <c r="A4275" t="s">
        <v>532</v>
      </c>
    </row>
    <row r="4276" spans="1:1" x14ac:dyDescent="0.25">
      <c r="A4276" t="s">
        <v>1971</v>
      </c>
    </row>
    <row r="4277" spans="1:1" x14ac:dyDescent="0.25">
      <c r="A4277" t="s">
        <v>1972</v>
      </c>
    </row>
    <row r="4278" spans="1:1" x14ac:dyDescent="0.25">
      <c r="A4278" t="s">
        <v>644</v>
      </c>
    </row>
    <row r="4279" spans="1:1" x14ac:dyDescent="0.25">
      <c r="A4279" t="s">
        <v>536</v>
      </c>
    </row>
    <row r="4280" spans="1:1" x14ac:dyDescent="0.25">
      <c r="A4280" t="s">
        <v>537</v>
      </c>
    </row>
    <row r="4281" spans="1:1" x14ac:dyDescent="0.25">
      <c r="A4281" t="s">
        <v>805</v>
      </c>
    </row>
    <row r="4282" spans="1:1" x14ac:dyDescent="0.25">
      <c r="A4282" t="s">
        <v>806</v>
      </c>
    </row>
    <row r="4283" spans="1:1" x14ac:dyDescent="0.25">
      <c r="A4283" t="s">
        <v>1973</v>
      </c>
    </row>
    <row r="4284" spans="1:1" x14ac:dyDescent="0.25">
      <c r="A4284" t="s">
        <v>1974</v>
      </c>
    </row>
    <row r="4285" spans="1:1" x14ac:dyDescent="0.25">
      <c r="A4285" t="s">
        <v>809</v>
      </c>
    </row>
    <row r="4286" spans="1:1" x14ac:dyDescent="0.25">
      <c r="A4286" t="s">
        <v>543</v>
      </c>
    </row>
    <row r="4287" spans="1:1" x14ac:dyDescent="0.25">
      <c r="A4287" t="s">
        <v>544</v>
      </c>
    </row>
    <row r="4288" spans="1:1" x14ac:dyDescent="0.25">
      <c r="A4288" t="s">
        <v>489</v>
      </c>
    </row>
    <row r="4289" spans="1:1" x14ac:dyDescent="0.25">
      <c r="A4289" t="s">
        <v>1975</v>
      </c>
    </row>
    <row r="4290" spans="1:1" x14ac:dyDescent="0.25">
      <c r="A4290" t="s">
        <v>480</v>
      </c>
    </row>
    <row r="4291" spans="1:1" x14ac:dyDescent="0.25">
      <c r="A4291" t="s">
        <v>1976</v>
      </c>
    </row>
    <row r="4292" spans="1:1" x14ac:dyDescent="0.25">
      <c r="A4292" t="s">
        <v>487</v>
      </c>
    </row>
    <row r="4293" spans="1:1" x14ac:dyDescent="0.25">
      <c r="A4293" t="s">
        <v>531</v>
      </c>
    </row>
    <row r="4294" spans="1:1" x14ac:dyDescent="0.25">
      <c r="A4294" t="s">
        <v>532</v>
      </c>
    </row>
    <row r="4295" spans="1:1" x14ac:dyDescent="0.25">
      <c r="A4295" t="s">
        <v>1977</v>
      </c>
    </row>
    <row r="4296" spans="1:1" x14ac:dyDescent="0.25">
      <c r="A4296" t="s">
        <v>1978</v>
      </c>
    </row>
    <row r="4297" spans="1:1" x14ac:dyDescent="0.25">
      <c r="A4297" t="s">
        <v>644</v>
      </c>
    </row>
    <row r="4298" spans="1:1" x14ac:dyDescent="0.25">
      <c r="A4298" t="s">
        <v>536</v>
      </c>
    </row>
    <row r="4299" spans="1:1" x14ac:dyDescent="0.25">
      <c r="A4299" t="s">
        <v>537</v>
      </c>
    </row>
    <row r="4300" spans="1:1" x14ac:dyDescent="0.25">
      <c r="A4300" t="s">
        <v>805</v>
      </c>
    </row>
    <row r="4301" spans="1:1" x14ac:dyDescent="0.25">
      <c r="A4301" t="s">
        <v>806</v>
      </c>
    </row>
    <row r="4302" spans="1:1" x14ac:dyDescent="0.25">
      <c r="A4302" t="s">
        <v>1979</v>
      </c>
    </row>
    <row r="4303" spans="1:1" x14ac:dyDescent="0.25">
      <c r="A4303" t="s">
        <v>1980</v>
      </c>
    </row>
    <row r="4304" spans="1:1" x14ac:dyDescent="0.25">
      <c r="A4304" t="s">
        <v>809</v>
      </c>
    </row>
    <row r="4305" spans="1:1" x14ac:dyDescent="0.25">
      <c r="A4305" t="s">
        <v>543</v>
      </c>
    </row>
    <row r="4306" spans="1:1" x14ac:dyDescent="0.25">
      <c r="A4306" t="s">
        <v>544</v>
      </c>
    </row>
    <row r="4307" spans="1:1" x14ac:dyDescent="0.25">
      <c r="A4307" t="s">
        <v>489</v>
      </c>
    </row>
    <row r="4308" spans="1:1" x14ac:dyDescent="0.25">
      <c r="A4308" t="s">
        <v>1981</v>
      </c>
    </row>
    <row r="4309" spans="1:1" x14ac:dyDescent="0.25">
      <c r="A4309" t="s">
        <v>480</v>
      </c>
    </row>
    <row r="4310" spans="1:1" x14ac:dyDescent="0.25">
      <c r="A4310" t="s">
        <v>1982</v>
      </c>
    </row>
    <row r="4311" spans="1:1" x14ac:dyDescent="0.25">
      <c r="A4311" t="s">
        <v>487</v>
      </c>
    </row>
    <row r="4312" spans="1:1" x14ac:dyDescent="0.25">
      <c r="A4312" t="s">
        <v>531</v>
      </c>
    </row>
    <row r="4313" spans="1:1" x14ac:dyDescent="0.25">
      <c r="A4313" t="s">
        <v>532</v>
      </c>
    </row>
    <row r="4314" spans="1:1" x14ac:dyDescent="0.25">
      <c r="A4314" t="s">
        <v>1983</v>
      </c>
    </row>
    <row r="4315" spans="1:1" x14ac:dyDescent="0.25">
      <c r="A4315" t="s">
        <v>1984</v>
      </c>
    </row>
    <row r="4316" spans="1:1" x14ac:dyDescent="0.25">
      <c r="A4316" t="s">
        <v>644</v>
      </c>
    </row>
    <row r="4317" spans="1:1" x14ac:dyDescent="0.25">
      <c r="A4317" t="s">
        <v>536</v>
      </c>
    </row>
    <row r="4318" spans="1:1" x14ac:dyDescent="0.25">
      <c r="A4318" t="s">
        <v>537</v>
      </c>
    </row>
    <row r="4319" spans="1:1" x14ac:dyDescent="0.25">
      <c r="A4319" t="s">
        <v>805</v>
      </c>
    </row>
    <row r="4320" spans="1:1" x14ac:dyDescent="0.25">
      <c r="A4320" t="s">
        <v>806</v>
      </c>
    </row>
    <row r="4321" spans="1:1" x14ac:dyDescent="0.25">
      <c r="A4321" t="s">
        <v>1985</v>
      </c>
    </row>
    <row r="4322" spans="1:1" x14ac:dyDescent="0.25">
      <c r="A4322" t="s">
        <v>1986</v>
      </c>
    </row>
    <row r="4323" spans="1:1" x14ac:dyDescent="0.25">
      <c r="A4323" t="s">
        <v>809</v>
      </c>
    </row>
    <row r="4324" spans="1:1" x14ac:dyDescent="0.25">
      <c r="A4324" t="s">
        <v>543</v>
      </c>
    </row>
    <row r="4325" spans="1:1" x14ac:dyDescent="0.25">
      <c r="A4325" t="s">
        <v>544</v>
      </c>
    </row>
    <row r="4326" spans="1:1" x14ac:dyDescent="0.25">
      <c r="A4326" t="s">
        <v>489</v>
      </c>
    </row>
    <row r="4327" spans="1:1" x14ac:dyDescent="0.25">
      <c r="A4327" t="s">
        <v>1987</v>
      </c>
    </row>
    <row r="4328" spans="1:1" x14ac:dyDescent="0.25">
      <c r="A4328" t="s">
        <v>480</v>
      </c>
    </row>
    <row r="4329" spans="1:1" x14ac:dyDescent="0.25">
      <c r="A4329" t="s">
        <v>1988</v>
      </c>
    </row>
    <row r="4330" spans="1:1" x14ac:dyDescent="0.25">
      <c r="A4330" t="s">
        <v>487</v>
      </c>
    </row>
    <row r="4331" spans="1:1" x14ac:dyDescent="0.25">
      <c r="A4331" t="s">
        <v>531</v>
      </c>
    </row>
    <row r="4332" spans="1:1" x14ac:dyDescent="0.25">
      <c r="A4332" t="s">
        <v>532</v>
      </c>
    </row>
    <row r="4333" spans="1:1" x14ac:dyDescent="0.25">
      <c r="A4333" t="s">
        <v>1989</v>
      </c>
    </row>
    <row r="4334" spans="1:1" x14ac:dyDescent="0.25">
      <c r="A4334" t="s">
        <v>1990</v>
      </c>
    </row>
    <row r="4335" spans="1:1" x14ac:dyDescent="0.25">
      <c r="A4335" t="s">
        <v>644</v>
      </c>
    </row>
    <row r="4336" spans="1:1" x14ac:dyDescent="0.25">
      <c r="A4336" t="s">
        <v>536</v>
      </c>
    </row>
    <row r="4337" spans="1:1" x14ac:dyDescent="0.25">
      <c r="A4337" t="s">
        <v>537</v>
      </c>
    </row>
    <row r="4338" spans="1:1" x14ac:dyDescent="0.25">
      <c r="A4338" t="s">
        <v>805</v>
      </c>
    </row>
    <row r="4339" spans="1:1" x14ac:dyDescent="0.25">
      <c r="A4339" t="s">
        <v>806</v>
      </c>
    </row>
    <row r="4340" spans="1:1" x14ac:dyDescent="0.25">
      <c r="A4340" t="s">
        <v>1991</v>
      </c>
    </row>
    <row r="4341" spans="1:1" x14ac:dyDescent="0.25">
      <c r="A4341" t="s">
        <v>1992</v>
      </c>
    </row>
    <row r="4342" spans="1:1" x14ac:dyDescent="0.25">
      <c r="A4342" t="s">
        <v>809</v>
      </c>
    </row>
    <row r="4343" spans="1:1" x14ac:dyDescent="0.25">
      <c r="A4343" t="s">
        <v>543</v>
      </c>
    </row>
    <row r="4344" spans="1:1" x14ac:dyDescent="0.25">
      <c r="A4344" t="s">
        <v>544</v>
      </c>
    </row>
    <row r="4345" spans="1:1" x14ac:dyDescent="0.25">
      <c r="A4345" t="s">
        <v>489</v>
      </c>
    </row>
    <row r="4346" spans="1:1" x14ac:dyDescent="0.25">
      <c r="A4346" t="s">
        <v>1993</v>
      </c>
    </row>
    <row r="4347" spans="1:1" x14ac:dyDescent="0.25">
      <c r="A4347" t="s">
        <v>480</v>
      </c>
    </row>
    <row r="4348" spans="1:1" x14ac:dyDescent="0.25">
      <c r="A4348" t="s">
        <v>1994</v>
      </c>
    </row>
    <row r="4349" spans="1:1" x14ac:dyDescent="0.25">
      <c r="A4349" t="s">
        <v>487</v>
      </c>
    </row>
    <row r="4350" spans="1:1" x14ac:dyDescent="0.25">
      <c r="A4350" t="s">
        <v>531</v>
      </c>
    </row>
    <row r="4351" spans="1:1" x14ac:dyDescent="0.25">
      <c r="A4351" t="s">
        <v>532</v>
      </c>
    </row>
    <row r="4352" spans="1:1" x14ac:dyDescent="0.25">
      <c r="A4352" t="s">
        <v>1995</v>
      </c>
    </row>
    <row r="4353" spans="1:1" x14ac:dyDescent="0.25">
      <c r="A4353" t="s">
        <v>1996</v>
      </c>
    </row>
    <row r="4354" spans="1:1" x14ac:dyDescent="0.25">
      <c r="A4354" t="s">
        <v>644</v>
      </c>
    </row>
    <row r="4355" spans="1:1" x14ac:dyDescent="0.25">
      <c r="A4355" t="s">
        <v>536</v>
      </c>
    </row>
    <row r="4356" spans="1:1" x14ac:dyDescent="0.25">
      <c r="A4356" t="s">
        <v>537</v>
      </c>
    </row>
    <row r="4357" spans="1:1" x14ac:dyDescent="0.25">
      <c r="A4357" t="s">
        <v>805</v>
      </c>
    </row>
    <row r="4358" spans="1:1" x14ac:dyDescent="0.25">
      <c r="A4358" t="s">
        <v>806</v>
      </c>
    </row>
    <row r="4359" spans="1:1" x14ac:dyDescent="0.25">
      <c r="A4359" t="s">
        <v>1997</v>
      </c>
    </row>
    <row r="4360" spans="1:1" x14ac:dyDescent="0.25">
      <c r="A4360" t="s">
        <v>1998</v>
      </c>
    </row>
    <row r="4361" spans="1:1" x14ac:dyDescent="0.25">
      <c r="A4361" t="s">
        <v>809</v>
      </c>
    </row>
    <row r="4362" spans="1:1" x14ac:dyDescent="0.25">
      <c r="A4362" t="s">
        <v>543</v>
      </c>
    </row>
    <row r="4363" spans="1:1" x14ac:dyDescent="0.25">
      <c r="A4363" t="s">
        <v>544</v>
      </c>
    </row>
    <row r="4364" spans="1:1" x14ac:dyDescent="0.25">
      <c r="A4364" t="s">
        <v>489</v>
      </c>
    </row>
    <row r="4365" spans="1:1" x14ac:dyDescent="0.25">
      <c r="A4365" t="s">
        <v>1999</v>
      </c>
    </row>
    <row r="4366" spans="1:1" x14ac:dyDescent="0.25">
      <c r="A4366" t="s">
        <v>480</v>
      </c>
    </row>
    <row r="4367" spans="1:1" x14ac:dyDescent="0.25">
      <c r="A4367" t="s">
        <v>2000</v>
      </c>
    </row>
    <row r="4368" spans="1:1" x14ac:dyDescent="0.25">
      <c r="A4368" t="s">
        <v>487</v>
      </c>
    </row>
    <row r="4369" spans="1:1" x14ac:dyDescent="0.25">
      <c r="A4369" t="s">
        <v>488</v>
      </c>
    </row>
    <row r="4370" spans="1:1" x14ac:dyDescent="0.25">
      <c r="A4370" t="s">
        <v>489</v>
      </c>
    </row>
    <row r="4371" spans="1:1" x14ac:dyDescent="0.25">
      <c r="A4371" t="s">
        <v>2001</v>
      </c>
    </row>
    <row r="4372" spans="1:1" x14ac:dyDescent="0.25">
      <c r="A4372" t="s">
        <v>480</v>
      </c>
    </row>
    <row r="4373" spans="1:1" x14ac:dyDescent="0.25">
      <c r="A4373" t="s">
        <v>2002</v>
      </c>
    </row>
    <row r="4374" spans="1:1" x14ac:dyDescent="0.25">
      <c r="A4374" t="s">
        <v>487</v>
      </c>
    </row>
    <row r="4375" spans="1:1" x14ac:dyDescent="0.25">
      <c r="A4375" t="s">
        <v>488</v>
      </c>
    </row>
    <row r="4376" spans="1:1" x14ac:dyDescent="0.25">
      <c r="A4376" t="s">
        <v>489</v>
      </c>
    </row>
    <row r="4377" spans="1:1" x14ac:dyDescent="0.25">
      <c r="A4377" t="s">
        <v>2003</v>
      </c>
    </row>
    <row r="4378" spans="1:1" x14ac:dyDescent="0.25">
      <c r="A4378" t="s">
        <v>480</v>
      </c>
    </row>
    <row r="4379" spans="1:1" x14ac:dyDescent="0.25">
      <c r="A4379" t="s">
        <v>2004</v>
      </c>
    </row>
    <row r="4380" spans="1:1" x14ac:dyDescent="0.25">
      <c r="A4380" t="s">
        <v>487</v>
      </c>
    </row>
    <row r="4381" spans="1:1" x14ac:dyDescent="0.25">
      <c r="A4381" t="s">
        <v>488</v>
      </c>
    </row>
    <row r="4382" spans="1:1" x14ac:dyDescent="0.25">
      <c r="A4382" t="s">
        <v>489</v>
      </c>
    </row>
    <row r="4383" spans="1:1" x14ac:dyDescent="0.25">
      <c r="A4383" t="s">
        <v>2005</v>
      </c>
    </row>
    <row r="4384" spans="1:1" x14ac:dyDescent="0.25">
      <c r="A4384" t="s">
        <v>480</v>
      </c>
    </row>
    <row r="4385" spans="1:1" x14ac:dyDescent="0.25">
      <c r="A4385" t="s">
        <v>2006</v>
      </c>
    </row>
    <row r="4386" spans="1:1" x14ac:dyDescent="0.25">
      <c r="A4386" t="s">
        <v>487</v>
      </c>
    </row>
    <row r="4387" spans="1:1" x14ac:dyDescent="0.25">
      <c r="A4387" t="s">
        <v>488</v>
      </c>
    </row>
    <row r="4388" spans="1:1" x14ac:dyDescent="0.25">
      <c r="A4388" t="s">
        <v>489</v>
      </c>
    </row>
    <row r="4389" spans="1:1" x14ac:dyDescent="0.25">
      <c r="A4389" t="s">
        <v>2007</v>
      </c>
    </row>
    <row r="4390" spans="1:1" x14ac:dyDescent="0.25">
      <c r="A4390" t="s">
        <v>480</v>
      </c>
    </row>
    <row r="4391" spans="1:1" x14ac:dyDescent="0.25">
      <c r="A4391" t="s">
        <v>2008</v>
      </c>
    </row>
    <row r="4392" spans="1:1" x14ac:dyDescent="0.25">
      <c r="A4392" t="s">
        <v>487</v>
      </c>
    </row>
    <row r="4393" spans="1:1" x14ac:dyDescent="0.25">
      <c r="A4393" t="s">
        <v>488</v>
      </c>
    </row>
    <row r="4394" spans="1:1" x14ac:dyDescent="0.25">
      <c r="A4394" t="s">
        <v>489</v>
      </c>
    </row>
    <row r="4395" spans="1:1" x14ac:dyDescent="0.25">
      <c r="A4395" t="s">
        <v>2009</v>
      </c>
    </row>
    <row r="4396" spans="1:1" x14ac:dyDescent="0.25">
      <c r="A4396" t="s">
        <v>480</v>
      </c>
    </row>
    <row r="4397" spans="1:1" x14ac:dyDescent="0.25">
      <c r="A4397" t="s">
        <v>2010</v>
      </c>
    </row>
    <row r="4398" spans="1:1" x14ac:dyDescent="0.25">
      <c r="A4398" t="s">
        <v>487</v>
      </c>
    </row>
    <row r="4399" spans="1:1" x14ac:dyDescent="0.25">
      <c r="A4399" t="s">
        <v>488</v>
      </c>
    </row>
    <row r="4400" spans="1:1" x14ac:dyDescent="0.25">
      <c r="A4400" t="s">
        <v>489</v>
      </c>
    </row>
    <row r="4401" spans="1:1" x14ac:dyDescent="0.25">
      <c r="A4401" t="s">
        <v>2011</v>
      </c>
    </row>
    <row r="4402" spans="1:1" x14ac:dyDescent="0.25">
      <c r="A4402" t="s">
        <v>480</v>
      </c>
    </row>
    <row r="4403" spans="1:1" x14ac:dyDescent="0.25">
      <c r="A4403" t="s">
        <v>2012</v>
      </c>
    </row>
    <row r="4404" spans="1:1" x14ac:dyDescent="0.25">
      <c r="A4404" t="s">
        <v>2013</v>
      </c>
    </row>
    <row r="4405" spans="1:1" x14ac:dyDescent="0.25">
      <c r="A4405" t="s">
        <v>487</v>
      </c>
    </row>
    <row r="4406" spans="1:1" x14ac:dyDescent="0.25">
      <c r="A4406" t="s">
        <v>531</v>
      </c>
    </row>
    <row r="4407" spans="1:1" x14ac:dyDescent="0.25">
      <c r="A4407" t="s">
        <v>532</v>
      </c>
    </row>
    <row r="4408" spans="1:1" x14ac:dyDescent="0.25">
      <c r="A4408" t="s">
        <v>2014</v>
      </c>
    </row>
    <row r="4409" spans="1:1" x14ac:dyDescent="0.25">
      <c r="A4409" t="s">
        <v>2015</v>
      </c>
    </row>
    <row r="4410" spans="1:1" x14ac:dyDescent="0.25">
      <c r="A4410" t="s">
        <v>644</v>
      </c>
    </row>
    <row r="4411" spans="1:1" x14ac:dyDescent="0.25">
      <c r="A4411" t="s">
        <v>536</v>
      </c>
    </row>
    <row r="4412" spans="1:1" x14ac:dyDescent="0.25">
      <c r="A4412" t="s">
        <v>537</v>
      </c>
    </row>
    <row r="4413" spans="1:1" x14ac:dyDescent="0.25">
      <c r="A4413" t="s">
        <v>805</v>
      </c>
    </row>
    <row r="4414" spans="1:1" x14ac:dyDescent="0.25">
      <c r="A4414" t="s">
        <v>806</v>
      </c>
    </row>
    <row r="4415" spans="1:1" x14ac:dyDescent="0.25">
      <c r="A4415" t="s">
        <v>2016</v>
      </c>
    </row>
    <row r="4416" spans="1:1" x14ac:dyDescent="0.25">
      <c r="A4416" t="s">
        <v>2017</v>
      </c>
    </row>
    <row r="4417" spans="1:1" x14ac:dyDescent="0.25">
      <c r="A4417" t="s">
        <v>809</v>
      </c>
    </row>
    <row r="4418" spans="1:1" x14ac:dyDescent="0.25">
      <c r="A4418" t="s">
        <v>543</v>
      </c>
    </row>
    <row r="4419" spans="1:1" x14ac:dyDescent="0.25">
      <c r="A4419" t="s">
        <v>544</v>
      </c>
    </row>
    <row r="4420" spans="1:1" x14ac:dyDescent="0.25">
      <c r="A4420" t="s">
        <v>489</v>
      </c>
    </row>
    <row r="4421" spans="1:1" x14ac:dyDescent="0.25">
      <c r="A4421" t="s">
        <v>2018</v>
      </c>
    </row>
    <row r="4422" spans="1:1" x14ac:dyDescent="0.25">
      <c r="A4422" t="s">
        <v>480</v>
      </c>
    </row>
    <row r="4423" spans="1:1" x14ac:dyDescent="0.25">
      <c r="A4423" t="s">
        <v>2019</v>
      </c>
    </row>
    <row r="4424" spans="1:1" x14ac:dyDescent="0.25">
      <c r="A4424" t="s">
        <v>2020</v>
      </c>
    </row>
    <row r="4425" spans="1:1" x14ac:dyDescent="0.25">
      <c r="A4425" t="s">
        <v>487</v>
      </c>
    </row>
    <row r="4426" spans="1:1" x14ac:dyDescent="0.25">
      <c r="A4426" t="s">
        <v>531</v>
      </c>
    </row>
    <row r="4427" spans="1:1" x14ac:dyDescent="0.25">
      <c r="A4427" t="s">
        <v>532</v>
      </c>
    </row>
    <row r="4428" spans="1:1" x14ac:dyDescent="0.25">
      <c r="A4428" t="s">
        <v>2021</v>
      </c>
    </row>
    <row r="4429" spans="1:1" x14ac:dyDescent="0.25">
      <c r="A4429" t="s">
        <v>2022</v>
      </c>
    </row>
    <row r="4430" spans="1:1" x14ac:dyDescent="0.25">
      <c r="A4430" t="s">
        <v>644</v>
      </c>
    </row>
    <row r="4431" spans="1:1" x14ac:dyDescent="0.25">
      <c r="A4431" t="s">
        <v>536</v>
      </c>
    </row>
    <row r="4432" spans="1:1" x14ac:dyDescent="0.25">
      <c r="A4432" t="s">
        <v>537</v>
      </c>
    </row>
    <row r="4433" spans="1:1" x14ac:dyDescent="0.25">
      <c r="A4433" t="s">
        <v>805</v>
      </c>
    </row>
    <row r="4434" spans="1:1" x14ac:dyDescent="0.25">
      <c r="A4434" t="s">
        <v>806</v>
      </c>
    </row>
    <row r="4435" spans="1:1" x14ac:dyDescent="0.25">
      <c r="A4435" t="s">
        <v>2023</v>
      </c>
    </row>
    <row r="4436" spans="1:1" x14ac:dyDescent="0.25">
      <c r="A4436" t="s">
        <v>2024</v>
      </c>
    </row>
    <row r="4437" spans="1:1" x14ac:dyDescent="0.25">
      <c r="A4437" t="s">
        <v>809</v>
      </c>
    </row>
    <row r="4438" spans="1:1" x14ac:dyDescent="0.25">
      <c r="A4438" t="s">
        <v>543</v>
      </c>
    </row>
    <row r="4439" spans="1:1" x14ac:dyDescent="0.25">
      <c r="A4439" t="s">
        <v>544</v>
      </c>
    </row>
    <row r="4440" spans="1:1" x14ac:dyDescent="0.25">
      <c r="A4440" t="s">
        <v>489</v>
      </c>
    </row>
    <row r="4441" spans="1:1" x14ac:dyDescent="0.25">
      <c r="A4441" t="s">
        <v>2025</v>
      </c>
    </row>
    <row r="4442" spans="1:1" x14ac:dyDescent="0.25">
      <c r="A4442" t="s">
        <v>480</v>
      </c>
    </row>
    <row r="4443" spans="1:1" x14ac:dyDescent="0.25">
      <c r="A4443" t="s">
        <v>2026</v>
      </c>
    </row>
    <row r="4444" spans="1:1" x14ac:dyDescent="0.25">
      <c r="A4444" t="s">
        <v>2027</v>
      </c>
    </row>
    <row r="4445" spans="1:1" x14ac:dyDescent="0.25">
      <c r="A4445" t="s">
        <v>487</v>
      </c>
    </row>
    <row r="4446" spans="1:1" x14ac:dyDescent="0.25">
      <c r="A4446" t="s">
        <v>531</v>
      </c>
    </row>
    <row r="4447" spans="1:1" x14ac:dyDescent="0.25">
      <c r="A4447" t="s">
        <v>532</v>
      </c>
    </row>
    <row r="4448" spans="1:1" x14ac:dyDescent="0.25">
      <c r="A4448" t="s">
        <v>2028</v>
      </c>
    </row>
    <row r="4449" spans="1:1" x14ac:dyDescent="0.25">
      <c r="A4449" t="s">
        <v>2029</v>
      </c>
    </row>
    <row r="4450" spans="1:1" x14ac:dyDescent="0.25">
      <c r="A4450" t="s">
        <v>644</v>
      </c>
    </row>
    <row r="4451" spans="1:1" x14ac:dyDescent="0.25">
      <c r="A4451" t="s">
        <v>536</v>
      </c>
    </row>
    <row r="4452" spans="1:1" x14ac:dyDescent="0.25">
      <c r="A4452" t="s">
        <v>537</v>
      </c>
    </row>
    <row r="4453" spans="1:1" x14ac:dyDescent="0.25">
      <c r="A4453" t="s">
        <v>805</v>
      </c>
    </row>
    <row r="4454" spans="1:1" x14ac:dyDescent="0.25">
      <c r="A4454" t="s">
        <v>806</v>
      </c>
    </row>
    <row r="4455" spans="1:1" x14ac:dyDescent="0.25">
      <c r="A4455" t="s">
        <v>2030</v>
      </c>
    </row>
    <row r="4456" spans="1:1" x14ac:dyDescent="0.25">
      <c r="A4456" t="s">
        <v>2031</v>
      </c>
    </row>
    <row r="4457" spans="1:1" x14ac:dyDescent="0.25">
      <c r="A4457" t="s">
        <v>809</v>
      </c>
    </row>
    <row r="4458" spans="1:1" x14ac:dyDescent="0.25">
      <c r="A4458" t="s">
        <v>543</v>
      </c>
    </row>
    <row r="4459" spans="1:1" x14ac:dyDescent="0.25">
      <c r="A4459" t="s">
        <v>544</v>
      </c>
    </row>
    <row r="4460" spans="1:1" x14ac:dyDescent="0.25">
      <c r="A4460" t="s">
        <v>489</v>
      </c>
    </row>
    <row r="4461" spans="1:1" x14ac:dyDescent="0.25">
      <c r="A4461" t="s">
        <v>2032</v>
      </c>
    </row>
    <row r="4462" spans="1:1" x14ac:dyDescent="0.25">
      <c r="A4462" t="s">
        <v>480</v>
      </c>
    </row>
    <row r="4463" spans="1:1" x14ac:dyDescent="0.25">
      <c r="A4463" t="s">
        <v>2033</v>
      </c>
    </row>
    <row r="4464" spans="1:1" x14ac:dyDescent="0.25">
      <c r="A4464" t="s">
        <v>487</v>
      </c>
    </row>
    <row r="4465" spans="1:1" x14ac:dyDescent="0.25">
      <c r="A4465" t="s">
        <v>488</v>
      </c>
    </row>
    <row r="4466" spans="1:1" x14ac:dyDescent="0.25">
      <c r="A4466" t="s">
        <v>489</v>
      </c>
    </row>
    <row r="4467" spans="1:1" x14ac:dyDescent="0.25">
      <c r="A4467" t="s">
        <v>2034</v>
      </c>
    </row>
    <row r="4468" spans="1:1" x14ac:dyDescent="0.25">
      <c r="A4468" t="s">
        <v>480</v>
      </c>
    </row>
    <row r="4469" spans="1:1" x14ac:dyDescent="0.25">
      <c r="A4469" t="s">
        <v>2035</v>
      </c>
    </row>
    <row r="4470" spans="1:1" x14ac:dyDescent="0.25">
      <c r="A4470" t="s">
        <v>487</v>
      </c>
    </row>
    <row r="4471" spans="1:1" x14ac:dyDescent="0.25">
      <c r="A4471" t="s">
        <v>488</v>
      </c>
    </row>
    <row r="4472" spans="1:1" x14ac:dyDescent="0.25">
      <c r="A4472" t="s">
        <v>489</v>
      </c>
    </row>
    <row r="4473" spans="1:1" x14ac:dyDescent="0.25">
      <c r="A4473" t="s">
        <v>2036</v>
      </c>
    </row>
    <row r="4474" spans="1:1" x14ac:dyDescent="0.25">
      <c r="A4474" t="s">
        <v>480</v>
      </c>
    </row>
    <row r="4475" spans="1:1" x14ac:dyDescent="0.25">
      <c r="A4475" t="s">
        <v>2037</v>
      </c>
    </row>
    <row r="4476" spans="1:1" x14ac:dyDescent="0.25">
      <c r="A4476" t="s">
        <v>487</v>
      </c>
    </row>
    <row r="4477" spans="1:1" x14ac:dyDescent="0.25">
      <c r="A4477" t="s">
        <v>488</v>
      </c>
    </row>
    <row r="4478" spans="1:1" x14ac:dyDescent="0.25">
      <c r="A4478" t="s">
        <v>489</v>
      </c>
    </row>
    <row r="4479" spans="1:1" x14ac:dyDescent="0.25">
      <c r="A4479" t="s">
        <v>2038</v>
      </c>
    </row>
    <row r="4480" spans="1:1" x14ac:dyDescent="0.25">
      <c r="A4480" t="s">
        <v>480</v>
      </c>
    </row>
    <row r="4481" spans="1:1" x14ac:dyDescent="0.25">
      <c r="A4481" t="s">
        <v>2039</v>
      </c>
    </row>
    <row r="4482" spans="1:1" x14ac:dyDescent="0.25">
      <c r="A4482" t="s">
        <v>487</v>
      </c>
    </row>
    <row r="4483" spans="1:1" x14ac:dyDescent="0.25">
      <c r="A4483" t="s">
        <v>488</v>
      </c>
    </row>
    <row r="4484" spans="1:1" x14ac:dyDescent="0.25">
      <c r="A4484" t="s">
        <v>489</v>
      </c>
    </row>
    <row r="4485" spans="1:1" x14ac:dyDescent="0.25">
      <c r="A4485" t="s">
        <v>2040</v>
      </c>
    </row>
    <row r="4486" spans="1:1" x14ac:dyDescent="0.25">
      <c r="A4486" t="s">
        <v>480</v>
      </c>
    </row>
    <row r="4487" spans="1:1" x14ac:dyDescent="0.25">
      <c r="A4487" t="s">
        <v>2041</v>
      </c>
    </row>
    <row r="4488" spans="1:1" x14ac:dyDescent="0.25">
      <c r="A4488" t="s">
        <v>487</v>
      </c>
    </row>
    <row r="4489" spans="1:1" x14ac:dyDescent="0.25">
      <c r="A4489" t="s">
        <v>488</v>
      </c>
    </row>
    <row r="4490" spans="1:1" x14ac:dyDescent="0.25">
      <c r="A4490" t="s">
        <v>489</v>
      </c>
    </row>
    <row r="4491" spans="1:1" x14ac:dyDescent="0.25">
      <c r="A4491" t="s">
        <v>2042</v>
      </c>
    </row>
    <row r="4492" spans="1:1" x14ac:dyDescent="0.25">
      <c r="A4492" t="s">
        <v>480</v>
      </c>
    </row>
    <row r="4493" spans="1:1" x14ac:dyDescent="0.25">
      <c r="A4493" t="s">
        <v>2043</v>
      </c>
    </row>
    <row r="4494" spans="1:1" x14ac:dyDescent="0.25">
      <c r="A4494" t="s">
        <v>487</v>
      </c>
    </row>
    <row r="4495" spans="1:1" x14ac:dyDescent="0.25">
      <c r="A4495" t="s">
        <v>488</v>
      </c>
    </row>
    <row r="4496" spans="1:1" x14ac:dyDescent="0.25">
      <c r="A4496" t="s">
        <v>489</v>
      </c>
    </row>
    <row r="4497" spans="1:1" x14ac:dyDescent="0.25">
      <c r="A4497" t="s">
        <v>2044</v>
      </c>
    </row>
    <row r="4498" spans="1:1" x14ac:dyDescent="0.25">
      <c r="A4498" t="s">
        <v>480</v>
      </c>
    </row>
    <row r="4499" spans="1:1" x14ac:dyDescent="0.25">
      <c r="A4499" t="s">
        <v>2045</v>
      </c>
    </row>
    <row r="4500" spans="1:1" x14ac:dyDescent="0.25">
      <c r="A4500" t="s">
        <v>2046</v>
      </c>
    </row>
    <row r="4501" spans="1:1" x14ac:dyDescent="0.25">
      <c r="A4501" t="s">
        <v>2047</v>
      </c>
    </row>
    <row r="4502" spans="1:1" x14ac:dyDescent="0.25">
      <c r="A4502" t="s">
        <v>2048</v>
      </c>
    </row>
    <row r="4503" spans="1:1" x14ac:dyDescent="0.25">
      <c r="A4503" t="s">
        <v>487</v>
      </c>
    </row>
    <row r="4504" spans="1:1" x14ac:dyDescent="0.25">
      <c r="A4504" t="s">
        <v>531</v>
      </c>
    </row>
    <row r="4505" spans="1:1" x14ac:dyDescent="0.25">
      <c r="A4505" t="s">
        <v>532</v>
      </c>
    </row>
    <row r="4506" spans="1:1" x14ac:dyDescent="0.25">
      <c r="A4506" t="s">
        <v>2049</v>
      </c>
    </row>
    <row r="4507" spans="1:1" x14ac:dyDescent="0.25">
      <c r="A4507" t="s">
        <v>2050</v>
      </c>
    </row>
    <row r="4508" spans="1:1" x14ac:dyDescent="0.25">
      <c r="A4508" t="s">
        <v>644</v>
      </c>
    </row>
    <row r="4509" spans="1:1" x14ac:dyDescent="0.25">
      <c r="A4509" t="s">
        <v>536</v>
      </c>
    </row>
    <row r="4510" spans="1:1" x14ac:dyDescent="0.25">
      <c r="A4510" t="s">
        <v>537</v>
      </c>
    </row>
    <row r="4511" spans="1:1" x14ac:dyDescent="0.25">
      <c r="A4511" t="s">
        <v>805</v>
      </c>
    </row>
    <row r="4512" spans="1:1" x14ac:dyDescent="0.25">
      <c r="A4512" t="s">
        <v>806</v>
      </c>
    </row>
    <row r="4513" spans="1:1" x14ac:dyDescent="0.25">
      <c r="A4513" t="s">
        <v>2051</v>
      </c>
    </row>
    <row r="4514" spans="1:1" x14ac:dyDescent="0.25">
      <c r="A4514" t="s">
        <v>2052</v>
      </c>
    </row>
    <row r="4515" spans="1:1" x14ac:dyDescent="0.25">
      <c r="A4515" t="s">
        <v>809</v>
      </c>
    </row>
    <row r="4516" spans="1:1" x14ac:dyDescent="0.25">
      <c r="A4516" t="s">
        <v>543</v>
      </c>
    </row>
    <row r="4517" spans="1:1" x14ac:dyDescent="0.25">
      <c r="A4517" t="s">
        <v>544</v>
      </c>
    </row>
    <row r="4518" spans="1:1" x14ac:dyDescent="0.25">
      <c r="A4518" t="s">
        <v>489</v>
      </c>
    </row>
    <row r="4519" spans="1:1" x14ac:dyDescent="0.25">
      <c r="A4519" t="s">
        <v>2053</v>
      </c>
    </row>
    <row r="4520" spans="1:1" x14ac:dyDescent="0.25">
      <c r="A4520" t="s">
        <v>480</v>
      </c>
    </row>
    <row r="4521" spans="1:1" x14ac:dyDescent="0.25">
      <c r="A4521" t="s">
        <v>2054</v>
      </c>
    </row>
    <row r="4522" spans="1:1" x14ac:dyDescent="0.25">
      <c r="A4522" t="s">
        <v>2055</v>
      </c>
    </row>
    <row r="4523" spans="1:1" x14ac:dyDescent="0.25">
      <c r="A4523" t="s">
        <v>487</v>
      </c>
    </row>
    <row r="4524" spans="1:1" x14ac:dyDescent="0.25">
      <c r="A4524" t="s">
        <v>531</v>
      </c>
    </row>
    <row r="4525" spans="1:1" x14ac:dyDescent="0.25">
      <c r="A4525" t="s">
        <v>532</v>
      </c>
    </row>
    <row r="4526" spans="1:1" x14ac:dyDescent="0.25">
      <c r="A4526" t="s">
        <v>2056</v>
      </c>
    </row>
    <row r="4527" spans="1:1" x14ac:dyDescent="0.25">
      <c r="A4527" t="s">
        <v>2057</v>
      </c>
    </row>
    <row r="4528" spans="1:1" x14ac:dyDescent="0.25">
      <c r="A4528" t="s">
        <v>644</v>
      </c>
    </row>
    <row r="4529" spans="1:1" x14ac:dyDescent="0.25">
      <c r="A4529" t="s">
        <v>536</v>
      </c>
    </row>
    <row r="4530" spans="1:1" x14ac:dyDescent="0.25">
      <c r="A4530" t="s">
        <v>537</v>
      </c>
    </row>
    <row r="4531" spans="1:1" x14ac:dyDescent="0.25">
      <c r="A4531" t="s">
        <v>805</v>
      </c>
    </row>
    <row r="4532" spans="1:1" x14ac:dyDescent="0.25">
      <c r="A4532" t="s">
        <v>806</v>
      </c>
    </row>
    <row r="4533" spans="1:1" x14ac:dyDescent="0.25">
      <c r="A4533" t="s">
        <v>2058</v>
      </c>
    </row>
    <row r="4534" spans="1:1" x14ac:dyDescent="0.25">
      <c r="A4534" t="s">
        <v>2059</v>
      </c>
    </row>
    <row r="4535" spans="1:1" x14ac:dyDescent="0.25">
      <c r="A4535" t="s">
        <v>809</v>
      </c>
    </row>
    <row r="4536" spans="1:1" x14ac:dyDescent="0.25">
      <c r="A4536" t="s">
        <v>543</v>
      </c>
    </row>
    <row r="4537" spans="1:1" x14ac:dyDescent="0.25">
      <c r="A4537" t="s">
        <v>544</v>
      </c>
    </row>
    <row r="4538" spans="1:1" x14ac:dyDescent="0.25">
      <c r="A4538" t="s">
        <v>489</v>
      </c>
    </row>
    <row r="4539" spans="1:1" x14ac:dyDescent="0.25">
      <c r="A4539" t="s">
        <v>2060</v>
      </c>
    </row>
    <row r="4540" spans="1:1" x14ac:dyDescent="0.25">
      <c r="A4540" t="s">
        <v>480</v>
      </c>
    </row>
    <row r="4541" spans="1:1" x14ac:dyDescent="0.25">
      <c r="A4541" t="s">
        <v>2061</v>
      </c>
    </row>
    <row r="4542" spans="1:1" x14ac:dyDescent="0.25">
      <c r="A4542" t="s">
        <v>487</v>
      </c>
    </row>
    <row r="4543" spans="1:1" x14ac:dyDescent="0.25">
      <c r="A4543" t="s">
        <v>488</v>
      </c>
    </row>
    <row r="4544" spans="1:1" x14ac:dyDescent="0.25">
      <c r="A4544" t="s">
        <v>489</v>
      </c>
    </row>
    <row r="4545" spans="1:1" x14ac:dyDescent="0.25">
      <c r="A4545" t="s">
        <v>2062</v>
      </c>
    </row>
    <row r="4546" spans="1:1" x14ac:dyDescent="0.25">
      <c r="A4546" t="s">
        <v>480</v>
      </c>
    </row>
    <row r="4547" spans="1:1" x14ac:dyDescent="0.25">
      <c r="A4547" t="s">
        <v>2063</v>
      </c>
    </row>
    <row r="4548" spans="1:1" x14ac:dyDescent="0.25">
      <c r="A4548" t="s">
        <v>487</v>
      </c>
    </row>
    <row r="4549" spans="1:1" x14ac:dyDescent="0.25">
      <c r="A4549" t="s">
        <v>488</v>
      </c>
    </row>
    <row r="4550" spans="1:1" x14ac:dyDescent="0.25">
      <c r="A4550" t="s">
        <v>489</v>
      </c>
    </row>
    <row r="4551" spans="1:1" x14ac:dyDescent="0.25">
      <c r="A4551" t="s">
        <v>2064</v>
      </c>
    </row>
    <row r="4552" spans="1:1" x14ac:dyDescent="0.25">
      <c r="A4552" t="s">
        <v>480</v>
      </c>
    </row>
    <row r="4553" spans="1:1" x14ac:dyDescent="0.25">
      <c r="A4553" t="s">
        <v>2065</v>
      </c>
    </row>
    <row r="4554" spans="1:1" x14ac:dyDescent="0.25">
      <c r="A4554" t="s">
        <v>487</v>
      </c>
    </row>
    <row r="4555" spans="1:1" x14ac:dyDescent="0.25">
      <c r="A4555" t="s">
        <v>488</v>
      </c>
    </row>
    <row r="4556" spans="1:1" x14ac:dyDescent="0.25">
      <c r="A4556" t="s">
        <v>489</v>
      </c>
    </row>
    <row r="4557" spans="1:1" x14ac:dyDescent="0.25">
      <c r="A4557" t="s">
        <v>2066</v>
      </c>
    </row>
    <row r="4558" spans="1:1" x14ac:dyDescent="0.25">
      <c r="A4558" t="s">
        <v>480</v>
      </c>
    </row>
    <row r="4559" spans="1:1" x14ac:dyDescent="0.25">
      <c r="A4559" t="s">
        <v>2067</v>
      </c>
    </row>
    <row r="4560" spans="1:1" x14ac:dyDescent="0.25">
      <c r="A4560" t="s">
        <v>487</v>
      </c>
    </row>
    <row r="4561" spans="1:1" x14ac:dyDescent="0.25">
      <c r="A4561" t="s">
        <v>488</v>
      </c>
    </row>
    <row r="4562" spans="1:1" x14ac:dyDescent="0.25">
      <c r="A4562" t="s">
        <v>489</v>
      </c>
    </row>
    <row r="4563" spans="1:1" x14ac:dyDescent="0.25">
      <c r="A4563" t="s">
        <v>2068</v>
      </c>
    </row>
    <row r="4564" spans="1:1" x14ac:dyDescent="0.25">
      <c r="A4564" t="s">
        <v>480</v>
      </c>
    </row>
    <row r="4565" spans="1:1" x14ac:dyDescent="0.25">
      <c r="A4565" t="s">
        <v>2069</v>
      </c>
    </row>
    <row r="4566" spans="1:1" x14ac:dyDescent="0.25">
      <c r="A4566" t="s">
        <v>487</v>
      </c>
    </row>
    <row r="4567" spans="1:1" x14ac:dyDescent="0.25">
      <c r="A4567" t="s">
        <v>488</v>
      </c>
    </row>
    <row r="4568" spans="1:1" x14ac:dyDescent="0.25">
      <c r="A4568" t="s">
        <v>489</v>
      </c>
    </row>
    <row r="4569" spans="1:1" x14ac:dyDescent="0.25">
      <c r="A4569" t="s">
        <v>2070</v>
      </c>
    </row>
    <row r="4570" spans="1:1" x14ac:dyDescent="0.25">
      <c r="A4570" t="s">
        <v>480</v>
      </c>
    </row>
    <row r="4571" spans="1:1" x14ac:dyDescent="0.25">
      <c r="A4571" t="s">
        <v>2071</v>
      </c>
    </row>
    <row r="4572" spans="1:1" x14ac:dyDescent="0.25">
      <c r="A4572" t="s">
        <v>487</v>
      </c>
    </row>
    <row r="4573" spans="1:1" x14ac:dyDescent="0.25">
      <c r="A4573" t="s">
        <v>488</v>
      </c>
    </row>
    <row r="4574" spans="1:1" x14ac:dyDescent="0.25">
      <c r="A4574" t="s">
        <v>489</v>
      </c>
    </row>
    <row r="4575" spans="1:1" x14ac:dyDescent="0.25">
      <c r="A4575" t="s">
        <v>2072</v>
      </c>
    </row>
    <row r="4576" spans="1:1" x14ac:dyDescent="0.25">
      <c r="A4576" t="s">
        <v>480</v>
      </c>
    </row>
    <row r="4577" spans="1:1" x14ac:dyDescent="0.25">
      <c r="A4577" t="s">
        <v>2073</v>
      </c>
    </row>
    <row r="4578" spans="1:1" x14ac:dyDescent="0.25">
      <c r="A4578" t="s">
        <v>2074</v>
      </c>
    </row>
    <row r="4579" spans="1:1" x14ac:dyDescent="0.25">
      <c r="A4579" t="s">
        <v>2075</v>
      </c>
    </row>
    <row r="4580" spans="1:1" x14ac:dyDescent="0.25">
      <c r="A4580" t="s">
        <v>2076</v>
      </c>
    </row>
    <row r="4581" spans="1:1" x14ac:dyDescent="0.25">
      <c r="A4581" t="s">
        <v>2077</v>
      </c>
    </row>
    <row r="4582" spans="1:1" x14ac:dyDescent="0.25">
      <c r="A4582" t="s">
        <v>2078</v>
      </c>
    </row>
    <row r="4583" spans="1:1" x14ac:dyDescent="0.25">
      <c r="A4583" t="s">
        <v>487</v>
      </c>
    </row>
    <row r="4584" spans="1:1" x14ac:dyDescent="0.25">
      <c r="A4584" t="s">
        <v>531</v>
      </c>
    </row>
    <row r="4585" spans="1:1" x14ac:dyDescent="0.25">
      <c r="A4585" t="s">
        <v>532</v>
      </c>
    </row>
    <row r="4586" spans="1:1" x14ac:dyDescent="0.25">
      <c r="A4586" t="s">
        <v>2079</v>
      </c>
    </row>
    <row r="4587" spans="1:1" x14ac:dyDescent="0.25">
      <c r="A4587" t="s">
        <v>2080</v>
      </c>
    </row>
    <row r="4588" spans="1:1" x14ac:dyDescent="0.25">
      <c r="A4588" t="s">
        <v>644</v>
      </c>
    </row>
    <row r="4589" spans="1:1" x14ac:dyDescent="0.25">
      <c r="A4589" t="s">
        <v>536</v>
      </c>
    </row>
    <row r="4590" spans="1:1" x14ac:dyDescent="0.25">
      <c r="A4590" t="s">
        <v>537</v>
      </c>
    </row>
    <row r="4591" spans="1:1" x14ac:dyDescent="0.25">
      <c r="A4591" t="s">
        <v>805</v>
      </c>
    </row>
    <row r="4592" spans="1:1" x14ac:dyDescent="0.25">
      <c r="A4592" t="s">
        <v>806</v>
      </c>
    </row>
    <row r="4593" spans="1:1" x14ac:dyDescent="0.25">
      <c r="A4593" t="s">
        <v>2081</v>
      </c>
    </row>
    <row r="4594" spans="1:1" x14ac:dyDescent="0.25">
      <c r="A4594" t="s">
        <v>2082</v>
      </c>
    </row>
    <row r="4595" spans="1:1" x14ac:dyDescent="0.25">
      <c r="A4595" t="s">
        <v>809</v>
      </c>
    </row>
    <row r="4596" spans="1:1" x14ac:dyDescent="0.25">
      <c r="A4596" t="s">
        <v>543</v>
      </c>
    </row>
    <row r="4597" spans="1:1" x14ac:dyDescent="0.25">
      <c r="A4597" t="s">
        <v>544</v>
      </c>
    </row>
    <row r="4598" spans="1:1" x14ac:dyDescent="0.25">
      <c r="A4598" t="s">
        <v>489</v>
      </c>
    </row>
    <row r="4599" spans="1:1" x14ac:dyDescent="0.25">
      <c r="A4599" t="s">
        <v>2083</v>
      </c>
    </row>
    <row r="4600" spans="1:1" x14ac:dyDescent="0.25">
      <c r="A4600" t="s">
        <v>480</v>
      </c>
    </row>
    <row r="4601" spans="1:1" x14ac:dyDescent="0.25">
      <c r="A4601" t="s">
        <v>2084</v>
      </c>
    </row>
    <row r="4602" spans="1:1" x14ac:dyDescent="0.25">
      <c r="A4602" t="s">
        <v>487</v>
      </c>
    </row>
    <row r="4603" spans="1:1" x14ac:dyDescent="0.25">
      <c r="A4603" t="s">
        <v>488</v>
      </c>
    </row>
    <row r="4604" spans="1:1" x14ac:dyDescent="0.25">
      <c r="A4604" t="s">
        <v>489</v>
      </c>
    </row>
    <row r="4605" spans="1:1" x14ac:dyDescent="0.25">
      <c r="A4605" t="s">
        <v>2085</v>
      </c>
    </row>
    <row r="4606" spans="1:1" x14ac:dyDescent="0.25">
      <c r="A4606" t="s">
        <v>480</v>
      </c>
    </row>
    <row r="4607" spans="1:1" x14ac:dyDescent="0.25">
      <c r="A4607" t="s">
        <v>2086</v>
      </c>
    </row>
    <row r="4608" spans="1:1" x14ac:dyDescent="0.25">
      <c r="A4608" t="s">
        <v>487</v>
      </c>
    </row>
    <row r="4609" spans="1:1" x14ac:dyDescent="0.25">
      <c r="A4609" t="s">
        <v>488</v>
      </c>
    </row>
    <row r="4610" spans="1:1" x14ac:dyDescent="0.25">
      <c r="A4610" t="s">
        <v>489</v>
      </c>
    </row>
    <row r="4611" spans="1:1" x14ac:dyDescent="0.25">
      <c r="A4611" t="s">
        <v>2087</v>
      </c>
    </row>
    <row r="4612" spans="1:1" x14ac:dyDescent="0.25">
      <c r="A4612" t="s">
        <v>480</v>
      </c>
    </row>
    <row r="4613" spans="1:1" x14ac:dyDescent="0.25">
      <c r="A4613" t="s">
        <v>2088</v>
      </c>
    </row>
    <row r="4614" spans="1:1" x14ac:dyDescent="0.25">
      <c r="A4614" t="s">
        <v>487</v>
      </c>
    </row>
    <row r="4615" spans="1:1" x14ac:dyDescent="0.25">
      <c r="A4615" t="s">
        <v>488</v>
      </c>
    </row>
    <row r="4616" spans="1:1" x14ac:dyDescent="0.25">
      <c r="A4616" t="s">
        <v>489</v>
      </c>
    </row>
    <row r="4617" spans="1:1" x14ac:dyDescent="0.25">
      <c r="A4617" t="s">
        <v>2089</v>
      </c>
    </row>
    <row r="4618" spans="1:1" x14ac:dyDescent="0.25">
      <c r="A4618" t="s">
        <v>480</v>
      </c>
    </row>
    <row r="4619" spans="1:1" x14ac:dyDescent="0.25">
      <c r="A4619" t="s">
        <v>2090</v>
      </c>
    </row>
    <row r="4620" spans="1:1" x14ac:dyDescent="0.25">
      <c r="A4620" t="s">
        <v>487</v>
      </c>
    </row>
    <row r="4621" spans="1:1" x14ac:dyDescent="0.25">
      <c r="A4621" t="s">
        <v>488</v>
      </c>
    </row>
    <row r="4622" spans="1:1" x14ac:dyDescent="0.25">
      <c r="A4622" t="s">
        <v>489</v>
      </c>
    </row>
    <row r="4623" spans="1:1" x14ac:dyDescent="0.25">
      <c r="A4623" t="s">
        <v>2091</v>
      </c>
    </row>
    <row r="4624" spans="1:1" x14ac:dyDescent="0.25">
      <c r="A4624" t="s">
        <v>480</v>
      </c>
    </row>
    <row r="4625" spans="1:1" x14ac:dyDescent="0.25">
      <c r="A4625" t="s">
        <v>2092</v>
      </c>
    </row>
    <row r="4626" spans="1:1" x14ac:dyDescent="0.25">
      <c r="A4626" t="s">
        <v>487</v>
      </c>
    </row>
    <row r="4627" spans="1:1" x14ac:dyDescent="0.25">
      <c r="A4627" t="s">
        <v>488</v>
      </c>
    </row>
    <row r="4628" spans="1:1" x14ac:dyDescent="0.25">
      <c r="A4628" t="s">
        <v>489</v>
      </c>
    </row>
    <row r="4629" spans="1:1" x14ac:dyDescent="0.25">
      <c r="A4629" t="s">
        <v>2093</v>
      </c>
    </row>
    <row r="4630" spans="1:1" x14ac:dyDescent="0.25">
      <c r="A4630" t="s">
        <v>480</v>
      </c>
    </row>
    <row r="4631" spans="1:1" x14ac:dyDescent="0.25">
      <c r="A4631" t="s">
        <v>2094</v>
      </c>
    </row>
    <row r="4632" spans="1:1" x14ac:dyDescent="0.25">
      <c r="A4632" t="s">
        <v>487</v>
      </c>
    </row>
    <row r="4633" spans="1:1" x14ac:dyDescent="0.25">
      <c r="A4633" t="s">
        <v>488</v>
      </c>
    </row>
    <row r="4634" spans="1:1" x14ac:dyDescent="0.25">
      <c r="A4634" t="s">
        <v>489</v>
      </c>
    </row>
    <row r="4635" spans="1:1" x14ac:dyDescent="0.25">
      <c r="A4635" t="s">
        <v>2095</v>
      </c>
    </row>
    <row r="4636" spans="1:1" x14ac:dyDescent="0.25">
      <c r="A4636" t="s">
        <v>480</v>
      </c>
    </row>
    <row r="4637" spans="1:1" x14ac:dyDescent="0.25">
      <c r="A4637" t="s">
        <v>2096</v>
      </c>
    </row>
    <row r="4638" spans="1:1" x14ac:dyDescent="0.25">
      <c r="A4638" t="s">
        <v>487</v>
      </c>
    </row>
    <row r="4639" spans="1:1" x14ac:dyDescent="0.25">
      <c r="A4639" t="s">
        <v>531</v>
      </c>
    </row>
    <row r="4640" spans="1:1" x14ac:dyDescent="0.25">
      <c r="A4640" t="s">
        <v>532</v>
      </c>
    </row>
    <row r="4641" spans="1:1" x14ac:dyDescent="0.25">
      <c r="A4641" t="s">
        <v>2097</v>
      </c>
    </row>
    <row r="4642" spans="1:1" x14ac:dyDescent="0.25">
      <c r="A4642" t="s">
        <v>2098</v>
      </c>
    </row>
    <row r="4643" spans="1:1" x14ac:dyDescent="0.25">
      <c r="A4643" t="s">
        <v>644</v>
      </c>
    </row>
    <row r="4644" spans="1:1" x14ac:dyDescent="0.25">
      <c r="A4644" t="s">
        <v>536</v>
      </c>
    </row>
    <row r="4645" spans="1:1" x14ac:dyDescent="0.25">
      <c r="A4645" t="s">
        <v>537</v>
      </c>
    </row>
    <row r="4646" spans="1:1" x14ac:dyDescent="0.25">
      <c r="A4646" t="s">
        <v>805</v>
      </c>
    </row>
    <row r="4647" spans="1:1" x14ac:dyDescent="0.25">
      <c r="A4647" t="s">
        <v>806</v>
      </c>
    </row>
    <row r="4648" spans="1:1" x14ac:dyDescent="0.25">
      <c r="A4648" t="s">
        <v>2099</v>
      </c>
    </row>
    <row r="4649" spans="1:1" x14ac:dyDescent="0.25">
      <c r="A4649" t="s">
        <v>2100</v>
      </c>
    </row>
    <row r="4650" spans="1:1" x14ac:dyDescent="0.25">
      <c r="A4650" t="s">
        <v>809</v>
      </c>
    </row>
    <row r="4651" spans="1:1" x14ac:dyDescent="0.25">
      <c r="A4651" t="s">
        <v>543</v>
      </c>
    </row>
    <row r="4652" spans="1:1" x14ac:dyDescent="0.25">
      <c r="A4652" t="s">
        <v>544</v>
      </c>
    </row>
    <row r="4653" spans="1:1" x14ac:dyDescent="0.25">
      <c r="A4653" t="s">
        <v>489</v>
      </c>
    </row>
    <row r="4654" spans="1:1" x14ac:dyDescent="0.25">
      <c r="A4654" t="s">
        <v>2101</v>
      </c>
    </row>
    <row r="4655" spans="1:1" x14ac:dyDescent="0.25">
      <c r="A4655" t="s">
        <v>480</v>
      </c>
    </row>
    <row r="4656" spans="1:1" x14ac:dyDescent="0.25">
      <c r="A4656" t="s">
        <v>2102</v>
      </c>
    </row>
    <row r="4657" spans="1:1" x14ac:dyDescent="0.25">
      <c r="A4657" t="s">
        <v>487</v>
      </c>
    </row>
    <row r="4658" spans="1:1" x14ac:dyDescent="0.25">
      <c r="A4658" t="s">
        <v>531</v>
      </c>
    </row>
    <row r="4659" spans="1:1" x14ac:dyDescent="0.25">
      <c r="A4659" t="s">
        <v>532</v>
      </c>
    </row>
    <row r="4660" spans="1:1" x14ac:dyDescent="0.25">
      <c r="A4660" t="s">
        <v>2103</v>
      </c>
    </row>
    <row r="4661" spans="1:1" x14ac:dyDescent="0.25">
      <c r="A4661" t="s">
        <v>2104</v>
      </c>
    </row>
    <row r="4662" spans="1:1" x14ac:dyDescent="0.25">
      <c r="A4662" t="s">
        <v>644</v>
      </c>
    </row>
    <row r="4663" spans="1:1" x14ac:dyDescent="0.25">
      <c r="A4663" t="s">
        <v>536</v>
      </c>
    </row>
    <row r="4664" spans="1:1" x14ac:dyDescent="0.25">
      <c r="A4664" t="s">
        <v>537</v>
      </c>
    </row>
    <row r="4665" spans="1:1" x14ac:dyDescent="0.25">
      <c r="A4665" t="s">
        <v>805</v>
      </c>
    </row>
    <row r="4666" spans="1:1" x14ac:dyDescent="0.25">
      <c r="A4666" t="s">
        <v>806</v>
      </c>
    </row>
    <row r="4667" spans="1:1" x14ac:dyDescent="0.25">
      <c r="A4667" t="s">
        <v>2105</v>
      </c>
    </row>
    <row r="4668" spans="1:1" x14ac:dyDescent="0.25">
      <c r="A4668" t="s">
        <v>2106</v>
      </c>
    </row>
    <row r="4669" spans="1:1" x14ac:dyDescent="0.25">
      <c r="A4669" t="s">
        <v>809</v>
      </c>
    </row>
    <row r="4670" spans="1:1" x14ac:dyDescent="0.25">
      <c r="A4670" t="s">
        <v>543</v>
      </c>
    </row>
    <row r="4671" spans="1:1" x14ac:dyDescent="0.25">
      <c r="A4671" t="s">
        <v>544</v>
      </c>
    </row>
    <row r="4672" spans="1:1" x14ac:dyDescent="0.25">
      <c r="A4672" t="s">
        <v>489</v>
      </c>
    </row>
    <row r="4673" spans="1:1" x14ac:dyDescent="0.25">
      <c r="A4673" t="s">
        <v>2107</v>
      </c>
    </row>
    <row r="4674" spans="1:1" x14ac:dyDescent="0.25">
      <c r="A4674" t="s">
        <v>480</v>
      </c>
    </row>
    <row r="4675" spans="1:1" x14ac:dyDescent="0.25">
      <c r="A4675" t="s">
        <v>2108</v>
      </c>
    </row>
    <row r="4676" spans="1:1" x14ac:dyDescent="0.25">
      <c r="A4676" t="s">
        <v>487</v>
      </c>
    </row>
    <row r="4677" spans="1:1" x14ac:dyDescent="0.25">
      <c r="A4677" t="s">
        <v>531</v>
      </c>
    </row>
    <row r="4678" spans="1:1" x14ac:dyDescent="0.25">
      <c r="A4678" t="s">
        <v>532</v>
      </c>
    </row>
    <row r="4679" spans="1:1" x14ac:dyDescent="0.25">
      <c r="A4679" t="s">
        <v>2109</v>
      </c>
    </row>
    <row r="4680" spans="1:1" x14ac:dyDescent="0.25">
      <c r="A4680" t="s">
        <v>2110</v>
      </c>
    </row>
    <row r="4681" spans="1:1" x14ac:dyDescent="0.25">
      <c r="A4681" t="s">
        <v>644</v>
      </c>
    </row>
    <row r="4682" spans="1:1" x14ac:dyDescent="0.25">
      <c r="A4682" t="s">
        <v>536</v>
      </c>
    </row>
    <row r="4683" spans="1:1" x14ac:dyDescent="0.25">
      <c r="A4683" t="s">
        <v>537</v>
      </c>
    </row>
    <row r="4684" spans="1:1" x14ac:dyDescent="0.25">
      <c r="A4684" t="s">
        <v>805</v>
      </c>
    </row>
    <row r="4685" spans="1:1" x14ac:dyDescent="0.25">
      <c r="A4685" t="s">
        <v>806</v>
      </c>
    </row>
    <row r="4686" spans="1:1" x14ac:dyDescent="0.25">
      <c r="A4686" t="s">
        <v>2111</v>
      </c>
    </row>
    <row r="4687" spans="1:1" x14ac:dyDescent="0.25">
      <c r="A4687" t="s">
        <v>2112</v>
      </c>
    </row>
    <row r="4688" spans="1:1" x14ac:dyDescent="0.25">
      <c r="A4688" t="s">
        <v>809</v>
      </c>
    </row>
    <row r="4689" spans="1:1" x14ac:dyDescent="0.25">
      <c r="A4689" t="s">
        <v>543</v>
      </c>
    </row>
    <row r="4690" spans="1:1" x14ac:dyDescent="0.25">
      <c r="A4690" t="s">
        <v>544</v>
      </c>
    </row>
    <row r="4691" spans="1:1" x14ac:dyDescent="0.25">
      <c r="A4691" t="s">
        <v>489</v>
      </c>
    </row>
    <row r="4692" spans="1:1" x14ac:dyDescent="0.25">
      <c r="A4692" t="s">
        <v>2113</v>
      </c>
    </row>
    <row r="4693" spans="1:1" x14ac:dyDescent="0.25">
      <c r="A4693" t="s">
        <v>480</v>
      </c>
    </row>
    <row r="4694" spans="1:1" x14ac:dyDescent="0.25">
      <c r="A4694" t="s">
        <v>2114</v>
      </c>
    </row>
    <row r="4695" spans="1:1" x14ac:dyDescent="0.25">
      <c r="A4695" t="s">
        <v>487</v>
      </c>
    </row>
    <row r="4696" spans="1:1" x14ac:dyDescent="0.25">
      <c r="A4696" t="s">
        <v>531</v>
      </c>
    </row>
    <row r="4697" spans="1:1" x14ac:dyDescent="0.25">
      <c r="A4697" t="s">
        <v>532</v>
      </c>
    </row>
    <row r="4698" spans="1:1" x14ac:dyDescent="0.25">
      <c r="A4698" t="s">
        <v>2115</v>
      </c>
    </row>
    <row r="4699" spans="1:1" x14ac:dyDescent="0.25">
      <c r="A4699" t="s">
        <v>2116</v>
      </c>
    </row>
    <row r="4700" spans="1:1" x14ac:dyDescent="0.25">
      <c r="A4700" t="s">
        <v>644</v>
      </c>
    </row>
    <row r="4701" spans="1:1" x14ac:dyDescent="0.25">
      <c r="A4701" t="s">
        <v>536</v>
      </c>
    </row>
    <row r="4702" spans="1:1" x14ac:dyDescent="0.25">
      <c r="A4702" t="s">
        <v>537</v>
      </c>
    </row>
    <row r="4703" spans="1:1" x14ac:dyDescent="0.25">
      <c r="A4703" t="s">
        <v>805</v>
      </c>
    </row>
    <row r="4704" spans="1:1" x14ac:dyDescent="0.25">
      <c r="A4704" t="s">
        <v>806</v>
      </c>
    </row>
    <row r="4705" spans="1:1" x14ac:dyDescent="0.25">
      <c r="A4705" t="s">
        <v>2117</v>
      </c>
    </row>
    <row r="4706" spans="1:1" x14ac:dyDescent="0.25">
      <c r="A4706" t="s">
        <v>2118</v>
      </c>
    </row>
    <row r="4707" spans="1:1" x14ac:dyDescent="0.25">
      <c r="A4707" t="s">
        <v>809</v>
      </c>
    </row>
    <row r="4708" spans="1:1" x14ac:dyDescent="0.25">
      <c r="A4708" t="s">
        <v>543</v>
      </c>
    </row>
    <row r="4709" spans="1:1" x14ac:dyDescent="0.25">
      <c r="A4709" t="s">
        <v>544</v>
      </c>
    </row>
    <row r="4710" spans="1:1" x14ac:dyDescent="0.25">
      <c r="A4710" t="s">
        <v>489</v>
      </c>
    </row>
    <row r="4711" spans="1:1" x14ac:dyDescent="0.25">
      <c r="A4711" t="s">
        <v>2119</v>
      </c>
    </row>
    <row r="4712" spans="1:1" x14ac:dyDescent="0.25">
      <c r="A4712" t="s">
        <v>480</v>
      </c>
    </row>
    <row r="4713" spans="1:1" x14ac:dyDescent="0.25">
      <c r="A4713" t="s">
        <v>2120</v>
      </c>
    </row>
    <row r="4714" spans="1:1" x14ac:dyDescent="0.25">
      <c r="A4714" t="s">
        <v>487</v>
      </c>
    </row>
    <row r="4715" spans="1:1" x14ac:dyDescent="0.25">
      <c r="A4715" t="s">
        <v>531</v>
      </c>
    </row>
    <row r="4716" spans="1:1" x14ac:dyDescent="0.25">
      <c r="A4716" t="s">
        <v>532</v>
      </c>
    </row>
    <row r="4717" spans="1:1" x14ac:dyDescent="0.25">
      <c r="A4717" t="s">
        <v>2121</v>
      </c>
    </row>
    <row r="4718" spans="1:1" x14ac:dyDescent="0.25">
      <c r="A4718" t="s">
        <v>2122</v>
      </c>
    </row>
    <row r="4719" spans="1:1" x14ac:dyDescent="0.25">
      <c r="A4719" t="s">
        <v>644</v>
      </c>
    </row>
    <row r="4720" spans="1:1" x14ac:dyDescent="0.25">
      <c r="A4720" t="s">
        <v>536</v>
      </c>
    </row>
    <row r="4721" spans="1:1" x14ac:dyDescent="0.25">
      <c r="A4721" t="s">
        <v>537</v>
      </c>
    </row>
    <row r="4722" spans="1:1" x14ac:dyDescent="0.25">
      <c r="A4722" t="s">
        <v>805</v>
      </c>
    </row>
    <row r="4723" spans="1:1" x14ac:dyDescent="0.25">
      <c r="A4723" t="s">
        <v>806</v>
      </c>
    </row>
    <row r="4724" spans="1:1" x14ac:dyDescent="0.25">
      <c r="A4724" t="s">
        <v>2123</v>
      </c>
    </row>
    <row r="4725" spans="1:1" x14ac:dyDescent="0.25">
      <c r="A4725" t="s">
        <v>2124</v>
      </c>
    </row>
    <row r="4726" spans="1:1" x14ac:dyDescent="0.25">
      <c r="A4726" t="s">
        <v>809</v>
      </c>
    </row>
    <row r="4727" spans="1:1" x14ac:dyDescent="0.25">
      <c r="A4727" t="s">
        <v>543</v>
      </c>
    </row>
    <row r="4728" spans="1:1" x14ac:dyDescent="0.25">
      <c r="A4728" t="s">
        <v>544</v>
      </c>
    </row>
    <row r="4729" spans="1:1" x14ac:dyDescent="0.25">
      <c r="A4729" t="s">
        <v>489</v>
      </c>
    </row>
    <row r="4730" spans="1:1" x14ac:dyDescent="0.25">
      <c r="A4730" t="s">
        <v>2125</v>
      </c>
    </row>
    <row r="4731" spans="1:1" x14ac:dyDescent="0.25">
      <c r="A4731" t="s">
        <v>480</v>
      </c>
    </row>
    <row r="4732" spans="1:1" x14ac:dyDescent="0.25">
      <c r="A4732" t="s">
        <v>2126</v>
      </c>
    </row>
    <row r="4733" spans="1:1" x14ac:dyDescent="0.25">
      <c r="A4733" t="s">
        <v>487</v>
      </c>
    </row>
    <row r="4734" spans="1:1" x14ac:dyDescent="0.25">
      <c r="A4734" t="s">
        <v>531</v>
      </c>
    </row>
    <row r="4735" spans="1:1" x14ac:dyDescent="0.25">
      <c r="A4735" t="s">
        <v>532</v>
      </c>
    </row>
    <row r="4736" spans="1:1" x14ac:dyDescent="0.25">
      <c r="A4736" t="s">
        <v>2127</v>
      </c>
    </row>
    <row r="4737" spans="1:1" x14ac:dyDescent="0.25">
      <c r="A4737" t="s">
        <v>2128</v>
      </c>
    </row>
    <row r="4738" spans="1:1" x14ac:dyDescent="0.25">
      <c r="A4738" t="s">
        <v>644</v>
      </c>
    </row>
    <row r="4739" spans="1:1" x14ac:dyDescent="0.25">
      <c r="A4739" t="s">
        <v>536</v>
      </c>
    </row>
    <row r="4740" spans="1:1" x14ac:dyDescent="0.25">
      <c r="A4740" t="s">
        <v>537</v>
      </c>
    </row>
    <row r="4741" spans="1:1" x14ac:dyDescent="0.25">
      <c r="A4741" t="s">
        <v>805</v>
      </c>
    </row>
    <row r="4742" spans="1:1" x14ac:dyDescent="0.25">
      <c r="A4742" t="s">
        <v>806</v>
      </c>
    </row>
    <row r="4743" spans="1:1" x14ac:dyDescent="0.25">
      <c r="A4743" t="s">
        <v>2129</v>
      </c>
    </row>
    <row r="4744" spans="1:1" x14ac:dyDescent="0.25">
      <c r="A4744" t="s">
        <v>2130</v>
      </c>
    </row>
    <row r="4745" spans="1:1" x14ac:dyDescent="0.25">
      <c r="A4745" t="s">
        <v>809</v>
      </c>
    </row>
    <row r="4746" spans="1:1" x14ac:dyDescent="0.25">
      <c r="A4746" t="s">
        <v>543</v>
      </c>
    </row>
    <row r="4747" spans="1:1" x14ac:dyDescent="0.25">
      <c r="A4747" t="s">
        <v>544</v>
      </c>
    </row>
    <row r="4748" spans="1:1" x14ac:dyDescent="0.25">
      <c r="A4748" t="s">
        <v>489</v>
      </c>
    </row>
    <row r="4749" spans="1:1" x14ac:dyDescent="0.25">
      <c r="A4749" t="s">
        <v>2131</v>
      </c>
    </row>
    <row r="4750" spans="1:1" x14ac:dyDescent="0.25">
      <c r="A4750" t="s">
        <v>480</v>
      </c>
    </row>
    <row r="4751" spans="1:1" x14ac:dyDescent="0.25">
      <c r="A4751" t="s">
        <v>2132</v>
      </c>
    </row>
    <row r="4752" spans="1:1" x14ac:dyDescent="0.25">
      <c r="A4752" t="s">
        <v>487</v>
      </c>
    </row>
    <row r="4753" spans="1:1" x14ac:dyDescent="0.25">
      <c r="A4753" t="s">
        <v>488</v>
      </c>
    </row>
    <row r="4754" spans="1:1" x14ac:dyDescent="0.25">
      <c r="A4754" t="s">
        <v>489</v>
      </c>
    </row>
    <row r="4755" spans="1:1" x14ac:dyDescent="0.25">
      <c r="A4755" t="s">
        <v>2133</v>
      </c>
    </row>
    <row r="4756" spans="1:1" x14ac:dyDescent="0.25">
      <c r="A4756" t="s">
        <v>480</v>
      </c>
    </row>
    <row r="4757" spans="1:1" x14ac:dyDescent="0.25">
      <c r="A4757" t="s">
        <v>2134</v>
      </c>
    </row>
    <row r="4758" spans="1:1" x14ac:dyDescent="0.25">
      <c r="A4758" t="s">
        <v>487</v>
      </c>
    </row>
    <row r="4759" spans="1:1" x14ac:dyDescent="0.25">
      <c r="A4759" t="s">
        <v>488</v>
      </c>
    </row>
    <row r="4760" spans="1:1" x14ac:dyDescent="0.25">
      <c r="A4760" t="s">
        <v>489</v>
      </c>
    </row>
    <row r="4761" spans="1:1" x14ac:dyDescent="0.25">
      <c r="A4761" t="s">
        <v>2135</v>
      </c>
    </row>
    <row r="4762" spans="1:1" x14ac:dyDescent="0.25">
      <c r="A4762" t="s">
        <v>480</v>
      </c>
    </row>
    <row r="4763" spans="1:1" x14ac:dyDescent="0.25">
      <c r="A4763" t="s">
        <v>2136</v>
      </c>
    </row>
    <row r="4764" spans="1:1" x14ac:dyDescent="0.25">
      <c r="A4764" t="s">
        <v>487</v>
      </c>
    </row>
    <row r="4765" spans="1:1" x14ac:dyDescent="0.25">
      <c r="A4765" t="s">
        <v>488</v>
      </c>
    </row>
    <row r="4766" spans="1:1" x14ac:dyDescent="0.25">
      <c r="A4766" t="s">
        <v>489</v>
      </c>
    </row>
    <row r="4767" spans="1:1" x14ac:dyDescent="0.25">
      <c r="A4767" t="s">
        <v>2137</v>
      </c>
    </row>
    <row r="4768" spans="1:1" x14ac:dyDescent="0.25">
      <c r="A4768" t="s">
        <v>480</v>
      </c>
    </row>
    <row r="4769" spans="1:1" x14ac:dyDescent="0.25">
      <c r="A4769" t="s">
        <v>2138</v>
      </c>
    </row>
    <row r="4770" spans="1:1" x14ac:dyDescent="0.25">
      <c r="A4770" t="s">
        <v>487</v>
      </c>
    </row>
    <row r="4771" spans="1:1" x14ac:dyDescent="0.25">
      <c r="A4771" t="s">
        <v>488</v>
      </c>
    </row>
    <row r="4772" spans="1:1" x14ac:dyDescent="0.25">
      <c r="A4772" t="s">
        <v>489</v>
      </c>
    </row>
    <row r="4773" spans="1:1" x14ac:dyDescent="0.25">
      <c r="A4773" t="s">
        <v>2139</v>
      </c>
    </row>
    <row r="4774" spans="1:1" x14ac:dyDescent="0.25">
      <c r="A4774" t="s">
        <v>480</v>
      </c>
    </row>
    <row r="4775" spans="1:1" x14ac:dyDescent="0.25">
      <c r="A4775" t="s">
        <v>2140</v>
      </c>
    </row>
    <row r="4776" spans="1:1" x14ac:dyDescent="0.25">
      <c r="A4776" t="s">
        <v>487</v>
      </c>
    </row>
    <row r="4777" spans="1:1" x14ac:dyDescent="0.25">
      <c r="A4777" t="s">
        <v>488</v>
      </c>
    </row>
    <row r="4778" spans="1:1" x14ac:dyDescent="0.25">
      <c r="A4778" t="s">
        <v>489</v>
      </c>
    </row>
    <row r="4779" spans="1:1" x14ac:dyDescent="0.25">
      <c r="A4779" t="s">
        <v>2141</v>
      </c>
    </row>
    <row r="4780" spans="1:1" x14ac:dyDescent="0.25">
      <c r="A4780" t="s">
        <v>480</v>
      </c>
    </row>
    <row r="4781" spans="1:1" x14ac:dyDescent="0.25">
      <c r="A4781" t="s">
        <v>2142</v>
      </c>
    </row>
    <row r="4782" spans="1:1" x14ac:dyDescent="0.25">
      <c r="A4782" t="s">
        <v>487</v>
      </c>
    </row>
    <row r="4783" spans="1:1" x14ac:dyDescent="0.25">
      <c r="A4783" t="s">
        <v>488</v>
      </c>
    </row>
    <row r="4784" spans="1:1" x14ac:dyDescent="0.25">
      <c r="A4784" t="s">
        <v>489</v>
      </c>
    </row>
    <row r="4785" spans="1:1" x14ac:dyDescent="0.25">
      <c r="A4785" t="s">
        <v>2143</v>
      </c>
    </row>
    <row r="4786" spans="1:1" x14ac:dyDescent="0.25">
      <c r="A4786" t="s">
        <v>480</v>
      </c>
    </row>
    <row r="4787" spans="1:1" x14ac:dyDescent="0.25">
      <c r="A4787" t="s">
        <v>2144</v>
      </c>
    </row>
    <row r="4788" spans="1:1" x14ac:dyDescent="0.25">
      <c r="A4788" t="s">
        <v>487</v>
      </c>
    </row>
    <row r="4789" spans="1:1" x14ac:dyDescent="0.25">
      <c r="A4789" t="s">
        <v>531</v>
      </c>
    </row>
    <row r="4790" spans="1:1" x14ac:dyDescent="0.25">
      <c r="A4790" t="s">
        <v>532</v>
      </c>
    </row>
    <row r="4791" spans="1:1" x14ac:dyDescent="0.25">
      <c r="A4791" t="s">
        <v>2145</v>
      </c>
    </row>
    <row r="4792" spans="1:1" x14ac:dyDescent="0.25">
      <c r="A4792" t="s">
        <v>2146</v>
      </c>
    </row>
    <row r="4793" spans="1:1" x14ac:dyDescent="0.25">
      <c r="A4793" t="s">
        <v>644</v>
      </c>
    </row>
    <row r="4794" spans="1:1" x14ac:dyDescent="0.25">
      <c r="A4794" t="s">
        <v>536</v>
      </c>
    </row>
    <row r="4795" spans="1:1" x14ac:dyDescent="0.25">
      <c r="A4795" t="s">
        <v>537</v>
      </c>
    </row>
    <row r="4796" spans="1:1" x14ac:dyDescent="0.25">
      <c r="A4796" t="s">
        <v>805</v>
      </c>
    </row>
    <row r="4797" spans="1:1" x14ac:dyDescent="0.25">
      <c r="A4797" t="s">
        <v>806</v>
      </c>
    </row>
    <row r="4798" spans="1:1" x14ac:dyDescent="0.25">
      <c r="A4798" t="s">
        <v>2147</v>
      </c>
    </row>
    <row r="4799" spans="1:1" x14ac:dyDescent="0.25">
      <c r="A4799" t="s">
        <v>2148</v>
      </c>
    </row>
    <row r="4800" spans="1:1" x14ac:dyDescent="0.25">
      <c r="A4800" t="s">
        <v>809</v>
      </c>
    </row>
    <row r="4801" spans="1:1" x14ac:dyDescent="0.25">
      <c r="A4801" t="s">
        <v>543</v>
      </c>
    </row>
    <row r="4802" spans="1:1" x14ac:dyDescent="0.25">
      <c r="A4802" t="s">
        <v>544</v>
      </c>
    </row>
    <row r="4803" spans="1:1" x14ac:dyDescent="0.25">
      <c r="A4803" t="s">
        <v>489</v>
      </c>
    </row>
    <row r="4804" spans="1:1" x14ac:dyDescent="0.25">
      <c r="A4804" t="s">
        <v>2149</v>
      </c>
    </row>
    <row r="4805" spans="1:1" x14ac:dyDescent="0.25">
      <c r="A4805" t="s">
        <v>480</v>
      </c>
    </row>
    <row r="4806" spans="1:1" x14ac:dyDescent="0.25">
      <c r="A4806" t="s">
        <v>2150</v>
      </c>
    </row>
    <row r="4807" spans="1:1" x14ac:dyDescent="0.25">
      <c r="A4807" t="s">
        <v>487</v>
      </c>
    </row>
    <row r="4808" spans="1:1" x14ac:dyDescent="0.25">
      <c r="A4808" t="s">
        <v>531</v>
      </c>
    </row>
    <row r="4809" spans="1:1" x14ac:dyDescent="0.25">
      <c r="A4809" t="s">
        <v>532</v>
      </c>
    </row>
    <row r="4810" spans="1:1" x14ac:dyDescent="0.25">
      <c r="A4810" t="s">
        <v>2151</v>
      </c>
    </row>
    <row r="4811" spans="1:1" x14ac:dyDescent="0.25">
      <c r="A4811" t="s">
        <v>2152</v>
      </c>
    </row>
    <row r="4812" spans="1:1" x14ac:dyDescent="0.25">
      <c r="A4812" t="s">
        <v>644</v>
      </c>
    </row>
    <row r="4813" spans="1:1" x14ac:dyDescent="0.25">
      <c r="A4813" t="s">
        <v>536</v>
      </c>
    </row>
    <row r="4814" spans="1:1" x14ac:dyDescent="0.25">
      <c r="A4814" t="s">
        <v>537</v>
      </c>
    </row>
    <row r="4815" spans="1:1" x14ac:dyDescent="0.25">
      <c r="A4815" t="s">
        <v>805</v>
      </c>
    </row>
    <row r="4816" spans="1:1" x14ac:dyDescent="0.25">
      <c r="A4816" t="s">
        <v>806</v>
      </c>
    </row>
    <row r="4817" spans="1:1" x14ac:dyDescent="0.25">
      <c r="A4817" t="s">
        <v>2153</v>
      </c>
    </row>
    <row r="4818" spans="1:1" x14ac:dyDescent="0.25">
      <c r="A4818" t="s">
        <v>2154</v>
      </c>
    </row>
    <row r="4819" spans="1:1" x14ac:dyDescent="0.25">
      <c r="A4819" t="s">
        <v>809</v>
      </c>
    </row>
    <row r="4820" spans="1:1" x14ac:dyDescent="0.25">
      <c r="A4820" t="s">
        <v>543</v>
      </c>
    </row>
    <row r="4821" spans="1:1" x14ac:dyDescent="0.25">
      <c r="A4821" t="s">
        <v>544</v>
      </c>
    </row>
    <row r="4822" spans="1:1" x14ac:dyDescent="0.25">
      <c r="A4822" t="s">
        <v>489</v>
      </c>
    </row>
    <row r="4823" spans="1:1" x14ac:dyDescent="0.25">
      <c r="A4823" t="s">
        <v>2155</v>
      </c>
    </row>
    <row r="4824" spans="1:1" x14ac:dyDescent="0.25">
      <c r="A4824" t="s">
        <v>480</v>
      </c>
    </row>
    <row r="4825" spans="1:1" x14ac:dyDescent="0.25">
      <c r="A4825" t="s">
        <v>2156</v>
      </c>
    </row>
    <row r="4826" spans="1:1" x14ac:dyDescent="0.25">
      <c r="A4826" t="s">
        <v>487</v>
      </c>
    </row>
    <row r="4827" spans="1:1" x14ac:dyDescent="0.25">
      <c r="A4827" t="s">
        <v>531</v>
      </c>
    </row>
    <row r="4828" spans="1:1" x14ac:dyDescent="0.25">
      <c r="A4828" t="s">
        <v>532</v>
      </c>
    </row>
    <row r="4829" spans="1:1" x14ac:dyDescent="0.25">
      <c r="A4829" t="s">
        <v>2157</v>
      </c>
    </row>
    <row r="4830" spans="1:1" x14ac:dyDescent="0.25">
      <c r="A4830" t="s">
        <v>2158</v>
      </c>
    </row>
    <row r="4831" spans="1:1" x14ac:dyDescent="0.25">
      <c r="A4831" t="s">
        <v>644</v>
      </c>
    </row>
    <row r="4832" spans="1:1" x14ac:dyDescent="0.25">
      <c r="A4832" t="s">
        <v>536</v>
      </c>
    </row>
    <row r="4833" spans="1:1" x14ac:dyDescent="0.25">
      <c r="A4833" t="s">
        <v>537</v>
      </c>
    </row>
    <row r="4834" spans="1:1" x14ac:dyDescent="0.25">
      <c r="A4834" t="s">
        <v>805</v>
      </c>
    </row>
    <row r="4835" spans="1:1" x14ac:dyDescent="0.25">
      <c r="A4835" t="s">
        <v>806</v>
      </c>
    </row>
    <row r="4836" spans="1:1" x14ac:dyDescent="0.25">
      <c r="A4836" t="s">
        <v>2159</v>
      </c>
    </row>
    <row r="4837" spans="1:1" x14ac:dyDescent="0.25">
      <c r="A4837" t="s">
        <v>2160</v>
      </c>
    </row>
    <row r="4838" spans="1:1" x14ac:dyDescent="0.25">
      <c r="A4838" t="s">
        <v>809</v>
      </c>
    </row>
    <row r="4839" spans="1:1" x14ac:dyDescent="0.25">
      <c r="A4839" t="s">
        <v>543</v>
      </c>
    </row>
    <row r="4840" spans="1:1" x14ac:dyDescent="0.25">
      <c r="A4840" t="s">
        <v>544</v>
      </c>
    </row>
    <row r="4841" spans="1:1" x14ac:dyDescent="0.25">
      <c r="A4841" t="s">
        <v>489</v>
      </c>
    </row>
    <row r="4842" spans="1:1" x14ac:dyDescent="0.25">
      <c r="A4842" t="s">
        <v>2161</v>
      </c>
    </row>
    <row r="4843" spans="1:1" x14ac:dyDescent="0.25">
      <c r="A4843" t="s">
        <v>480</v>
      </c>
    </row>
    <row r="4844" spans="1:1" x14ac:dyDescent="0.25">
      <c r="A4844" t="s">
        <v>2162</v>
      </c>
    </row>
    <row r="4845" spans="1:1" x14ac:dyDescent="0.25">
      <c r="A4845" t="s">
        <v>487</v>
      </c>
    </row>
    <row r="4846" spans="1:1" x14ac:dyDescent="0.25">
      <c r="A4846" t="s">
        <v>531</v>
      </c>
    </row>
    <row r="4847" spans="1:1" x14ac:dyDescent="0.25">
      <c r="A4847" t="s">
        <v>532</v>
      </c>
    </row>
    <row r="4848" spans="1:1" x14ac:dyDescent="0.25">
      <c r="A4848" t="s">
        <v>2163</v>
      </c>
    </row>
    <row r="4849" spans="1:1" x14ac:dyDescent="0.25">
      <c r="A4849" t="s">
        <v>2164</v>
      </c>
    </row>
    <row r="4850" spans="1:1" x14ac:dyDescent="0.25">
      <c r="A4850" t="s">
        <v>644</v>
      </c>
    </row>
    <row r="4851" spans="1:1" x14ac:dyDescent="0.25">
      <c r="A4851" t="s">
        <v>536</v>
      </c>
    </row>
    <row r="4852" spans="1:1" x14ac:dyDescent="0.25">
      <c r="A4852" t="s">
        <v>537</v>
      </c>
    </row>
    <row r="4853" spans="1:1" x14ac:dyDescent="0.25">
      <c r="A4853" t="s">
        <v>805</v>
      </c>
    </row>
    <row r="4854" spans="1:1" x14ac:dyDescent="0.25">
      <c r="A4854" t="s">
        <v>806</v>
      </c>
    </row>
    <row r="4855" spans="1:1" x14ac:dyDescent="0.25">
      <c r="A4855" t="s">
        <v>2165</v>
      </c>
    </row>
    <row r="4856" spans="1:1" x14ac:dyDescent="0.25">
      <c r="A4856" t="s">
        <v>2166</v>
      </c>
    </row>
    <row r="4857" spans="1:1" x14ac:dyDescent="0.25">
      <c r="A4857" t="s">
        <v>809</v>
      </c>
    </row>
    <row r="4858" spans="1:1" x14ac:dyDescent="0.25">
      <c r="A4858" t="s">
        <v>543</v>
      </c>
    </row>
    <row r="4859" spans="1:1" x14ac:dyDescent="0.25">
      <c r="A4859" t="s">
        <v>544</v>
      </c>
    </row>
    <row r="4860" spans="1:1" x14ac:dyDescent="0.25">
      <c r="A4860" t="s">
        <v>489</v>
      </c>
    </row>
    <row r="4861" spans="1:1" x14ac:dyDescent="0.25">
      <c r="A4861" t="s">
        <v>2167</v>
      </c>
    </row>
    <row r="4862" spans="1:1" x14ac:dyDescent="0.25">
      <c r="A4862" t="s">
        <v>480</v>
      </c>
    </row>
    <row r="4863" spans="1:1" x14ac:dyDescent="0.25">
      <c r="A4863" t="s">
        <v>2168</v>
      </c>
    </row>
    <row r="4864" spans="1:1" x14ac:dyDescent="0.25">
      <c r="A4864" t="s">
        <v>487</v>
      </c>
    </row>
    <row r="4865" spans="1:1" x14ac:dyDescent="0.25">
      <c r="A4865" t="s">
        <v>531</v>
      </c>
    </row>
    <row r="4866" spans="1:1" x14ac:dyDescent="0.25">
      <c r="A4866" t="s">
        <v>532</v>
      </c>
    </row>
    <row r="4867" spans="1:1" x14ac:dyDescent="0.25">
      <c r="A4867" t="s">
        <v>2169</v>
      </c>
    </row>
    <row r="4868" spans="1:1" x14ac:dyDescent="0.25">
      <c r="A4868" t="s">
        <v>2170</v>
      </c>
    </row>
    <row r="4869" spans="1:1" x14ac:dyDescent="0.25">
      <c r="A4869" t="s">
        <v>644</v>
      </c>
    </row>
    <row r="4870" spans="1:1" x14ac:dyDescent="0.25">
      <c r="A4870" t="s">
        <v>536</v>
      </c>
    </row>
    <row r="4871" spans="1:1" x14ac:dyDescent="0.25">
      <c r="A4871" t="s">
        <v>537</v>
      </c>
    </row>
    <row r="4872" spans="1:1" x14ac:dyDescent="0.25">
      <c r="A4872" t="s">
        <v>805</v>
      </c>
    </row>
    <row r="4873" spans="1:1" x14ac:dyDescent="0.25">
      <c r="A4873" t="s">
        <v>806</v>
      </c>
    </row>
    <row r="4874" spans="1:1" x14ac:dyDescent="0.25">
      <c r="A4874" t="s">
        <v>2171</v>
      </c>
    </row>
    <row r="4875" spans="1:1" x14ac:dyDescent="0.25">
      <c r="A4875" t="s">
        <v>2172</v>
      </c>
    </row>
    <row r="4876" spans="1:1" x14ac:dyDescent="0.25">
      <c r="A4876" t="s">
        <v>809</v>
      </c>
    </row>
    <row r="4877" spans="1:1" x14ac:dyDescent="0.25">
      <c r="A4877" t="s">
        <v>543</v>
      </c>
    </row>
    <row r="4878" spans="1:1" x14ac:dyDescent="0.25">
      <c r="A4878" t="s">
        <v>544</v>
      </c>
    </row>
    <row r="4879" spans="1:1" x14ac:dyDescent="0.25">
      <c r="A4879" t="s">
        <v>489</v>
      </c>
    </row>
    <row r="4880" spans="1:1" x14ac:dyDescent="0.25">
      <c r="A4880" t="s">
        <v>2173</v>
      </c>
    </row>
    <row r="4881" spans="1:1" x14ac:dyDescent="0.25">
      <c r="A4881" t="s">
        <v>480</v>
      </c>
    </row>
    <row r="4882" spans="1:1" x14ac:dyDescent="0.25">
      <c r="A4882" t="s">
        <v>2174</v>
      </c>
    </row>
    <row r="4883" spans="1:1" x14ac:dyDescent="0.25">
      <c r="A4883" t="s">
        <v>487</v>
      </c>
    </row>
    <row r="4884" spans="1:1" x14ac:dyDescent="0.25">
      <c r="A4884" t="s">
        <v>531</v>
      </c>
    </row>
    <row r="4885" spans="1:1" x14ac:dyDescent="0.25">
      <c r="A4885" t="s">
        <v>532</v>
      </c>
    </row>
    <row r="4886" spans="1:1" x14ac:dyDescent="0.25">
      <c r="A4886" t="s">
        <v>2175</v>
      </c>
    </row>
    <row r="4887" spans="1:1" x14ac:dyDescent="0.25">
      <c r="A4887" t="s">
        <v>2176</v>
      </c>
    </row>
    <row r="4888" spans="1:1" x14ac:dyDescent="0.25">
      <c r="A4888" t="s">
        <v>644</v>
      </c>
    </row>
    <row r="4889" spans="1:1" x14ac:dyDescent="0.25">
      <c r="A4889" t="s">
        <v>536</v>
      </c>
    </row>
    <row r="4890" spans="1:1" x14ac:dyDescent="0.25">
      <c r="A4890" t="s">
        <v>537</v>
      </c>
    </row>
    <row r="4891" spans="1:1" x14ac:dyDescent="0.25">
      <c r="A4891" t="s">
        <v>805</v>
      </c>
    </row>
    <row r="4892" spans="1:1" x14ac:dyDescent="0.25">
      <c r="A4892" t="s">
        <v>806</v>
      </c>
    </row>
    <row r="4893" spans="1:1" x14ac:dyDescent="0.25">
      <c r="A4893" t="s">
        <v>2177</v>
      </c>
    </row>
    <row r="4894" spans="1:1" x14ac:dyDescent="0.25">
      <c r="A4894" t="s">
        <v>2178</v>
      </c>
    </row>
    <row r="4895" spans="1:1" x14ac:dyDescent="0.25">
      <c r="A4895" t="s">
        <v>809</v>
      </c>
    </row>
    <row r="4896" spans="1:1" x14ac:dyDescent="0.25">
      <c r="A4896" t="s">
        <v>543</v>
      </c>
    </row>
    <row r="4897" spans="1:1" x14ac:dyDescent="0.25">
      <c r="A4897" t="s">
        <v>544</v>
      </c>
    </row>
    <row r="4898" spans="1:1" x14ac:dyDescent="0.25">
      <c r="A4898" t="s">
        <v>489</v>
      </c>
    </row>
    <row r="4899" spans="1:1" x14ac:dyDescent="0.25">
      <c r="A4899" t="s">
        <v>2179</v>
      </c>
    </row>
    <row r="4900" spans="1:1" x14ac:dyDescent="0.25">
      <c r="A4900" t="s">
        <v>480</v>
      </c>
    </row>
    <row r="4901" spans="1:1" x14ac:dyDescent="0.25">
      <c r="A4901" t="s">
        <v>2180</v>
      </c>
    </row>
    <row r="4902" spans="1:1" x14ac:dyDescent="0.25">
      <c r="A4902" t="s">
        <v>487</v>
      </c>
    </row>
    <row r="4903" spans="1:1" x14ac:dyDescent="0.25">
      <c r="A4903" t="s">
        <v>488</v>
      </c>
    </row>
    <row r="4904" spans="1:1" x14ac:dyDescent="0.25">
      <c r="A4904" t="s">
        <v>489</v>
      </c>
    </row>
    <row r="4905" spans="1:1" x14ac:dyDescent="0.25">
      <c r="A4905" t="s">
        <v>2181</v>
      </c>
    </row>
    <row r="4906" spans="1:1" x14ac:dyDescent="0.25">
      <c r="A4906" t="s">
        <v>480</v>
      </c>
    </row>
    <row r="4907" spans="1:1" x14ac:dyDescent="0.25">
      <c r="A4907" t="s">
        <v>2182</v>
      </c>
    </row>
    <row r="4908" spans="1:1" x14ac:dyDescent="0.25">
      <c r="A4908" t="s">
        <v>487</v>
      </c>
    </row>
    <row r="4909" spans="1:1" x14ac:dyDescent="0.25">
      <c r="A4909" t="s">
        <v>488</v>
      </c>
    </row>
    <row r="4910" spans="1:1" x14ac:dyDescent="0.25">
      <c r="A4910" t="s">
        <v>489</v>
      </c>
    </row>
    <row r="4911" spans="1:1" x14ac:dyDescent="0.25">
      <c r="A4911" t="s">
        <v>2183</v>
      </c>
    </row>
    <row r="4912" spans="1:1" x14ac:dyDescent="0.25">
      <c r="A4912" t="s">
        <v>480</v>
      </c>
    </row>
    <row r="4913" spans="1:1" x14ac:dyDescent="0.25">
      <c r="A4913" t="s">
        <v>2184</v>
      </c>
    </row>
    <row r="4914" spans="1:1" x14ac:dyDescent="0.25">
      <c r="A4914" t="s">
        <v>487</v>
      </c>
    </row>
    <row r="4915" spans="1:1" x14ac:dyDescent="0.25">
      <c r="A4915" t="s">
        <v>488</v>
      </c>
    </row>
    <row r="4916" spans="1:1" x14ac:dyDescent="0.25">
      <c r="A4916" t="s">
        <v>489</v>
      </c>
    </row>
    <row r="4917" spans="1:1" x14ac:dyDescent="0.25">
      <c r="A4917" t="s">
        <v>2185</v>
      </c>
    </row>
    <row r="4918" spans="1:1" x14ac:dyDescent="0.25">
      <c r="A4918" t="s">
        <v>480</v>
      </c>
    </row>
    <row r="4919" spans="1:1" x14ac:dyDescent="0.25">
      <c r="A4919" t="s">
        <v>2186</v>
      </c>
    </row>
    <row r="4920" spans="1:1" x14ac:dyDescent="0.25">
      <c r="A4920" t="s">
        <v>487</v>
      </c>
    </row>
    <row r="4921" spans="1:1" x14ac:dyDescent="0.25">
      <c r="A4921" t="s">
        <v>488</v>
      </c>
    </row>
    <row r="4922" spans="1:1" x14ac:dyDescent="0.25">
      <c r="A4922" t="s">
        <v>489</v>
      </c>
    </row>
    <row r="4923" spans="1:1" x14ac:dyDescent="0.25">
      <c r="A4923" t="s">
        <v>2187</v>
      </c>
    </row>
    <row r="4924" spans="1:1" x14ac:dyDescent="0.25">
      <c r="A4924" t="s">
        <v>480</v>
      </c>
    </row>
    <row r="4925" spans="1:1" x14ac:dyDescent="0.25">
      <c r="A4925" t="s">
        <v>2188</v>
      </c>
    </row>
    <row r="4926" spans="1:1" x14ac:dyDescent="0.25">
      <c r="A4926" t="s">
        <v>487</v>
      </c>
    </row>
    <row r="4927" spans="1:1" x14ac:dyDescent="0.25">
      <c r="A4927" t="s">
        <v>488</v>
      </c>
    </row>
    <row r="4928" spans="1:1" x14ac:dyDescent="0.25">
      <c r="A4928" t="s">
        <v>489</v>
      </c>
    </row>
    <row r="4929" spans="1:1" x14ac:dyDescent="0.25">
      <c r="A4929" t="s">
        <v>2189</v>
      </c>
    </row>
    <row r="4930" spans="1:1" x14ac:dyDescent="0.25">
      <c r="A4930" t="s">
        <v>480</v>
      </c>
    </row>
    <row r="4931" spans="1:1" x14ac:dyDescent="0.25">
      <c r="A4931" t="s">
        <v>2190</v>
      </c>
    </row>
    <row r="4932" spans="1:1" x14ac:dyDescent="0.25">
      <c r="A4932" t="s">
        <v>487</v>
      </c>
    </row>
    <row r="4933" spans="1:1" x14ac:dyDescent="0.25">
      <c r="A4933" t="s">
        <v>488</v>
      </c>
    </row>
    <row r="4934" spans="1:1" x14ac:dyDescent="0.25">
      <c r="A4934" t="s">
        <v>489</v>
      </c>
    </row>
    <row r="4935" spans="1:1" x14ac:dyDescent="0.25">
      <c r="A4935" t="s">
        <v>2191</v>
      </c>
    </row>
    <row r="4936" spans="1:1" x14ac:dyDescent="0.25">
      <c r="A4936" t="s">
        <v>480</v>
      </c>
    </row>
    <row r="4937" spans="1:1" x14ac:dyDescent="0.25">
      <c r="A4937" t="s">
        <v>2192</v>
      </c>
    </row>
    <row r="4938" spans="1:1" x14ac:dyDescent="0.25">
      <c r="A4938" t="s">
        <v>2193</v>
      </c>
    </row>
    <row r="4939" spans="1:1" x14ac:dyDescent="0.25">
      <c r="A4939" t="s">
        <v>487</v>
      </c>
    </row>
    <row r="4940" spans="1:1" x14ac:dyDescent="0.25">
      <c r="A4940" t="s">
        <v>531</v>
      </c>
    </row>
    <row r="4941" spans="1:1" x14ac:dyDescent="0.25">
      <c r="A4941" t="s">
        <v>532</v>
      </c>
    </row>
    <row r="4942" spans="1:1" x14ac:dyDescent="0.25">
      <c r="A4942" t="s">
        <v>2194</v>
      </c>
    </row>
    <row r="4943" spans="1:1" x14ac:dyDescent="0.25">
      <c r="A4943" t="s">
        <v>2195</v>
      </c>
    </row>
    <row r="4944" spans="1:1" x14ac:dyDescent="0.25">
      <c r="A4944" t="s">
        <v>2196</v>
      </c>
    </row>
    <row r="4945" spans="1:1" x14ac:dyDescent="0.25">
      <c r="A4945" t="s">
        <v>536</v>
      </c>
    </row>
    <row r="4946" spans="1:1" x14ac:dyDescent="0.25">
      <c r="A4946" t="s">
        <v>537</v>
      </c>
    </row>
    <row r="4947" spans="1:1" x14ac:dyDescent="0.25">
      <c r="A4947" t="s">
        <v>2197</v>
      </c>
    </row>
    <row r="4948" spans="1:1" x14ac:dyDescent="0.25">
      <c r="A4948" t="s">
        <v>2198</v>
      </c>
    </row>
    <row r="4949" spans="1:1" x14ac:dyDescent="0.25">
      <c r="A4949" t="s">
        <v>2199</v>
      </c>
    </row>
    <row r="4950" spans="1:1" x14ac:dyDescent="0.25">
      <c r="A4950" t="s">
        <v>2200</v>
      </c>
    </row>
    <row r="4951" spans="1:1" x14ac:dyDescent="0.25">
      <c r="A4951" t="s">
        <v>809</v>
      </c>
    </row>
    <row r="4952" spans="1:1" x14ac:dyDescent="0.25">
      <c r="A4952" t="s">
        <v>543</v>
      </c>
    </row>
    <row r="4953" spans="1:1" x14ac:dyDescent="0.25">
      <c r="A4953" t="s">
        <v>544</v>
      </c>
    </row>
    <row r="4954" spans="1:1" x14ac:dyDescent="0.25">
      <c r="A4954" t="s">
        <v>489</v>
      </c>
    </row>
    <row r="4955" spans="1:1" x14ac:dyDescent="0.25">
      <c r="A4955" t="s">
        <v>2201</v>
      </c>
    </row>
    <row r="4956" spans="1:1" x14ac:dyDescent="0.25">
      <c r="A4956" t="s">
        <v>480</v>
      </c>
    </row>
    <row r="4957" spans="1:1" x14ac:dyDescent="0.25">
      <c r="A4957" t="s">
        <v>2202</v>
      </c>
    </row>
    <row r="4958" spans="1:1" x14ac:dyDescent="0.25">
      <c r="A4958" t="s">
        <v>2203</v>
      </c>
    </row>
    <row r="4959" spans="1:1" x14ac:dyDescent="0.25">
      <c r="A4959" t="s">
        <v>487</v>
      </c>
    </row>
    <row r="4960" spans="1:1" x14ac:dyDescent="0.25">
      <c r="A4960" t="s">
        <v>531</v>
      </c>
    </row>
    <row r="4961" spans="1:1" x14ac:dyDescent="0.25">
      <c r="A4961" t="s">
        <v>532</v>
      </c>
    </row>
    <row r="4962" spans="1:1" x14ac:dyDescent="0.25">
      <c r="A4962" t="s">
        <v>2204</v>
      </c>
    </row>
    <row r="4963" spans="1:1" x14ac:dyDescent="0.25">
      <c r="A4963" t="s">
        <v>2205</v>
      </c>
    </row>
    <row r="4964" spans="1:1" x14ac:dyDescent="0.25">
      <c r="A4964" t="s">
        <v>2206</v>
      </c>
    </row>
    <row r="4965" spans="1:1" x14ac:dyDescent="0.25">
      <c r="A4965" t="s">
        <v>536</v>
      </c>
    </row>
    <row r="4966" spans="1:1" x14ac:dyDescent="0.25">
      <c r="A4966" t="s">
        <v>537</v>
      </c>
    </row>
    <row r="4967" spans="1:1" x14ac:dyDescent="0.25">
      <c r="A4967" t="s">
        <v>2207</v>
      </c>
    </row>
    <row r="4968" spans="1:1" x14ac:dyDescent="0.25">
      <c r="A4968" t="s">
        <v>2198</v>
      </c>
    </row>
    <row r="4969" spans="1:1" x14ac:dyDescent="0.25">
      <c r="A4969" t="s">
        <v>2208</v>
      </c>
    </row>
    <row r="4970" spans="1:1" x14ac:dyDescent="0.25">
      <c r="A4970" t="s">
        <v>2209</v>
      </c>
    </row>
    <row r="4971" spans="1:1" x14ac:dyDescent="0.25">
      <c r="A4971" t="s">
        <v>809</v>
      </c>
    </row>
    <row r="4972" spans="1:1" x14ac:dyDescent="0.25">
      <c r="A4972" t="s">
        <v>543</v>
      </c>
    </row>
    <row r="4973" spans="1:1" x14ac:dyDescent="0.25">
      <c r="A4973" t="s">
        <v>544</v>
      </c>
    </row>
    <row r="4974" spans="1:1" x14ac:dyDescent="0.25">
      <c r="A4974" t="s">
        <v>489</v>
      </c>
    </row>
    <row r="4975" spans="1:1" x14ac:dyDescent="0.25">
      <c r="A4975" t="s">
        <v>2210</v>
      </c>
    </row>
    <row r="4976" spans="1:1" x14ac:dyDescent="0.25">
      <c r="A4976" t="s">
        <v>480</v>
      </c>
    </row>
    <row r="4977" spans="1:1" x14ac:dyDescent="0.25">
      <c r="A4977" t="s">
        <v>2211</v>
      </c>
    </row>
    <row r="4978" spans="1:1" x14ac:dyDescent="0.25">
      <c r="A4978" t="s">
        <v>2212</v>
      </c>
    </row>
    <row r="4979" spans="1:1" x14ac:dyDescent="0.25">
      <c r="A4979" t="s">
        <v>487</v>
      </c>
    </row>
    <row r="4980" spans="1:1" x14ac:dyDescent="0.25">
      <c r="A4980" t="s">
        <v>531</v>
      </c>
    </row>
    <row r="4981" spans="1:1" x14ac:dyDescent="0.25">
      <c r="A4981" t="s">
        <v>532</v>
      </c>
    </row>
    <row r="4982" spans="1:1" x14ac:dyDescent="0.25">
      <c r="A4982" t="s">
        <v>2213</v>
      </c>
    </row>
    <row r="4983" spans="1:1" x14ac:dyDescent="0.25">
      <c r="A4983" t="s">
        <v>2214</v>
      </c>
    </row>
    <row r="4984" spans="1:1" x14ac:dyDescent="0.25">
      <c r="A4984" t="s">
        <v>2215</v>
      </c>
    </row>
    <row r="4985" spans="1:1" x14ac:dyDescent="0.25">
      <c r="A4985" t="s">
        <v>536</v>
      </c>
    </row>
    <row r="4986" spans="1:1" x14ac:dyDescent="0.25">
      <c r="A4986" t="s">
        <v>537</v>
      </c>
    </row>
    <row r="4987" spans="1:1" x14ac:dyDescent="0.25">
      <c r="A4987" t="s">
        <v>2216</v>
      </c>
    </row>
    <row r="4988" spans="1:1" x14ac:dyDescent="0.25">
      <c r="A4988" t="s">
        <v>2198</v>
      </c>
    </row>
    <row r="4989" spans="1:1" x14ac:dyDescent="0.25">
      <c r="A4989" t="s">
        <v>2217</v>
      </c>
    </row>
    <row r="4990" spans="1:1" x14ac:dyDescent="0.25">
      <c r="A4990" t="s">
        <v>2218</v>
      </c>
    </row>
    <row r="4991" spans="1:1" x14ac:dyDescent="0.25">
      <c r="A4991" t="s">
        <v>809</v>
      </c>
    </row>
    <row r="4992" spans="1:1" x14ac:dyDescent="0.25">
      <c r="A4992" t="s">
        <v>543</v>
      </c>
    </row>
    <row r="4993" spans="1:1" x14ac:dyDescent="0.25">
      <c r="A4993" t="s">
        <v>544</v>
      </c>
    </row>
    <row r="4994" spans="1:1" x14ac:dyDescent="0.25">
      <c r="A4994" t="s">
        <v>489</v>
      </c>
    </row>
    <row r="4995" spans="1:1" x14ac:dyDescent="0.25">
      <c r="A4995" t="s">
        <v>492</v>
      </c>
    </row>
    <row r="4996" spans="1:1" x14ac:dyDescent="0.25">
      <c r="A4996" t="s">
        <v>493</v>
      </c>
    </row>
    <row r="4997" spans="1:1" x14ac:dyDescent="0.25">
      <c r="A4997" t="s">
        <v>2219</v>
      </c>
    </row>
    <row r="4998" spans="1:1" x14ac:dyDescent="0.25">
      <c r="A4998" t="s">
        <v>478</v>
      </c>
    </row>
    <row r="4999" spans="1:1" x14ac:dyDescent="0.25">
      <c r="A4999" t="s">
        <v>479</v>
      </c>
    </row>
    <row r="5000" spans="1:1" x14ac:dyDescent="0.25">
      <c r="A5000" t="s">
        <v>480</v>
      </c>
    </row>
    <row r="5001" spans="1:1" x14ac:dyDescent="0.25">
      <c r="A5001" t="s">
        <v>2220</v>
      </c>
    </row>
    <row r="5002" spans="1:1" x14ac:dyDescent="0.25">
      <c r="A5002" t="s">
        <v>2221</v>
      </c>
    </row>
    <row r="5003" spans="1:1" x14ac:dyDescent="0.25">
      <c r="A5003" t="s">
        <v>2222</v>
      </c>
    </row>
    <row r="5004" spans="1:1" x14ac:dyDescent="0.25">
      <c r="A5004" t="s">
        <v>2223</v>
      </c>
    </row>
    <row r="5005" spans="1:1" x14ac:dyDescent="0.25">
      <c r="A5005" t="s">
        <v>487</v>
      </c>
    </row>
    <row r="5006" spans="1:1" x14ac:dyDescent="0.25">
      <c r="A5006" t="s">
        <v>488</v>
      </c>
    </row>
    <row r="5007" spans="1:1" x14ac:dyDescent="0.25">
      <c r="A5007" t="s">
        <v>489</v>
      </c>
    </row>
    <row r="5008" spans="1:1" x14ac:dyDescent="0.25">
      <c r="A5008" t="s">
        <v>514</v>
      </c>
    </row>
    <row r="5009" spans="1:1" x14ac:dyDescent="0.25">
      <c r="A5009" t="s">
        <v>480</v>
      </c>
    </row>
    <row r="5010" spans="1:1" x14ac:dyDescent="0.25">
      <c r="A5010" t="s">
        <v>2224</v>
      </c>
    </row>
    <row r="5011" spans="1:1" x14ac:dyDescent="0.25">
      <c r="A5011" t="s">
        <v>2225</v>
      </c>
    </row>
    <row r="5012" spans="1:1" x14ac:dyDescent="0.25">
      <c r="A5012" t="s">
        <v>487</v>
      </c>
    </row>
    <row r="5013" spans="1:1" x14ac:dyDescent="0.25">
      <c r="A5013" t="s">
        <v>488</v>
      </c>
    </row>
    <row r="5014" spans="1:1" x14ac:dyDescent="0.25">
      <c r="A5014" t="s">
        <v>489</v>
      </c>
    </row>
    <row r="5015" spans="1:1" x14ac:dyDescent="0.25">
      <c r="A5015" t="s">
        <v>2226</v>
      </c>
    </row>
    <row r="5016" spans="1:1" x14ac:dyDescent="0.25">
      <c r="A5016" t="s">
        <v>480</v>
      </c>
    </row>
    <row r="5017" spans="1:1" x14ac:dyDescent="0.25">
      <c r="A5017" t="s">
        <v>2227</v>
      </c>
    </row>
    <row r="5018" spans="1:1" x14ac:dyDescent="0.25">
      <c r="A5018" t="s">
        <v>2228</v>
      </c>
    </row>
    <row r="5019" spans="1:1" x14ac:dyDescent="0.25">
      <c r="A5019" t="s">
        <v>487</v>
      </c>
    </row>
    <row r="5020" spans="1:1" x14ac:dyDescent="0.25">
      <c r="A5020" t="s">
        <v>531</v>
      </c>
    </row>
    <row r="5021" spans="1:1" x14ac:dyDescent="0.25">
      <c r="A5021" t="s">
        <v>532</v>
      </c>
    </row>
    <row r="5022" spans="1:1" x14ac:dyDescent="0.25">
      <c r="A5022" t="s">
        <v>1148</v>
      </c>
    </row>
    <row r="5023" spans="1:1" x14ac:dyDescent="0.25">
      <c r="A5023" t="s">
        <v>2229</v>
      </c>
    </row>
    <row r="5024" spans="1:1" x14ac:dyDescent="0.25">
      <c r="A5024" t="s">
        <v>2230</v>
      </c>
    </row>
    <row r="5025" spans="1:1" x14ac:dyDescent="0.25">
      <c r="A5025" t="s">
        <v>536</v>
      </c>
    </row>
    <row r="5026" spans="1:1" x14ac:dyDescent="0.25">
      <c r="A5026" t="s">
        <v>537</v>
      </c>
    </row>
    <row r="5027" spans="1:1" x14ac:dyDescent="0.25">
      <c r="A5027" t="s">
        <v>2231</v>
      </c>
    </row>
    <row r="5028" spans="1:1" x14ac:dyDescent="0.25">
      <c r="A5028" t="s">
        <v>2232</v>
      </c>
    </row>
    <row r="5029" spans="1:1" x14ac:dyDescent="0.25">
      <c r="A5029" t="s">
        <v>2233</v>
      </c>
    </row>
    <row r="5030" spans="1:1" x14ac:dyDescent="0.25">
      <c r="A5030" t="s">
        <v>2234</v>
      </c>
    </row>
    <row r="5031" spans="1:1" x14ac:dyDescent="0.25">
      <c r="A5031" t="s">
        <v>809</v>
      </c>
    </row>
    <row r="5032" spans="1:1" x14ac:dyDescent="0.25">
      <c r="A5032" t="s">
        <v>543</v>
      </c>
    </row>
    <row r="5033" spans="1:1" x14ac:dyDescent="0.25">
      <c r="A5033" t="s">
        <v>544</v>
      </c>
    </row>
    <row r="5034" spans="1:1" x14ac:dyDescent="0.25">
      <c r="A5034" t="s">
        <v>489</v>
      </c>
    </row>
    <row r="5035" spans="1:1" x14ac:dyDescent="0.25">
      <c r="A5035" t="s">
        <v>2235</v>
      </c>
    </row>
    <row r="5036" spans="1:1" x14ac:dyDescent="0.25">
      <c r="A5036" t="s">
        <v>480</v>
      </c>
    </row>
    <row r="5037" spans="1:1" x14ac:dyDescent="0.25">
      <c r="A5037" t="s">
        <v>2236</v>
      </c>
    </row>
    <row r="5038" spans="1:1" x14ac:dyDescent="0.25">
      <c r="A5038" t="s">
        <v>487</v>
      </c>
    </row>
    <row r="5039" spans="1:1" x14ac:dyDescent="0.25">
      <c r="A5039" t="s">
        <v>488</v>
      </c>
    </row>
    <row r="5040" spans="1:1" x14ac:dyDescent="0.25">
      <c r="A5040" t="s">
        <v>489</v>
      </c>
    </row>
    <row r="5041" spans="1:1" x14ac:dyDescent="0.25">
      <c r="A5041" t="s">
        <v>2237</v>
      </c>
    </row>
    <row r="5042" spans="1:1" x14ac:dyDescent="0.25">
      <c r="A5042" t="s">
        <v>480</v>
      </c>
    </row>
    <row r="5043" spans="1:1" x14ac:dyDescent="0.25">
      <c r="A5043" t="s">
        <v>2238</v>
      </c>
    </row>
    <row r="5044" spans="1:1" x14ac:dyDescent="0.25">
      <c r="A5044" t="s">
        <v>487</v>
      </c>
    </row>
    <row r="5045" spans="1:1" x14ac:dyDescent="0.25">
      <c r="A5045" t="s">
        <v>488</v>
      </c>
    </row>
    <row r="5046" spans="1:1" x14ac:dyDescent="0.25">
      <c r="A5046" t="s">
        <v>489</v>
      </c>
    </row>
    <row r="5047" spans="1:1" x14ac:dyDescent="0.25">
      <c r="A5047" t="s">
        <v>2239</v>
      </c>
    </row>
    <row r="5048" spans="1:1" x14ac:dyDescent="0.25">
      <c r="A5048" t="s">
        <v>480</v>
      </c>
    </row>
    <row r="5049" spans="1:1" x14ac:dyDescent="0.25">
      <c r="A5049" t="s">
        <v>2240</v>
      </c>
    </row>
    <row r="5050" spans="1:1" x14ac:dyDescent="0.25">
      <c r="A5050" t="s">
        <v>487</v>
      </c>
    </row>
    <row r="5051" spans="1:1" x14ac:dyDescent="0.25">
      <c r="A5051" t="s">
        <v>488</v>
      </c>
    </row>
    <row r="5052" spans="1:1" x14ac:dyDescent="0.25">
      <c r="A5052" t="s">
        <v>489</v>
      </c>
    </row>
    <row r="5053" spans="1:1" x14ac:dyDescent="0.25">
      <c r="A5053" t="s">
        <v>2241</v>
      </c>
    </row>
    <row r="5054" spans="1:1" x14ac:dyDescent="0.25">
      <c r="A5054" t="s">
        <v>480</v>
      </c>
    </row>
    <row r="5055" spans="1:1" x14ac:dyDescent="0.25">
      <c r="A5055" t="s">
        <v>2242</v>
      </c>
    </row>
    <row r="5056" spans="1:1" x14ac:dyDescent="0.25">
      <c r="A5056" t="s">
        <v>487</v>
      </c>
    </row>
    <row r="5057" spans="1:1" x14ac:dyDescent="0.25">
      <c r="A5057" t="s">
        <v>488</v>
      </c>
    </row>
    <row r="5058" spans="1:1" x14ac:dyDescent="0.25">
      <c r="A5058" t="s">
        <v>489</v>
      </c>
    </row>
    <row r="5059" spans="1:1" x14ac:dyDescent="0.25">
      <c r="A5059" t="s">
        <v>2243</v>
      </c>
    </row>
    <row r="5060" spans="1:1" x14ac:dyDescent="0.25">
      <c r="A5060" t="s">
        <v>480</v>
      </c>
    </row>
    <row r="5061" spans="1:1" x14ac:dyDescent="0.25">
      <c r="A5061" t="s">
        <v>2244</v>
      </c>
    </row>
    <row r="5062" spans="1:1" x14ac:dyDescent="0.25">
      <c r="A5062" t="s">
        <v>487</v>
      </c>
    </row>
    <row r="5063" spans="1:1" x14ac:dyDescent="0.25">
      <c r="A5063" t="s">
        <v>488</v>
      </c>
    </row>
    <row r="5064" spans="1:1" x14ac:dyDescent="0.25">
      <c r="A5064" t="s">
        <v>489</v>
      </c>
    </row>
    <row r="5065" spans="1:1" x14ac:dyDescent="0.25">
      <c r="A5065" t="s">
        <v>2245</v>
      </c>
    </row>
    <row r="5066" spans="1:1" x14ac:dyDescent="0.25">
      <c r="A5066" t="s">
        <v>480</v>
      </c>
    </row>
    <row r="5067" spans="1:1" x14ac:dyDescent="0.25">
      <c r="A5067" t="s">
        <v>2246</v>
      </c>
    </row>
    <row r="5068" spans="1:1" x14ac:dyDescent="0.25">
      <c r="A5068" t="s">
        <v>487</v>
      </c>
    </row>
    <row r="5069" spans="1:1" x14ac:dyDescent="0.25">
      <c r="A5069" t="s">
        <v>488</v>
      </c>
    </row>
    <row r="5070" spans="1:1" x14ac:dyDescent="0.25">
      <c r="A5070" t="s">
        <v>489</v>
      </c>
    </row>
    <row r="5071" spans="1:1" x14ac:dyDescent="0.25">
      <c r="A5071" t="s">
        <v>2247</v>
      </c>
    </row>
    <row r="5072" spans="1:1" x14ac:dyDescent="0.25">
      <c r="A5072" t="s">
        <v>480</v>
      </c>
    </row>
    <row r="5073" spans="1:1" x14ac:dyDescent="0.25">
      <c r="A5073" t="s">
        <v>2248</v>
      </c>
    </row>
    <row r="5074" spans="1:1" x14ac:dyDescent="0.25">
      <c r="A5074" t="s">
        <v>487</v>
      </c>
    </row>
    <row r="5075" spans="1:1" x14ac:dyDescent="0.25">
      <c r="A5075" t="s">
        <v>488</v>
      </c>
    </row>
    <row r="5076" spans="1:1" x14ac:dyDescent="0.25">
      <c r="A5076" t="s">
        <v>489</v>
      </c>
    </row>
    <row r="5077" spans="1:1" x14ac:dyDescent="0.25">
      <c r="A5077" t="s">
        <v>2249</v>
      </c>
    </row>
    <row r="5078" spans="1:1" x14ac:dyDescent="0.25">
      <c r="A5078" t="s">
        <v>480</v>
      </c>
    </row>
    <row r="5079" spans="1:1" x14ac:dyDescent="0.25">
      <c r="A5079" t="s">
        <v>2250</v>
      </c>
    </row>
    <row r="5080" spans="1:1" x14ac:dyDescent="0.25">
      <c r="A5080" t="s">
        <v>487</v>
      </c>
    </row>
    <row r="5081" spans="1:1" x14ac:dyDescent="0.25">
      <c r="A5081" t="s">
        <v>488</v>
      </c>
    </row>
    <row r="5082" spans="1:1" x14ac:dyDescent="0.25">
      <c r="A5082" t="s">
        <v>489</v>
      </c>
    </row>
    <row r="5083" spans="1:1" x14ac:dyDescent="0.25">
      <c r="A5083" t="s">
        <v>2251</v>
      </c>
    </row>
    <row r="5084" spans="1:1" x14ac:dyDescent="0.25">
      <c r="A5084" t="s">
        <v>480</v>
      </c>
    </row>
    <row r="5085" spans="1:1" x14ac:dyDescent="0.25">
      <c r="A5085" t="s">
        <v>2252</v>
      </c>
    </row>
    <row r="5086" spans="1:1" x14ac:dyDescent="0.25">
      <c r="A5086" t="s">
        <v>487</v>
      </c>
    </row>
    <row r="5087" spans="1:1" x14ac:dyDescent="0.25">
      <c r="A5087" t="s">
        <v>488</v>
      </c>
    </row>
    <row r="5088" spans="1:1" x14ac:dyDescent="0.25">
      <c r="A5088" t="s">
        <v>489</v>
      </c>
    </row>
    <row r="5089" spans="1:1" x14ac:dyDescent="0.25">
      <c r="A5089" t="s">
        <v>2253</v>
      </c>
    </row>
    <row r="5090" spans="1:1" x14ac:dyDescent="0.25">
      <c r="A5090" t="s">
        <v>480</v>
      </c>
    </row>
    <row r="5091" spans="1:1" x14ac:dyDescent="0.25">
      <c r="A5091" t="s">
        <v>2254</v>
      </c>
    </row>
    <row r="5092" spans="1:1" x14ac:dyDescent="0.25">
      <c r="A5092" t="s">
        <v>487</v>
      </c>
    </row>
    <row r="5093" spans="1:1" x14ac:dyDescent="0.25">
      <c r="A5093" t="s">
        <v>488</v>
      </c>
    </row>
    <row r="5094" spans="1:1" x14ac:dyDescent="0.25">
      <c r="A5094" t="s">
        <v>489</v>
      </c>
    </row>
    <row r="5095" spans="1:1" x14ac:dyDescent="0.25">
      <c r="A5095" t="s">
        <v>2255</v>
      </c>
    </row>
    <row r="5096" spans="1:1" x14ac:dyDescent="0.25">
      <c r="A5096" t="s">
        <v>480</v>
      </c>
    </row>
    <row r="5097" spans="1:1" x14ac:dyDescent="0.25">
      <c r="A5097" t="s">
        <v>2256</v>
      </c>
    </row>
    <row r="5098" spans="1:1" x14ac:dyDescent="0.25">
      <c r="A5098" t="s">
        <v>487</v>
      </c>
    </row>
    <row r="5099" spans="1:1" x14ac:dyDescent="0.25">
      <c r="A5099" t="s">
        <v>488</v>
      </c>
    </row>
    <row r="5100" spans="1:1" x14ac:dyDescent="0.25">
      <c r="A5100" t="s">
        <v>489</v>
      </c>
    </row>
    <row r="5101" spans="1:1" x14ac:dyDescent="0.25">
      <c r="A5101" t="s">
        <v>2257</v>
      </c>
    </row>
    <row r="5102" spans="1:1" x14ac:dyDescent="0.25">
      <c r="A5102" t="s">
        <v>480</v>
      </c>
    </row>
    <row r="5103" spans="1:1" x14ac:dyDescent="0.25">
      <c r="A5103" t="s">
        <v>2258</v>
      </c>
    </row>
    <row r="5104" spans="1:1" x14ac:dyDescent="0.25">
      <c r="A5104" t="s">
        <v>487</v>
      </c>
    </row>
    <row r="5105" spans="1:1" x14ac:dyDescent="0.25">
      <c r="A5105" t="s">
        <v>488</v>
      </c>
    </row>
    <row r="5106" spans="1:1" x14ac:dyDescent="0.25">
      <c r="A5106" t="s">
        <v>489</v>
      </c>
    </row>
    <row r="5107" spans="1:1" x14ac:dyDescent="0.25">
      <c r="A5107" t="s">
        <v>2259</v>
      </c>
    </row>
    <row r="5108" spans="1:1" x14ac:dyDescent="0.25">
      <c r="A5108" t="s">
        <v>480</v>
      </c>
    </row>
    <row r="5109" spans="1:1" x14ac:dyDescent="0.25">
      <c r="A5109" t="s">
        <v>2260</v>
      </c>
    </row>
    <row r="5110" spans="1:1" x14ac:dyDescent="0.25">
      <c r="A5110" t="s">
        <v>2261</v>
      </c>
    </row>
    <row r="5111" spans="1:1" x14ac:dyDescent="0.25">
      <c r="A5111" t="s">
        <v>487</v>
      </c>
    </row>
    <row r="5112" spans="1:1" x14ac:dyDescent="0.25">
      <c r="A5112" t="s">
        <v>531</v>
      </c>
    </row>
    <row r="5113" spans="1:1" x14ac:dyDescent="0.25">
      <c r="A5113" t="s">
        <v>532</v>
      </c>
    </row>
    <row r="5114" spans="1:1" x14ac:dyDescent="0.25">
      <c r="A5114" t="s">
        <v>1186</v>
      </c>
    </row>
    <row r="5115" spans="1:1" x14ac:dyDescent="0.25">
      <c r="A5115" t="s">
        <v>2262</v>
      </c>
    </row>
    <row r="5116" spans="1:1" x14ac:dyDescent="0.25">
      <c r="A5116" t="s">
        <v>2263</v>
      </c>
    </row>
    <row r="5117" spans="1:1" x14ac:dyDescent="0.25">
      <c r="A5117" t="s">
        <v>536</v>
      </c>
    </row>
    <row r="5118" spans="1:1" x14ac:dyDescent="0.25">
      <c r="A5118" t="s">
        <v>537</v>
      </c>
    </row>
    <row r="5119" spans="1:1" x14ac:dyDescent="0.25">
      <c r="A5119" t="s">
        <v>2264</v>
      </c>
    </row>
    <row r="5120" spans="1:1" x14ac:dyDescent="0.25">
      <c r="A5120" t="s">
        <v>2232</v>
      </c>
    </row>
    <row r="5121" spans="1:1" x14ac:dyDescent="0.25">
      <c r="A5121" t="s">
        <v>2265</v>
      </c>
    </row>
    <row r="5122" spans="1:1" x14ac:dyDescent="0.25">
      <c r="A5122" t="s">
        <v>2266</v>
      </c>
    </row>
    <row r="5123" spans="1:1" x14ac:dyDescent="0.25">
      <c r="A5123" t="s">
        <v>809</v>
      </c>
    </row>
    <row r="5124" spans="1:1" x14ac:dyDescent="0.25">
      <c r="A5124" t="s">
        <v>543</v>
      </c>
    </row>
    <row r="5125" spans="1:1" x14ac:dyDescent="0.25">
      <c r="A5125" t="s">
        <v>544</v>
      </c>
    </row>
    <row r="5126" spans="1:1" x14ac:dyDescent="0.25">
      <c r="A5126" t="s">
        <v>489</v>
      </c>
    </row>
    <row r="5127" spans="1:1" x14ac:dyDescent="0.25">
      <c r="A5127" t="s">
        <v>2267</v>
      </c>
    </row>
    <row r="5128" spans="1:1" x14ac:dyDescent="0.25">
      <c r="A5128" t="s">
        <v>480</v>
      </c>
    </row>
    <row r="5129" spans="1:1" x14ac:dyDescent="0.25">
      <c r="A5129" t="s">
        <v>2268</v>
      </c>
    </row>
    <row r="5130" spans="1:1" x14ac:dyDescent="0.25">
      <c r="A5130" t="s">
        <v>2269</v>
      </c>
    </row>
    <row r="5131" spans="1:1" x14ac:dyDescent="0.25">
      <c r="A5131" t="s">
        <v>487</v>
      </c>
    </row>
    <row r="5132" spans="1:1" x14ac:dyDescent="0.25">
      <c r="A5132" t="s">
        <v>531</v>
      </c>
    </row>
    <row r="5133" spans="1:1" x14ac:dyDescent="0.25">
      <c r="A5133" t="s">
        <v>532</v>
      </c>
    </row>
    <row r="5134" spans="1:1" x14ac:dyDescent="0.25">
      <c r="A5134" t="s">
        <v>1192</v>
      </c>
    </row>
    <row r="5135" spans="1:1" x14ac:dyDescent="0.25">
      <c r="A5135" t="s">
        <v>2270</v>
      </c>
    </row>
    <row r="5136" spans="1:1" x14ac:dyDescent="0.25">
      <c r="A5136" t="s">
        <v>2271</v>
      </c>
    </row>
    <row r="5137" spans="1:1" x14ac:dyDescent="0.25">
      <c r="A5137" t="s">
        <v>536</v>
      </c>
    </row>
    <row r="5138" spans="1:1" x14ac:dyDescent="0.25">
      <c r="A5138" t="s">
        <v>537</v>
      </c>
    </row>
    <row r="5139" spans="1:1" x14ac:dyDescent="0.25">
      <c r="A5139" t="s">
        <v>2272</v>
      </c>
    </row>
    <row r="5140" spans="1:1" x14ac:dyDescent="0.25">
      <c r="A5140" t="s">
        <v>2232</v>
      </c>
    </row>
    <row r="5141" spans="1:1" x14ac:dyDescent="0.25">
      <c r="A5141" t="s">
        <v>2273</v>
      </c>
    </row>
    <row r="5142" spans="1:1" x14ac:dyDescent="0.25">
      <c r="A5142" t="s">
        <v>2274</v>
      </c>
    </row>
    <row r="5143" spans="1:1" x14ac:dyDescent="0.25">
      <c r="A5143" t="s">
        <v>809</v>
      </c>
    </row>
    <row r="5144" spans="1:1" x14ac:dyDescent="0.25">
      <c r="A5144" t="s">
        <v>543</v>
      </c>
    </row>
    <row r="5145" spans="1:1" x14ac:dyDescent="0.25">
      <c r="A5145" t="s">
        <v>544</v>
      </c>
    </row>
    <row r="5146" spans="1:1" x14ac:dyDescent="0.25">
      <c r="A5146" t="s">
        <v>489</v>
      </c>
    </row>
    <row r="5147" spans="1:1" x14ac:dyDescent="0.25">
      <c r="A5147" t="s">
        <v>2275</v>
      </c>
    </row>
    <row r="5148" spans="1:1" x14ac:dyDescent="0.25">
      <c r="A5148" t="s">
        <v>480</v>
      </c>
    </row>
    <row r="5149" spans="1:1" x14ac:dyDescent="0.25">
      <c r="A5149" t="s">
        <v>2276</v>
      </c>
    </row>
    <row r="5150" spans="1:1" x14ac:dyDescent="0.25">
      <c r="A5150" t="s">
        <v>2277</v>
      </c>
    </row>
    <row r="5151" spans="1:1" x14ac:dyDescent="0.25">
      <c r="A5151" t="s">
        <v>487</v>
      </c>
    </row>
    <row r="5152" spans="1:1" x14ac:dyDescent="0.25">
      <c r="A5152" t="s">
        <v>531</v>
      </c>
    </row>
    <row r="5153" spans="1:1" x14ac:dyDescent="0.25">
      <c r="A5153" t="s">
        <v>532</v>
      </c>
    </row>
    <row r="5154" spans="1:1" x14ac:dyDescent="0.25">
      <c r="A5154" t="s">
        <v>1198</v>
      </c>
    </row>
    <row r="5155" spans="1:1" x14ac:dyDescent="0.25">
      <c r="A5155" t="s">
        <v>2278</v>
      </c>
    </row>
    <row r="5156" spans="1:1" x14ac:dyDescent="0.25">
      <c r="A5156" t="s">
        <v>2279</v>
      </c>
    </row>
    <row r="5157" spans="1:1" x14ac:dyDescent="0.25">
      <c r="A5157" t="s">
        <v>536</v>
      </c>
    </row>
    <row r="5158" spans="1:1" x14ac:dyDescent="0.25">
      <c r="A5158" t="s">
        <v>537</v>
      </c>
    </row>
    <row r="5159" spans="1:1" x14ac:dyDescent="0.25">
      <c r="A5159" t="s">
        <v>2280</v>
      </c>
    </row>
    <row r="5160" spans="1:1" x14ac:dyDescent="0.25">
      <c r="A5160" t="s">
        <v>2232</v>
      </c>
    </row>
    <row r="5161" spans="1:1" x14ac:dyDescent="0.25">
      <c r="A5161" t="s">
        <v>2281</v>
      </c>
    </row>
    <row r="5162" spans="1:1" x14ac:dyDescent="0.25">
      <c r="A5162" t="s">
        <v>2282</v>
      </c>
    </row>
    <row r="5163" spans="1:1" x14ac:dyDescent="0.25">
      <c r="A5163" t="s">
        <v>809</v>
      </c>
    </row>
    <row r="5164" spans="1:1" x14ac:dyDescent="0.25">
      <c r="A5164" t="s">
        <v>543</v>
      </c>
    </row>
    <row r="5165" spans="1:1" x14ac:dyDescent="0.25">
      <c r="A5165" t="s">
        <v>544</v>
      </c>
    </row>
    <row r="5166" spans="1:1" x14ac:dyDescent="0.25">
      <c r="A5166" t="s">
        <v>489</v>
      </c>
    </row>
    <row r="5167" spans="1:1" x14ac:dyDescent="0.25">
      <c r="A5167" t="s">
        <v>2283</v>
      </c>
    </row>
    <row r="5168" spans="1:1" x14ac:dyDescent="0.25">
      <c r="A5168" t="s">
        <v>480</v>
      </c>
    </row>
    <row r="5169" spans="1:1" x14ac:dyDescent="0.25">
      <c r="A5169" t="s">
        <v>2284</v>
      </c>
    </row>
    <row r="5170" spans="1:1" x14ac:dyDescent="0.25">
      <c r="A5170" t="s">
        <v>2285</v>
      </c>
    </row>
    <row r="5171" spans="1:1" x14ac:dyDescent="0.25">
      <c r="A5171" t="s">
        <v>487</v>
      </c>
    </row>
    <row r="5172" spans="1:1" x14ac:dyDescent="0.25">
      <c r="A5172" t="s">
        <v>531</v>
      </c>
    </row>
    <row r="5173" spans="1:1" x14ac:dyDescent="0.25">
      <c r="A5173" t="s">
        <v>532</v>
      </c>
    </row>
    <row r="5174" spans="1:1" x14ac:dyDescent="0.25">
      <c r="A5174" t="s">
        <v>1204</v>
      </c>
    </row>
    <row r="5175" spans="1:1" x14ac:dyDescent="0.25">
      <c r="A5175" t="s">
        <v>2286</v>
      </c>
    </row>
    <row r="5176" spans="1:1" x14ac:dyDescent="0.25">
      <c r="A5176" t="s">
        <v>2287</v>
      </c>
    </row>
    <row r="5177" spans="1:1" x14ac:dyDescent="0.25">
      <c r="A5177" t="s">
        <v>536</v>
      </c>
    </row>
    <row r="5178" spans="1:1" x14ac:dyDescent="0.25">
      <c r="A5178" t="s">
        <v>537</v>
      </c>
    </row>
    <row r="5179" spans="1:1" x14ac:dyDescent="0.25">
      <c r="A5179" t="s">
        <v>2288</v>
      </c>
    </row>
    <row r="5180" spans="1:1" x14ac:dyDescent="0.25">
      <c r="A5180" t="s">
        <v>2232</v>
      </c>
    </row>
    <row r="5181" spans="1:1" x14ac:dyDescent="0.25">
      <c r="A5181" t="s">
        <v>2289</v>
      </c>
    </row>
    <row r="5182" spans="1:1" x14ac:dyDescent="0.25">
      <c r="A5182" t="s">
        <v>2290</v>
      </c>
    </row>
    <row r="5183" spans="1:1" x14ac:dyDescent="0.25">
      <c r="A5183" t="s">
        <v>809</v>
      </c>
    </row>
    <row r="5184" spans="1:1" x14ac:dyDescent="0.25">
      <c r="A5184" t="s">
        <v>543</v>
      </c>
    </row>
    <row r="5185" spans="1:1" x14ac:dyDescent="0.25">
      <c r="A5185" t="s">
        <v>544</v>
      </c>
    </row>
    <row r="5186" spans="1:1" x14ac:dyDescent="0.25">
      <c r="A5186" t="s">
        <v>489</v>
      </c>
    </row>
    <row r="5187" spans="1:1" x14ac:dyDescent="0.25">
      <c r="A5187" t="s">
        <v>2291</v>
      </c>
    </row>
    <row r="5188" spans="1:1" x14ac:dyDescent="0.25">
      <c r="A5188" t="s">
        <v>480</v>
      </c>
    </row>
    <row r="5189" spans="1:1" x14ac:dyDescent="0.25">
      <c r="A5189" t="s">
        <v>2292</v>
      </c>
    </row>
    <row r="5190" spans="1:1" x14ac:dyDescent="0.25">
      <c r="A5190" t="s">
        <v>2293</v>
      </c>
    </row>
    <row r="5191" spans="1:1" x14ac:dyDescent="0.25">
      <c r="A5191" t="s">
        <v>487</v>
      </c>
    </row>
    <row r="5192" spans="1:1" x14ac:dyDescent="0.25">
      <c r="A5192" t="s">
        <v>531</v>
      </c>
    </row>
    <row r="5193" spans="1:1" x14ac:dyDescent="0.25">
      <c r="A5193" t="s">
        <v>532</v>
      </c>
    </row>
    <row r="5194" spans="1:1" x14ac:dyDescent="0.25">
      <c r="A5194" t="s">
        <v>1210</v>
      </c>
    </row>
    <row r="5195" spans="1:1" x14ac:dyDescent="0.25">
      <c r="A5195" t="s">
        <v>2294</v>
      </c>
    </row>
    <row r="5196" spans="1:1" x14ac:dyDescent="0.25">
      <c r="A5196" t="s">
        <v>2295</v>
      </c>
    </row>
    <row r="5197" spans="1:1" x14ac:dyDescent="0.25">
      <c r="A5197" t="s">
        <v>536</v>
      </c>
    </row>
    <row r="5198" spans="1:1" x14ac:dyDescent="0.25">
      <c r="A5198" t="s">
        <v>537</v>
      </c>
    </row>
    <row r="5199" spans="1:1" x14ac:dyDescent="0.25">
      <c r="A5199" t="s">
        <v>2296</v>
      </c>
    </row>
    <row r="5200" spans="1:1" x14ac:dyDescent="0.25">
      <c r="A5200" t="s">
        <v>2232</v>
      </c>
    </row>
    <row r="5201" spans="1:1" x14ac:dyDescent="0.25">
      <c r="A5201" t="s">
        <v>2297</v>
      </c>
    </row>
    <row r="5202" spans="1:1" x14ac:dyDescent="0.25">
      <c r="A5202" t="s">
        <v>2298</v>
      </c>
    </row>
    <row r="5203" spans="1:1" x14ac:dyDescent="0.25">
      <c r="A5203" t="s">
        <v>809</v>
      </c>
    </row>
    <row r="5204" spans="1:1" x14ac:dyDescent="0.25">
      <c r="A5204" t="s">
        <v>543</v>
      </c>
    </row>
    <row r="5205" spans="1:1" x14ac:dyDescent="0.25">
      <c r="A5205" t="s">
        <v>544</v>
      </c>
    </row>
    <row r="5206" spans="1:1" x14ac:dyDescent="0.25">
      <c r="A5206" t="s">
        <v>489</v>
      </c>
    </row>
    <row r="5207" spans="1:1" x14ac:dyDescent="0.25">
      <c r="A5207" t="s">
        <v>492</v>
      </c>
    </row>
    <row r="5208" spans="1:1" x14ac:dyDescent="0.25">
      <c r="A5208" t="s">
        <v>493</v>
      </c>
    </row>
    <row r="5209" spans="1:1" x14ac:dyDescent="0.25">
      <c r="A5209" t="s">
        <v>2299</v>
      </c>
    </row>
    <row r="5210" spans="1:1" x14ac:dyDescent="0.25">
      <c r="A5210" t="s">
        <v>478</v>
      </c>
    </row>
    <row r="5211" spans="1:1" x14ac:dyDescent="0.25">
      <c r="A5211" t="s">
        <v>479</v>
      </c>
    </row>
    <row r="5212" spans="1:1" x14ac:dyDescent="0.25">
      <c r="A5212" t="s">
        <v>480</v>
      </c>
    </row>
    <row r="5213" spans="1:1" x14ac:dyDescent="0.25">
      <c r="A5213" t="s">
        <v>2300</v>
      </c>
    </row>
    <row r="5214" spans="1:1" x14ac:dyDescent="0.25">
      <c r="A5214" t="s">
        <v>2301</v>
      </c>
    </row>
    <row r="5215" spans="1:1" x14ac:dyDescent="0.25">
      <c r="A5215" t="s">
        <v>2302</v>
      </c>
    </row>
    <row r="5216" spans="1:1" x14ac:dyDescent="0.25">
      <c r="A5216" t="s">
        <v>2303</v>
      </c>
    </row>
    <row r="5217" spans="1:1" x14ac:dyDescent="0.25">
      <c r="A5217" t="s">
        <v>2304</v>
      </c>
    </row>
    <row r="5218" spans="1:1" x14ac:dyDescent="0.25">
      <c r="A5218" t="s">
        <v>2305</v>
      </c>
    </row>
    <row r="5219" spans="1:1" x14ac:dyDescent="0.25">
      <c r="A5219" t="s">
        <v>2306</v>
      </c>
    </row>
    <row r="5220" spans="1:1" x14ac:dyDescent="0.25">
      <c r="A5220" t="s">
        <v>487</v>
      </c>
    </row>
    <row r="5221" spans="1:1" x14ac:dyDescent="0.25">
      <c r="A5221" t="s">
        <v>488</v>
      </c>
    </row>
    <row r="5222" spans="1:1" x14ac:dyDescent="0.25">
      <c r="A5222" t="s">
        <v>489</v>
      </c>
    </row>
    <row r="5223" spans="1:1" x14ac:dyDescent="0.25">
      <c r="A5223" t="s">
        <v>2307</v>
      </c>
    </row>
    <row r="5224" spans="1:1" x14ac:dyDescent="0.25">
      <c r="A5224" t="s">
        <v>480</v>
      </c>
    </row>
    <row r="5225" spans="1:1" x14ac:dyDescent="0.25">
      <c r="A5225" t="s">
        <v>2308</v>
      </c>
    </row>
    <row r="5226" spans="1:1" x14ac:dyDescent="0.25">
      <c r="A5226" t="s">
        <v>2309</v>
      </c>
    </row>
    <row r="5227" spans="1:1" x14ac:dyDescent="0.25">
      <c r="A5227" t="s">
        <v>487</v>
      </c>
    </row>
    <row r="5228" spans="1:1" x14ac:dyDescent="0.25">
      <c r="A5228" t="s">
        <v>531</v>
      </c>
    </row>
    <row r="5229" spans="1:1" x14ac:dyDescent="0.25">
      <c r="A5229" t="s">
        <v>532</v>
      </c>
    </row>
    <row r="5230" spans="1:1" x14ac:dyDescent="0.25">
      <c r="A5230" t="s">
        <v>1234</v>
      </c>
    </row>
    <row r="5231" spans="1:1" x14ac:dyDescent="0.25">
      <c r="A5231" t="s">
        <v>2310</v>
      </c>
    </row>
    <row r="5232" spans="1:1" x14ac:dyDescent="0.25">
      <c r="A5232" t="s">
        <v>644</v>
      </c>
    </row>
    <row r="5233" spans="1:1" x14ac:dyDescent="0.25">
      <c r="A5233" t="s">
        <v>536</v>
      </c>
    </row>
    <row r="5234" spans="1:1" x14ac:dyDescent="0.25">
      <c r="A5234" t="s">
        <v>537</v>
      </c>
    </row>
    <row r="5235" spans="1:1" x14ac:dyDescent="0.25">
      <c r="A5235" t="s">
        <v>2311</v>
      </c>
    </row>
    <row r="5236" spans="1:1" x14ac:dyDescent="0.25">
      <c r="A5236" t="s">
        <v>2312</v>
      </c>
    </row>
    <row r="5237" spans="1:1" x14ac:dyDescent="0.25">
      <c r="A5237" t="s">
        <v>2313</v>
      </c>
    </row>
    <row r="5238" spans="1:1" x14ac:dyDescent="0.25">
      <c r="A5238" t="s">
        <v>2314</v>
      </c>
    </row>
    <row r="5239" spans="1:1" x14ac:dyDescent="0.25">
      <c r="A5239" t="s">
        <v>809</v>
      </c>
    </row>
    <row r="5240" spans="1:1" x14ac:dyDescent="0.25">
      <c r="A5240" t="s">
        <v>543</v>
      </c>
    </row>
    <row r="5241" spans="1:1" x14ac:dyDescent="0.25">
      <c r="A5241" t="s">
        <v>544</v>
      </c>
    </row>
    <row r="5242" spans="1:1" x14ac:dyDescent="0.25">
      <c r="A5242" t="s">
        <v>489</v>
      </c>
    </row>
    <row r="5243" spans="1:1" x14ac:dyDescent="0.25">
      <c r="A5243" t="s">
        <v>2315</v>
      </c>
    </row>
    <row r="5244" spans="1:1" x14ac:dyDescent="0.25">
      <c r="A5244" t="s">
        <v>480</v>
      </c>
    </row>
    <row r="5245" spans="1:1" x14ac:dyDescent="0.25">
      <c r="A5245" t="s">
        <v>2316</v>
      </c>
    </row>
    <row r="5246" spans="1:1" x14ac:dyDescent="0.25">
      <c r="A5246" t="s">
        <v>487</v>
      </c>
    </row>
    <row r="5247" spans="1:1" x14ac:dyDescent="0.25">
      <c r="A5247" t="s">
        <v>488</v>
      </c>
    </row>
    <row r="5248" spans="1:1" x14ac:dyDescent="0.25">
      <c r="A5248" t="s">
        <v>489</v>
      </c>
    </row>
    <row r="5249" spans="1:1" x14ac:dyDescent="0.25">
      <c r="A5249" t="s">
        <v>2317</v>
      </c>
    </row>
    <row r="5250" spans="1:1" x14ac:dyDescent="0.25">
      <c r="A5250" t="s">
        <v>480</v>
      </c>
    </row>
    <row r="5251" spans="1:1" x14ac:dyDescent="0.25">
      <c r="A5251" t="s">
        <v>2318</v>
      </c>
    </row>
    <row r="5252" spans="1:1" x14ac:dyDescent="0.25">
      <c r="A5252" t="s">
        <v>487</v>
      </c>
    </row>
    <row r="5253" spans="1:1" x14ac:dyDescent="0.25">
      <c r="A5253" t="s">
        <v>488</v>
      </c>
    </row>
    <row r="5254" spans="1:1" x14ac:dyDescent="0.25">
      <c r="A5254" t="s">
        <v>489</v>
      </c>
    </row>
    <row r="5255" spans="1:1" x14ac:dyDescent="0.25">
      <c r="A5255" t="s">
        <v>2319</v>
      </c>
    </row>
    <row r="5256" spans="1:1" x14ac:dyDescent="0.25">
      <c r="A5256" t="s">
        <v>480</v>
      </c>
    </row>
    <row r="5257" spans="1:1" x14ac:dyDescent="0.25">
      <c r="A5257" t="s">
        <v>2320</v>
      </c>
    </row>
    <row r="5258" spans="1:1" x14ac:dyDescent="0.25">
      <c r="A5258" t="s">
        <v>487</v>
      </c>
    </row>
    <row r="5259" spans="1:1" x14ac:dyDescent="0.25">
      <c r="A5259" t="s">
        <v>488</v>
      </c>
    </row>
    <row r="5260" spans="1:1" x14ac:dyDescent="0.25">
      <c r="A5260" t="s">
        <v>489</v>
      </c>
    </row>
    <row r="5261" spans="1:1" x14ac:dyDescent="0.25">
      <c r="A5261" t="s">
        <v>2321</v>
      </c>
    </row>
    <row r="5262" spans="1:1" x14ac:dyDescent="0.25">
      <c r="A5262" t="s">
        <v>480</v>
      </c>
    </row>
    <row r="5263" spans="1:1" x14ac:dyDescent="0.25">
      <c r="A5263" t="s">
        <v>2322</v>
      </c>
    </row>
    <row r="5264" spans="1:1" x14ac:dyDescent="0.25">
      <c r="A5264" t="s">
        <v>487</v>
      </c>
    </row>
    <row r="5265" spans="1:1" x14ac:dyDescent="0.25">
      <c r="A5265" t="s">
        <v>488</v>
      </c>
    </row>
    <row r="5266" spans="1:1" x14ac:dyDescent="0.25">
      <c r="A5266" t="s">
        <v>489</v>
      </c>
    </row>
    <row r="5267" spans="1:1" x14ac:dyDescent="0.25">
      <c r="A5267" t="s">
        <v>2323</v>
      </c>
    </row>
    <row r="5268" spans="1:1" x14ac:dyDescent="0.25">
      <c r="A5268" t="s">
        <v>480</v>
      </c>
    </row>
    <row r="5269" spans="1:1" x14ac:dyDescent="0.25">
      <c r="A5269" t="s">
        <v>2324</v>
      </c>
    </row>
    <row r="5270" spans="1:1" x14ac:dyDescent="0.25">
      <c r="A5270" t="s">
        <v>487</v>
      </c>
    </row>
    <row r="5271" spans="1:1" x14ac:dyDescent="0.25">
      <c r="A5271" t="s">
        <v>488</v>
      </c>
    </row>
    <row r="5272" spans="1:1" x14ac:dyDescent="0.25">
      <c r="A5272" t="s">
        <v>489</v>
      </c>
    </row>
    <row r="5273" spans="1:1" x14ac:dyDescent="0.25">
      <c r="A5273" t="s">
        <v>2325</v>
      </c>
    </row>
    <row r="5274" spans="1:1" x14ac:dyDescent="0.25">
      <c r="A5274" t="s">
        <v>480</v>
      </c>
    </row>
    <row r="5275" spans="1:1" x14ac:dyDescent="0.25">
      <c r="A5275" t="s">
        <v>2326</v>
      </c>
    </row>
    <row r="5276" spans="1:1" x14ac:dyDescent="0.25">
      <c r="A5276" t="s">
        <v>487</v>
      </c>
    </row>
    <row r="5277" spans="1:1" x14ac:dyDescent="0.25">
      <c r="A5277" t="s">
        <v>488</v>
      </c>
    </row>
    <row r="5278" spans="1:1" x14ac:dyDescent="0.25">
      <c r="A5278" t="s">
        <v>489</v>
      </c>
    </row>
    <row r="5279" spans="1:1" x14ac:dyDescent="0.25">
      <c r="A5279" t="s">
        <v>2327</v>
      </c>
    </row>
    <row r="5280" spans="1:1" x14ac:dyDescent="0.25">
      <c r="A5280" t="s">
        <v>480</v>
      </c>
    </row>
    <row r="5281" spans="1:1" x14ac:dyDescent="0.25">
      <c r="A5281" t="s">
        <v>2328</v>
      </c>
    </row>
    <row r="5282" spans="1:1" x14ac:dyDescent="0.25">
      <c r="A5282" t="s">
        <v>487</v>
      </c>
    </row>
    <row r="5283" spans="1:1" x14ac:dyDescent="0.25">
      <c r="A5283" t="s">
        <v>488</v>
      </c>
    </row>
    <row r="5284" spans="1:1" x14ac:dyDescent="0.25">
      <c r="A5284" t="s">
        <v>489</v>
      </c>
    </row>
    <row r="5285" spans="1:1" x14ac:dyDescent="0.25">
      <c r="A5285" t="s">
        <v>2329</v>
      </c>
    </row>
    <row r="5286" spans="1:1" x14ac:dyDescent="0.25">
      <c r="A5286" t="s">
        <v>480</v>
      </c>
    </row>
    <row r="5287" spans="1:1" x14ac:dyDescent="0.25">
      <c r="A5287" t="s">
        <v>2330</v>
      </c>
    </row>
    <row r="5288" spans="1:1" x14ac:dyDescent="0.25">
      <c r="A5288" t="s">
        <v>487</v>
      </c>
    </row>
    <row r="5289" spans="1:1" x14ac:dyDescent="0.25">
      <c r="A5289" t="s">
        <v>488</v>
      </c>
    </row>
    <row r="5290" spans="1:1" x14ac:dyDescent="0.25">
      <c r="A5290" t="s">
        <v>489</v>
      </c>
    </row>
    <row r="5291" spans="1:1" x14ac:dyDescent="0.25">
      <c r="A5291" t="s">
        <v>2331</v>
      </c>
    </row>
    <row r="5292" spans="1:1" x14ac:dyDescent="0.25">
      <c r="A5292" t="s">
        <v>480</v>
      </c>
    </row>
    <row r="5293" spans="1:1" x14ac:dyDescent="0.25">
      <c r="A5293" t="s">
        <v>2332</v>
      </c>
    </row>
    <row r="5294" spans="1:1" x14ac:dyDescent="0.25">
      <c r="A5294" t="s">
        <v>487</v>
      </c>
    </row>
    <row r="5295" spans="1:1" x14ac:dyDescent="0.25">
      <c r="A5295" t="s">
        <v>488</v>
      </c>
    </row>
    <row r="5296" spans="1:1" x14ac:dyDescent="0.25">
      <c r="A5296" t="s">
        <v>489</v>
      </c>
    </row>
    <row r="5297" spans="1:1" x14ac:dyDescent="0.25">
      <c r="A5297" t="s">
        <v>2333</v>
      </c>
    </row>
    <row r="5298" spans="1:1" x14ac:dyDescent="0.25">
      <c r="A5298" t="s">
        <v>480</v>
      </c>
    </row>
    <row r="5299" spans="1:1" x14ac:dyDescent="0.25">
      <c r="A5299" t="s">
        <v>2334</v>
      </c>
    </row>
    <row r="5300" spans="1:1" x14ac:dyDescent="0.25">
      <c r="A5300" t="s">
        <v>487</v>
      </c>
    </row>
    <row r="5301" spans="1:1" x14ac:dyDescent="0.25">
      <c r="A5301" t="s">
        <v>488</v>
      </c>
    </row>
    <row r="5302" spans="1:1" x14ac:dyDescent="0.25">
      <c r="A5302" t="s">
        <v>489</v>
      </c>
    </row>
    <row r="5303" spans="1:1" x14ac:dyDescent="0.25">
      <c r="A5303" t="s">
        <v>2335</v>
      </c>
    </row>
    <row r="5304" spans="1:1" x14ac:dyDescent="0.25">
      <c r="A5304" t="s">
        <v>480</v>
      </c>
    </row>
    <row r="5305" spans="1:1" x14ac:dyDescent="0.25">
      <c r="A5305" t="s">
        <v>2336</v>
      </c>
    </row>
    <row r="5306" spans="1:1" x14ac:dyDescent="0.25">
      <c r="A5306" t="s">
        <v>487</v>
      </c>
    </row>
    <row r="5307" spans="1:1" x14ac:dyDescent="0.25">
      <c r="A5307" t="s">
        <v>488</v>
      </c>
    </row>
    <row r="5308" spans="1:1" x14ac:dyDescent="0.25">
      <c r="A5308" t="s">
        <v>489</v>
      </c>
    </row>
    <row r="5309" spans="1:1" x14ac:dyDescent="0.25">
      <c r="A5309" t="s">
        <v>2337</v>
      </c>
    </row>
    <row r="5310" spans="1:1" x14ac:dyDescent="0.25">
      <c r="A5310" t="s">
        <v>480</v>
      </c>
    </row>
    <row r="5311" spans="1:1" x14ac:dyDescent="0.25">
      <c r="A5311" t="s">
        <v>2338</v>
      </c>
    </row>
    <row r="5312" spans="1:1" x14ac:dyDescent="0.25">
      <c r="A5312" t="s">
        <v>487</v>
      </c>
    </row>
    <row r="5313" spans="1:1" x14ac:dyDescent="0.25">
      <c r="A5313" t="s">
        <v>488</v>
      </c>
    </row>
    <row r="5314" spans="1:1" x14ac:dyDescent="0.25">
      <c r="A5314" t="s">
        <v>489</v>
      </c>
    </row>
    <row r="5315" spans="1:1" x14ac:dyDescent="0.25">
      <c r="A5315" t="s">
        <v>2339</v>
      </c>
    </row>
    <row r="5316" spans="1:1" x14ac:dyDescent="0.25">
      <c r="A5316" t="s">
        <v>480</v>
      </c>
    </row>
    <row r="5317" spans="1:1" x14ac:dyDescent="0.25">
      <c r="A5317" t="s">
        <v>2340</v>
      </c>
    </row>
    <row r="5318" spans="1:1" x14ac:dyDescent="0.25">
      <c r="A5318" t="s">
        <v>487</v>
      </c>
    </row>
    <row r="5319" spans="1:1" x14ac:dyDescent="0.25">
      <c r="A5319" t="s">
        <v>488</v>
      </c>
    </row>
    <row r="5320" spans="1:1" x14ac:dyDescent="0.25">
      <c r="A5320" t="s">
        <v>489</v>
      </c>
    </row>
    <row r="5321" spans="1:1" x14ac:dyDescent="0.25">
      <c r="A5321" t="s">
        <v>2341</v>
      </c>
    </row>
    <row r="5322" spans="1:1" x14ac:dyDescent="0.25">
      <c r="A5322" t="s">
        <v>480</v>
      </c>
    </row>
    <row r="5323" spans="1:1" x14ac:dyDescent="0.25">
      <c r="A5323" t="s">
        <v>2342</v>
      </c>
    </row>
    <row r="5324" spans="1:1" x14ac:dyDescent="0.25">
      <c r="A5324" t="s">
        <v>487</v>
      </c>
    </row>
    <row r="5325" spans="1:1" x14ac:dyDescent="0.25">
      <c r="A5325" t="s">
        <v>488</v>
      </c>
    </row>
    <row r="5326" spans="1:1" x14ac:dyDescent="0.25">
      <c r="A5326" t="s">
        <v>489</v>
      </c>
    </row>
    <row r="5327" spans="1:1" x14ac:dyDescent="0.25">
      <c r="A5327" t="s">
        <v>2343</v>
      </c>
    </row>
    <row r="5328" spans="1:1" x14ac:dyDescent="0.25">
      <c r="A5328" t="s">
        <v>480</v>
      </c>
    </row>
    <row r="5329" spans="1:1" x14ac:dyDescent="0.25">
      <c r="A5329" t="s">
        <v>2344</v>
      </c>
    </row>
    <row r="5330" spans="1:1" x14ac:dyDescent="0.25">
      <c r="A5330" t="s">
        <v>487</v>
      </c>
    </row>
    <row r="5331" spans="1:1" x14ac:dyDescent="0.25">
      <c r="A5331" t="s">
        <v>488</v>
      </c>
    </row>
    <row r="5332" spans="1:1" x14ac:dyDescent="0.25">
      <c r="A5332" t="s">
        <v>489</v>
      </c>
    </row>
    <row r="5333" spans="1:1" x14ac:dyDescent="0.25">
      <c r="A5333" t="s">
        <v>2345</v>
      </c>
    </row>
    <row r="5334" spans="1:1" x14ac:dyDescent="0.25">
      <c r="A5334" t="s">
        <v>480</v>
      </c>
    </row>
    <row r="5335" spans="1:1" x14ac:dyDescent="0.25">
      <c r="A5335" t="s">
        <v>2346</v>
      </c>
    </row>
    <row r="5336" spans="1:1" x14ac:dyDescent="0.25">
      <c r="A5336" t="s">
        <v>487</v>
      </c>
    </row>
    <row r="5337" spans="1:1" x14ac:dyDescent="0.25">
      <c r="A5337" t="s">
        <v>488</v>
      </c>
    </row>
    <row r="5338" spans="1:1" x14ac:dyDescent="0.25">
      <c r="A5338" t="s">
        <v>489</v>
      </c>
    </row>
    <row r="5339" spans="1:1" x14ac:dyDescent="0.25">
      <c r="A5339" t="s">
        <v>2347</v>
      </c>
    </row>
    <row r="5340" spans="1:1" x14ac:dyDescent="0.25">
      <c r="A5340" t="s">
        <v>480</v>
      </c>
    </row>
    <row r="5341" spans="1:1" x14ac:dyDescent="0.25">
      <c r="A5341" t="s">
        <v>2348</v>
      </c>
    </row>
    <row r="5342" spans="1:1" x14ac:dyDescent="0.25">
      <c r="A5342" t="s">
        <v>487</v>
      </c>
    </row>
    <row r="5343" spans="1:1" x14ac:dyDescent="0.25">
      <c r="A5343" t="s">
        <v>488</v>
      </c>
    </row>
    <row r="5344" spans="1:1" x14ac:dyDescent="0.25">
      <c r="A5344" t="s">
        <v>489</v>
      </c>
    </row>
    <row r="5345" spans="1:1" x14ac:dyDescent="0.25">
      <c r="A5345" t="s">
        <v>2349</v>
      </c>
    </row>
    <row r="5346" spans="1:1" x14ac:dyDescent="0.25">
      <c r="A5346" t="s">
        <v>480</v>
      </c>
    </row>
    <row r="5347" spans="1:1" x14ac:dyDescent="0.25">
      <c r="A5347" t="s">
        <v>2350</v>
      </c>
    </row>
    <row r="5348" spans="1:1" x14ac:dyDescent="0.25">
      <c r="A5348" t="s">
        <v>487</v>
      </c>
    </row>
    <row r="5349" spans="1:1" x14ac:dyDescent="0.25">
      <c r="A5349" t="s">
        <v>488</v>
      </c>
    </row>
    <row r="5350" spans="1:1" x14ac:dyDescent="0.25">
      <c r="A5350" t="s">
        <v>489</v>
      </c>
    </row>
    <row r="5351" spans="1:1" x14ac:dyDescent="0.25">
      <c r="A5351" t="s">
        <v>2351</v>
      </c>
    </row>
    <row r="5352" spans="1:1" x14ac:dyDescent="0.25">
      <c r="A5352" t="s">
        <v>480</v>
      </c>
    </row>
    <row r="5353" spans="1:1" x14ac:dyDescent="0.25">
      <c r="A5353" t="s">
        <v>2352</v>
      </c>
    </row>
    <row r="5354" spans="1:1" x14ac:dyDescent="0.25">
      <c r="A5354" t="s">
        <v>487</v>
      </c>
    </row>
    <row r="5355" spans="1:1" x14ac:dyDescent="0.25">
      <c r="A5355" t="s">
        <v>488</v>
      </c>
    </row>
    <row r="5356" spans="1:1" x14ac:dyDescent="0.25">
      <c r="A5356" t="s">
        <v>489</v>
      </c>
    </row>
    <row r="5357" spans="1:1" x14ac:dyDescent="0.25">
      <c r="A5357" t="s">
        <v>2353</v>
      </c>
    </row>
    <row r="5358" spans="1:1" x14ac:dyDescent="0.25">
      <c r="A5358" t="s">
        <v>480</v>
      </c>
    </row>
    <row r="5359" spans="1:1" x14ac:dyDescent="0.25">
      <c r="A5359" t="s">
        <v>2354</v>
      </c>
    </row>
    <row r="5360" spans="1:1" x14ac:dyDescent="0.25">
      <c r="A5360" t="s">
        <v>487</v>
      </c>
    </row>
    <row r="5361" spans="1:1" x14ac:dyDescent="0.25">
      <c r="A5361" t="s">
        <v>488</v>
      </c>
    </row>
    <row r="5362" spans="1:1" x14ac:dyDescent="0.25">
      <c r="A5362" t="s">
        <v>489</v>
      </c>
    </row>
    <row r="5363" spans="1:1" x14ac:dyDescent="0.25">
      <c r="A5363" t="s">
        <v>2355</v>
      </c>
    </row>
    <row r="5364" spans="1:1" x14ac:dyDescent="0.25">
      <c r="A5364" t="s">
        <v>480</v>
      </c>
    </row>
    <row r="5365" spans="1:1" x14ac:dyDescent="0.25">
      <c r="A5365" t="s">
        <v>2356</v>
      </c>
    </row>
    <row r="5366" spans="1:1" x14ac:dyDescent="0.25">
      <c r="A5366" t="s">
        <v>487</v>
      </c>
    </row>
    <row r="5367" spans="1:1" x14ac:dyDescent="0.25">
      <c r="A5367" t="s">
        <v>488</v>
      </c>
    </row>
    <row r="5368" spans="1:1" x14ac:dyDescent="0.25">
      <c r="A5368" t="s">
        <v>489</v>
      </c>
    </row>
    <row r="5369" spans="1:1" x14ac:dyDescent="0.25">
      <c r="A5369" t="s">
        <v>2357</v>
      </c>
    </row>
    <row r="5370" spans="1:1" x14ac:dyDescent="0.25">
      <c r="A5370" t="s">
        <v>480</v>
      </c>
    </row>
    <row r="5371" spans="1:1" x14ac:dyDescent="0.25">
      <c r="A5371" t="s">
        <v>2358</v>
      </c>
    </row>
    <row r="5372" spans="1:1" x14ac:dyDescent="0.25">
      <c r="A5372" t="s">
        <v>487</v>
      </c>
    </row>
    <row r="5373" spans="1:1" x14ac:dyDescent="0.25">
      <c r="A5373" t="s">
        <v>488</v>
      </c>
    </row>
    <row r="5374" spans="1:1" x14ac:dyDescent="0.25">
      <c r="A5374" t="s">
        <v>489</v>
      </c>
    </row>
    <row r="5375" spans="1:1" x14ac:dyDescent="0.25">
      <c r="A5375" t="s">
        <v>2359</v>
      </c>
    </row>
    <row r="5376" spans="1:1" x14ac:dyDescent="0.25">
      <c r="A5376" t="s">
        <v>480</v>
      </c>
    </row>
    <row r="5377" spans="1:1" x14ac:dyDescent="0.25">
      <c r="A5377" t="s">
        <v>2360</v>
      </c>
    </row>
    <row r="5378" spans="1:1" x14ac:dyDescent="0.25">
      <c r="A5378" t="s">
        <v>487</v>
      </c>
    </row>
    <row r="5379" spans="1:1" x14ac:dyDescent="0.25">
      <c r="A5379" t="s">
        <v>488</v>
      </c>
    </row>
    <row r="5380" spans="1:1" x14ac:dyDescent="0.25">
      <c r="A5380" t="s">
        <v>489</v>
      </c>
    </row>
    <row r="5381" spans="1:1" x14ac:dyDescent="0.25">
      <c r="A5381" t="s">
        <v>2361</v>
      </c>
    </row>
    <row r="5382" spans="1:1" x14ac:dyDescent="0.25">
      <c r="A5382" t="s">
        <v>480</v>
      </c>
    </row>
    <row r="5383" spans="1:1" x14ac:dyDescent="0.25">
      <c r="A5383" t="s">
        <v>2362</v>
      </c>
    </row>
    <row r="5384" spans="1:1" x14ac:dyDescent="0.25">
      <c r="A5384" t="s">
        <v>487</v>
      </c>
    </row>
    <row r="5385" spans="1:1" x14ac:dyDescent="0.25">
      <c r="A5385" t="s">
        <v>488</v>
      </c>
    </row>
    <row r="5386" spans="1:1" x14ac:dyDescent="0.25">
      <c r="A5386" t="s">
        <v>489</v>
      </c>
    </row>
    <row r="5387" spans="1:1" x14ac:dyDescent="0.25">
      <c r="A5387" t="s">
        <v>2363</v>
      </c>
    </row>
    <row r="5388" spans="1:1" x14ac:dyDescent="0.25">
      <c r="A5388" t="s">
        <v>480</v>
      </c>
    </row>
    <row r="5389" spans="1:1" x14ac:dyDescent="0.25">
      <c r="A5389" t="s">
        <v>2364</v>
      </c>
    </row>
    <row r="5390" spans="1:1" x14ac:dyDescent="0.25">
      <c r="A5390" t="s">
        <v>487</v>
      </c>
    </row>
    <row r="5391" spans="1:1" x14ac:dyDescent="0.25">
      <c r="A5391" t="s">
        <v>488</v>
      </c>
    </row>
    <row r="5392" spans="1:1" x14ac:dyDescent="0.25">
      <c r="A5392" t="s">
        <v>489</v>
      </c>
    </row>
    <row r="5393" spans="1:1" x14ac:dyDescent="0.25">
      <c r="A5393" t="s">
        <v>2365</v>
      </c>
    </row>
    <row r="5394" spans="1:1" x14ac:dyDescent="0.25">
      <c r="A5394" t="s">
        <v>480</v>
      </c>
    </row>
    <row r="5395" spans="1:1" x14ac:dyDescent="0.25">
      <c r="A5395" t="s">
        <v>2366</v>
      </c>
    </row>
    <row r="5396" spans="1:1" x14ac:dyDescent="0.25">
      <c r="A5396" t="s">
        <v>2367</v>
      </c>
    </row>
    <row r="5397" spans="1:1" x14ac:dyDescent="0.25">
      <c r="A5397" t="s">
        <v>487</v>
      </c>
    </row>
    <row r="5398" spans="1:1" x14ac:dyDescent="0.25">
      <c r="A5398" t="s">
        <v>531</v>
      </c>
    </row>
    <row r="5399" spans="1:1" x14ac:dyDescent="0.25">
      <c r="A5399" t="s">
        <v>532</v>
      </c>
    </row>
    <row r="5400" spans="1:1" x14ac:dyDescent="0.25">
      <c r="A5400" t="s">
        <v>1240</v>
      </c>
    </row>
    <row r="5401" spans="1:1" x14ac:dyDescent="0.25">
      <c r="A5401" t="s">
        <v>2368</v>
      </c>
    </row>
    <row r="5402" spans="1:1" x14ac:dyDescent="0.25">
      <c r="A5402" t="s">
        <v>2369</v>
      </c>
    </row>
    <row r="5403" spans="1:1" x14ac:dyDescent="0.25">
      <c r="A5403" t="s">
        <v>536</v>
      </c>
    </row>
    <row r="5404" spans="1:1" x14ac:dyDescent="0.25">
      <c r="A5404" t="s">
        <v>537</v>
      </c>
    </row>
    <row r="5405" spans="1:1" x14ac:dyDescent="0.25">
      <c r="A5405" t="s">
        <v>2370</v>
      </c>
    </row>
    <row r="5406" spans="1:1" x14ac:dyDescent="0.25">
      <c r="A5406" t="s">
        <v>2371</v>
      </c>
    </row>
    <row r="5407" spans="1:1" x14ac:dyDescent="0.25">
      <c r="A5407" t="s">
        <v>2372</v>
      </c>
    </row>
    <row r="5408" spans="1:1" x14ac:dyDescent="0.25">
      <c r="A5408" t="s">
        <v>2373</v>
      </c>
    </row>
    <row r="5409" spans="1:1" x14ac:dyDescent="0.25">
      <c r="A5409" t="s">
        <v>809</v>
      </c>
    </row>
    <row r="5410" spans="1:1" x14ac:dyDescent="0.25">
      <c r="A5410" t="s">
        <v>543</v>
      </c>
    </row>
    <row r="5411" spans="1:1" x14ac:dyDescent="0.25">
      <c r="A5411" t="s">
        <v>544</v>
      </c>
    </row>
    <row r="5412" spans="1:1" x14ac:dyDescent="0.25">
      <c r="A5412" t="s">
        <v>489</v>
      </c>
    </row>
    <row r="5413" spans="1:1" x14ac:dyDescent="0.25">
      <c r="A5413" t="s">
        <v>2374</v>
      </c>
    </row>
    <row r="5414" spans="1:1" x14ac:dyDescent="0.25">
      <c r="A5414" t="s">
        <v>480</v>
      </c>
    </row>
    <row r="5415" spans="1:1" x14ac:dyDescent="0.25">
      <c r="A5415" t="s">
        <v>2375</v>
      </c>
    </row>
    <row r="5416" spans="1:1" x14ac:dyDescent="0.25">
      <c r="A5416" t="s">
        <v>2376</v>
      </c>
    </row>
    <row r="5417" spans="1:1" x14ac:dyDescent="0.25">
      <c r="A5417" t="s">
        <v>487</v>
      </c>
    </row>
    <row r="5418" spans="1:1" x14ac:dyDescent="0.25">
      <c r="A5418" t="s">
        <v>531</v>
      </c>
    </row>
    <row r="5419" spans="1:1" x14ac:dyDescent="0.25">
      <c r="A5419" t="s">
        <v>532</v>
      </c>
    </row>
    <row r="5420" spans="1:1" x14ac:dyDescent="0.25">
      <c r="A5420" t="s">
        <v>1246</v>
      </c>
    </row>
    <row r="5421" spans="1:1" x14ac:dyDescent="0.25">
      <c r="A5421" t="s">
        <v>2377</v>
      </c>
    </row>
    <row r="5422" spans="1:1" x14ac:dyDescent="0.25">
      <c r="A5422" t="s">
        <v>2378</v>
      </c>
    </row>
    <row r="5423" spans="1:1" x14ac:dyDescent="0.25">
      <c r="A5423" t="s">
        <v>536</v>
      </c>
    </row>
    <row r="5424" spans="1:1" x14ac:dyDescent="0.25">
      <c r="A5424" t="s">
        <v>537</v>
      </c>
    </row>
    <row r="5425" spans="1:1" x14ac:dyDescent="0.25">
      <c r="A5425" t="s">
        <v>2379</v>
      </c>
    </row>
    <row r="5426" spans="1:1" x14ac:dyDescent="0.25">
      <c r="A5426" t="s">
        <v>2371</v>
      </c>
    </row>
    <row r="5427" spans="1:1" x14ac:dyDescent="0.25">
      <c r="A5427" t="s">
        <v>2380</v>
      </c>
    </row>
    <row r="5428" spans="1:1" x14ac:dyDescent="0.25">
      <c r="A5428" t="s">
        <v>2381</v>
      </c>
    </row>
    <row r="5429" spans="1:1" x14ac:dyDescent="0.25">
      <c r="A5429" t="s">
        <v>809</v>
      </c>
    </row>
    <row r="5430" spans="1:1" x14ac:dyDescent="0.25">
      <c r="A5430" t="s">
        <v>543</v>
      </c>
    </row>
    <row r="5431" spans="1:1" x14ac:dyDescent="0.25">
      <c r="A5431" t="s">
        <v>544</v>
      </c>
    </row>
    <row r="5432" spans="1:1" x14ac:dyDescent="0.25">
      <c r="A5432" t="s">
        <v>489</v>
      </c>
    </row>
    <row r="5433" spans="1:1" x14ac:dyDescent="0.25">
      <c r="A5433" t="s">
        <v>2382</v>
      </c>
    </row>
    <row r="5434" spans="1:1" x14ac:dyDescent="0.25">
      <c r="A5434" t="s">
        <v>480</v>
      </c>
    </row>
    <row r="5435" spans="1:1" x14ac:dyDescent="0.25">
      <c r="A5435" t="s">
        <v>2383</v>
      </c>
    </row>
    <row r="5436" spans="1:1" x14ac:dyDescent="0.25">
      <c r="A5436" t="s">
        <v>2384</v>
      </c>
    </row>
    <row r="5437" spans="1:1" x14ac:dyDescent="0.25">
      <c r="A5437" t="s">
        <v>487</v>
      </c>
    </row>
    <row r="5438" spans="1:1" x14ac:dyDescent="0.25">
      <c r="A5438" t="s">
        <v>531</v>
      </c>
    </row>
    <row r="5439" spans="1:1" x14ac:dyDescent="0.25">
      <c r="A5439" t="s">
        <v>532</v>
      </c>
    </row>
    <row r="5440" spans="1:1" x14ac:dyDescent="0.25">
      <c r="A5440" t="s">
        <v>1252</v>
      </c>
    </row>
    <row r="5441" spans="1:1" x14ac:dyDescent="0.25">
      <c r="A5441" t="s">
        <v>2385</v>
      </c>
    </row>
    <row r="5442" spans="1:1" x14ac:dyDescent="0.25">
      <c r="A5442" t="s">
        <v>2386</v>
      </c>
    </row>
    <row r="5443" spans="1:1" x14ac:dyDescent="0.25">
      <c r="A5443" t="s">
        <v>536</v>
      </c>
    </row>
    <row r="5444" spans="1:1" x14ac:dyDescent="0.25">
      <c r="A5444" t="s">
        <v>537</v>
      </c>
    </row>
    <row r="5445" spans="1:1" x14ac:dyDescent="0.25">
      <c r="A5445" t="s">
        <v>2387</v>
      </c>
    </row>
    <row r="5446" spans="1:1" x14ac:dyDescent="0.25">
      <c r="A5446" t="s">
        <v>2371</v>
      </c>
    </row>
    <row r="5447" spans="1:1" x14ac:dyDescent="0.25">
      <c r="A5447" t="s">
        <v>2388</v>
      </c>
    </row>
    <row r="5448" spans="1:1" x14ac:dyDescent="0.25">
      <c r="A5448" t="s">
        <v>2389</v>
      </c>
    </row>
    <row r="5449" spans="1:1" x14ac:dyDescent="0.25">
      <c r="A5449" t="s">
        <v>809</v>
      </c>
    </row>
    <row r="5450" spans="1:1" x14ac:dyDescent="0.25">
      <c r="A5450" t="s">
        <v>543</v>
      </c>
    </row>
    <row r="5451" spans="1:1" x14ac:dyDescent="0.25">
      <c r="A5451" t="s">
        <v>544</v>
      </c>
    </row>
    <row r="5452" spans="1:1" x14ac:dyDescent="0.25">
      <c r="A5452" t="s">
        <v>489</v>
      </c>
    </row>
    <row r="5453" spans="1:1" x14ac:dyDescent="0.25">
      <c r="A5453" t="s">
        <v>2390</v>
      </c>
    </row>
    <row r="5454" spans="1:1" x14ac:dyDescent="0.25">
      <c r="A5454" t="s">
        <v>480</v>
      </c>
    </row>
    <row r="5455" spans="1:1" x14ac:dyDescent="0.25">
      <c r="A5455" t="s">
        <v>2391</v>
      </c>
    </row>
    <row r="5456" spans="1:1" x14ac:dyDescent="0.25">
      <c r="A5456" t="s">
        <v>2392</v>
      </c>
    </row>
    <row r="5457" spans="1:1" x14ac:dyDescent="0.25">
      <c r="A5457" t="s">
        <v>487</v>
      </c>
    </row>
    <row r="5458" spans="1:1" x14ac:dyDescent="0.25">
      <c r="A5458" t="s">
        <v>531</v>
      </c>
    </row>
    <row r="5459" spans="1:1" x14ac:dyDescent="0.25">
      <c r="A5459" t="s">
        <v>532</v>
      </c>
    </row>
    <row r="5460" spans="1:1" x14ac:dyDescent="0.25">
      <c r="A5460" t="s">
        <v>1258</v>
      </c>
    </row>
    <row r="5461" spans="1:1" x14ac:dyDescent="0.25">
      <c r="A5461" t="s">
        <v>2393</v>
      </c>
    </row>
    <row r="5462" spans="1:1" x14ac:dyDescent="0.25">
      <c r="A5462" t="s">
        <v>2394</v>
      </c>
    </row>
    <row r="5463" spans="1:1" x14ac:dyDescent="0.25">
      <c r="A5463" t="s">
        <v>536</v>
      </c>
    </row>
    <row r="5464" spans="1:1" x14ac:dyDescent="0.25">
      <c r="A5464" t="s">
        <v>537</v>
      </c>
    </row>
    <row r="5465" spans="1:1" x14ac:dyDescent="0.25">
      <c r="A5465" t="s">
        <v>2395</v>
      </c>
    </row>
    <row r="5466" spans="1:1" x14ac:dyDescent="0.25">
      <c r="A5466" t="s">
        <v>2371</v>
      </c>
    </row>
    <row r="5467" spans="1:1" x14ac:dyDescent="0.25">
      <c r="A5467" t="s">
        <v>2396</v>
      </c>
    </row>
    <row r="5468" spans="1:1" x14ac:dyDescent="0.25">
      <c r="A5468" t="s">
        <v>2397</v>
      </c>
    </row>
    <row r="5469" spans="1:1" x14ac:dyDescent="0.25">
      <c r="A5469" t="s">
        <v>809</v>
      </c>
    </row>
    <row r="5470" spans="1:1" x14ac:dyDescent="0.25">
      <c r="A5470" t="s">
        <v>543</v>
      </c>
    </row>
    <row r="5471" spans="1:1" x14ac:dyDescent="0.25">
      <c r="A5471" t="s">
        <v>544</v>
      </c>
    </row>
    <row r="5472" spans="1:1" x14ac:dyDescent="0.25">
      <c r="A5472" t="s">
        <v>489</v>
      </c>
    </row>
    <row r="5473" spans="1:1" x14ac:dyDescent="0.25">
      <c r="A5473" t="s">
        <v>2398</v>
      </c>
    </row>
    <row r="5474" spans="1:1" x14ac:dyDescent="0.25">
      <c r="A5474" t="s">
        <v>480</v>
      </c>
    </row>
    <row r="5475" spans="1:1" x14ac:dyDescent="0.25">
      <c r="A5475" t="s">
        <v>2399</v>
      </c>
    </row>
    <row r="5476" spans="1:1" x14ac:dyDescent="0.25">
      <c r="A5476" t="s">
        <v>2400</v>
      </c>
    </row>
    <row r="5477" spans="1:1" x14ac:dyDescent="0.25">
      <c r="A5477" t="s">
        <v>487</v>
      </c>
    </row>
    <row r="5478" spans="1:1" x14ac:dyDescent="0.25">
      <c r="A5478" t="s">
        <v>531</v>
      </c>
    </row>
    <row r="5479" spans="1:1" x14ac:dyDescent="0.25">
      <c r="A5479" t="s">
        <v>532</v>
      </c>
    </row>
    <row r="5480" spans="1:1" x14ac:dyDescent="0.25">
      <c r="A5480" t="s">
        <v>1264</v>
      </c>
    </row>
    <row r="5481" spans="1:1" x14ac:dyDescent="0.25">
      <c r="A5481" t="s">
        <v>2401</v>
      </c>
    </row>
    <row r="5482" spans="1:1" x14ac:dyDescent="0.25">
      <c r="A5482" t="s">
        <v>2402</v>
      </c>
    </row>
    <row r="5483" spans="1:1" x14ac:dyDescent="0.25">
      <c r="A5483" t="s">
        <v>536</v>
      </c>
    </row>
    <row r="5484" spans="1:1" x14ac:dyDescent="0.25">
      <c r="A5484" t="s">
        <v>537</v>
      </c>
    </row>
    <row r="5485" spans="1:1" x14ac:dyDescent="0.25">
      <c r="A5485" t="s">
        <v>2403</v>
      </c>
    </row>
    <row r="5486" spans="1:1" x14ac:dyDescent="0.25">
      <c r="A5486" t="s">
        <v>2371</v>
      </c>
    </row>
    <row r="5487" spans="1:1" x14ac:dyDescent="0.25">
      <c r="A5487" t="s">
        <v>2404</v>
      </c>
    </row>
    <row r="5488" spans="1:1" x14ac:dyDescent="0.25">
      <c r="A5488" t="s">
        <v>2405</v>
      </c>
    </row>
    <row r="5489" spans="1:1" x14ac:dyDescent="0.25">
      <c r="A5489" t="s">
        <v>809</v>
      </c>
    </row>
    <row r="5490" spans="1:1" x14ac:dyDescent="0.25">
      <c r="A5490" t="s">
        <v>543</v>
      </c>
    </row>
    <row r="5491" spans="1:1" x14ac:dyDescent="0.25">
      <c r="A5491" t="s">
        <v>544</v>
      </c>
    </row>
    <row r="5492" spans="1:1" x14ac:dyDescent="0.25">
      <c r="A5492" t="s">
        <v>489</v>
      </c>
    </row>
    <row r="5493" spans="1:1" x14ac:dyDescent="0.25">
      <c r="A5493" t="s">
        <v>2406</v>
      </c>
    </row>
    <row r="5494" spans="1:1" x14ac:dyDescent="0.25">
      <c r="A5494" t="s">
        <v>480</v>
      </c>
    </row>
    <row r="5495" spans="1:1" x14ac:dyDescent="0.25">
      <c r="A5495" t="s">
        <v>2407</v>
      </c>
    </row>
    <row r="5496" spans="1:1" x14ac:dyDescent="0.25">
      <c r="A5496" t="s">
        <v>2408</v>
      </c>
    </row>
    <row r="5497" spans="1:1" x14ac:dyDescent="0.25">
      <c r="A5497" t="s">
        <v>487</v>
      </c>
    </row>
    <row r="5498" spans="1:1" x14ac:dyDescent="0.25">
      <c r="A5498" t="s">
        <v>531</v>
      </c>
    </row>
    <row r="5499" spans="1:1" x14ac:dyDescent="0.25">
      <c r="A5499" t="s">
        <v>532</v>
      </c>
    </row>
    <row r="5500" spans="1:1" x14ac:dyDescent="0.25">
      <c r="A5500" t="s">
        <v>1270</v>
      </c>
    </row>
    <row r="5501" spans="1:1" x14ac:dyDescent="0.25">
      <c r="A5501" t="s">
        <v>2409</v>
      </c>
    </row>
    <row r="5502" spans="1:1" x14ac:dyDescent="0.25">
      <c r="A5502" t="s">
        <v>2410</v>
      </c>
    </row>
    <row r="5503" spans="1:1" x14ac:dyDescent="0.25">
      <c r="A5503" t="s">
        <v>536</v>
      </c>
    </row>
    <row r="5504" spans="1:1" x14ac:dyDescent="0.25">
      <c r="A5504" t="s">
        <v>537</v>
      </c>
    </row>
    <row r="5505" spans="1:1" x14ac:dyDescent="0.25">
      <c r="A5505" t="s">
        <v>2411</v>
      </c>
    </row>
    <row r="5506" spans="1:1" x14ac:dyDescent="0.25">
      <c r="A5506" t="s">
        <v>2371</v>
      </c>
    </row>
    <row r="5507" spans="1:1" x14ac:dyDescent="0.25">
      <c r="A5507" t="s">
        <v>2412</v>
      </c>
    </row>
    <row r="5508" spans="1:1" x14ac:dyDescent="0.25">
      <c r="A5508" t="s">
        <v>2413</v>
      </c>
    </row>
    <row r="5509" spans="1:1" x14ac:dyDescent="0.25">
      <c r="A5509" t="s">
        <v>809</v>
      </c>
    </row>
    <row r="5510" spans="1:1" x14ac:dyDescent="0.25">
      <c r="A5510" t="s">
        <v>543</v>
      </c>
    </row>
    <row r="5511" spans="1:1" x14ac:dyDescent="0.25">
      <c r="A5511" t="s">
        <v>544</v>
      </c>
    </row>
    <row r="5512" spans="1:1" x14ac:dyDescent="0.25">
      <c r="A5512" t="s">
        <v>489</v>
      </c>
    </row>
    <row r="5513" spans="1:1" x14ac:dyDescent="0.25">
      <c r="A5513" t="s">
        <v>2414</v>
      </c>
    </row>
    <row r="5514" spans="1:1" x14ac:dyDescent="0.25">
      <c r="A5514" t="s">
        <v>480</v>
      </c>
    </row>
    <row r="5515" spans="1:1" x14ac:dyDescent="0.25">
      <c r="A5515" t="s">
        <v>2415</v>
      </c>
    </row>
    <row r="5516" spans="1:1" x14ac:dyDescent="0.25">
      <c r="A5516" t="s">
        <v>2416</v>
      </c>
    </row>
    <row r="5517" spans="1:1" x14ac:dyDescent="0.25">
      <c r="A5517" t="s">
        <v>487</v>
      </c>
    </row>
    <row r="5518" spans="1:1" x14ac:dyDescent="0.25">
      <c r="A5518" t="s">
        <v>531</v>
      </c>
    </row>
    <row r="5519" spans="1:1" x14ac:dyDescent="0.25">
      <c r="A5519" t="s">
        <v>532</v>
      </c>
    </row>
    <row r="5520" spans="1:1" x14ac:dyDescent="0.25">
      <c r="A5520" t="s">
        <v>1276</v>
      </c>
    </row>
    <row r="5521" spans="1:1" x14ac:dyDescent="0.25">
      <c r="A5521" t="s">
        <v>2417</v>
      </c>
    </row>
    <row r="5522" spans="1:1" x14ac:dyDescent="0.25">
      <c r="A5522" t="s">
        <v>2418</v>
      </c>
    </row>
    <row r="5523" spans="1:1" x14ac:dyDescent="0.25">
      <c r="A5523" t="s">
        <v>536</v>
      </c>
    </row>
    <row r="5524" spans="1:1" x14ac:dyDescent="0.25">
      <c r="A5524" t="s">
        <v>537</v>
      </c>
    </row>
    <row r="5525" spans="1:1" x14ac:dyDescent="0.25">
      <c r="A5525" t="s">
        <v>2419</v>
      </c>
    </row>
    <row r="5526" spans="1:1" x14ac:dyDescent="0.25">
      <c r="A5526" t="s">
        <v>2371</v>
      </c>
    </row>
    <row r="5527" spans="1:1" x14ac:dyDescent="0.25">
      <c r="A5527" t="s">
        <v>2420</v>
      </c>
    </row>
    <row r="5528" spans="1:1" x14ac:dyDescent="0.25">
      <c r="A5528" t="s">
        <v>2421</v>
      </c>
    </row>
    <row r="5529" spans="1:1" x14ac:dyDescent="0.25">
      <c r="A5529" t="s">
        <v>809</v>
      </c>
    </row>
    <row r="5530" spans="1:1" x14ac:dyDescent="0.25">
      <c r="A5530" t="s">
        <v>543</v>
      </c>
    </row>
    <row r="5531" spans="1:1" x14ac:dyDescent="0.25">
      <c r="A5531" t="s">
        <v>544</v>
      </c>
    </row>
    <row r="5532" spans="1:1" x14ac:dyDescent="0.25">
      <c r="A5532" t="s">
        <v>489</v>
      </c>
    </row>
    <row r="5533" spans="1:1" x14ac:dyDescent="0.25">
      <c r="A5533" t="s">
        <v>2422</v>
      </c>
    </row>
    <row r="5534" spans="1:1" x14ac:dyDescent="0.25">
      <c r="A5534" t="s">
        <v>480</v>
      </c>
    </row>
    <row r="5535" spans="1:1" x14ac:dyDescent="0.25">
      <c r="A5535" t="s">
        <v>2423</v>
      </c>
    </row>
    <row r="5536" spans="1:1" x14ac:dyDescent="0.25">
      <c r="A5536" t="s">
        <v>2424</v>
      </c>
    </row>
    <row r="5537" spans="1:1" x14ac:dyDescent="0.25">
      <c r="A5537" t="s">
        <v>487</v>
      </c>
    </row>
    <row r="5538" spans="1:1" x14ac:dyDescent="0.25">
      <c r="A5538" t="s">
        <v>531</v>
      </c>
    </row>
    <row r="5539" spans="1:1" x14ac:dyDescent="0.25">
      <c r="A5539" t="s">
        <v>532</v>
      </c>
    </row>
    <row r="5540" spans="1:1" x14ac:dyDescent="0.25">
      <c r="A5540" t="s">
        <v>1282</v>
      </c>
    </row>
    <row r="5541" spans="1:1" x14ac:dyDescent="0.25">
      <c r="A5541" t="s">
        <v>2425</v>
      </c>
    </row>
    <row r="5542" spans="1:1" x14ac:dyDescent="0.25">
      <c r="A5542" t="s">
        <v>2426</v>
      </c>
    </row>
    <row r="5543" spans="1:1" x14ac:dyDescent="0.25">
      <c r="A5543" t="s">
        <v>536</v>
      </c>
    </row>
    <row r="5544" spans="1:1" x14ac:dyDescent="0.25">
      <c r="A5544" t="s">
        <v>537</v>
      </c>
    </row>
    <row r="5545" spans="1:1" x14ac:dyDescent="0.25">
      <c r="A5545" t="s">
        <v>2427</v>
      </c>
    </row>
    <row r="5546" spans="1:1" x14ac:dyDescent="0.25">
      <c r="A5546" t="s">
        <v>2371</v>
      </c>
    </row>
    <row r="5547" spans="1:1" x14ac:dyDescent="0.25">
      <c r="A5547" t="s">
        <v>2428</v>
      </c>
    </row>
    <row r="5548" spans="1:1" x14ac:dyDescent="0.25">
      <c r="A5548" t="s">
        <v>2429</v>
      </c>
    </row>
    <row r="5549" spans="1:1" x14ac:dyDescent="0.25">
      <c r="A5549" t="s">
        <v>809</v>
      </c>
    </row>
    <row r="5550" spans="1:1" x14ac:dyDescent="0.25">
      <c r="A5550" t="s">
        <v>543</v>
      </c>
    </row>
    <row r="5551" spans="1:1" x14ac:dyDescent="0.25">
      <c r="A5551" t="s">
        <v>544</v>
      </c>
    </row>
    <row r="5552" spans="1:1" x14ac:dyDescent="0.25">
      <c r="A5552" t="s">
        <v>489</v>
      </c>
    </row>
    <row r="5553" spans="1:1" x14ac:dyDescent="0.25">
      <c r="A5553" t="s">
        <v>2430</v>
      </c>
    </row>
    <row r="5554" spans="1:1" x14ac:dyDescent="0.25">
      <c r="A5554" t="s">
        <v>480</v>
      </c>
    </row>
    <row r="5555" spans="1:1" x14ac:dyDescent="0.25">
      <c r="A5555" t="s">
        <v>2431</v>
      </c>
    </row>
    <row r="5556" spans="1:1" x14ac:dyDescent="0.25">
      <c r="A5556" t="s">
        <v>2432</v>
      </c>
    </row>
    <row r="5557" spans="1:1" x14ac:dyDescent="0.25">
      <c r="A5557" t="s">
        <v>2433</v>
      </c>
    </row>
    <row r="5558" spans="1:1" x14ac:dyDescent="0.25">
      <c r="A5558" t="s">
        <v>487</v>
      </c>
    </row>
    <row r="5559" spans="1:1" x14ac:dyDescent="0.25">
      <c r="A5559" t="s">
        <v>531</v>
      </c>
    </row>
    <row r="5560" spans="1:1" x14ac:dyDescent="0.25">
      <c r="A5560" t="s">
        <v>532</v>
      </c>
    </row>
    <row r="5561" spans="1:1" x14ac:dyDescent="0.25">
      <c r="A5561" t="s">
        <v>1288</v>
      </c>
    </row>
    <row r="5562" spans="1:1" x14ac:dyDescent="0.25">
      <c r="A5562" t="s">
        <v>2434</v>
      </c>
    </row>
    <row r="5563" spans="1:1" x14ac:dyDescent="0.25">
      <c r="A5563" t="s">
        <v>2435</v>
      </c>
    </row>
    <row r="5564" spans="1:1" x14ac:dyDescent="0.25">
      <c r="A5564" t="s">
        <v>536</v>
      </c>
    </row>
    <row r="5565" spans="1:1" x14ac:dyDescent="0.25">
      <c r="A5565" t="s">
        <v>537</v>
      </c>
    </row>
    <row r="5566" spans="1:1" x14ac:dyDescent="0.25">
      <c r="A5566" t="s">
        <v>2436</v>
      </c>
    </row>
    <row r="5567" spans="1:1" x14ac:dyDescent="0.25">
      <c r="A5567" t="s">
        <v>2371</v>
      </c>
    </row>
    <row r="5568" spans="1:1" x14ac:dyDescent="0.25">
      <c r="A5568" t="s">
        <v>2437</v>
      </c>
    </row>
    <row r="5569" spans="1:1" x14ac:dyDescent="0.25">
      <c r="A5569" t="s">
        <v>2438</v>
      </c>
    </row>
    <row r="5570" spans="1:1" x14ac:dyDescent="0.25">
      <c r="A5570" t="s">
        <v>809</v>
      </c>
    </row>
    <row r="5571" spans="1:1" x14ac:dyDescent="0.25">
      <c r="A5571" t="s">
        <v>543</v>
      </c>
    </row>
    <row r="5572" spans="1:1" x14ac:dyDescent="0.25">
      <c r="A5572" t="s">
        <v>544</v>
      </c>
    </row>
    <row r="5573" spans="1:1" x14ac:dyDescent="0.25">
      <c r="A5573" t="s">
        <v>489</v>
      </c>
    </row>
    <row r="5574" spans="1:1" x14ac:dyDescent="0.25">
      <c r="A5574" t="s">
        <v>2439</v>
      </c>
    </row>
    <row r="5575" spans="1:1" x14ac:dyDescent="0.25">
      <c r="A5575" t="s">
        <v>480</v>
      </c>
    </row>
    <row r="5576" spans="1:1" x14ac:dyDescent="0.25">
      <c r="A5576" t="s">
        <v>2440</v>
      </c>
    </row>
    <row r="5577" spans="1:1" x14ac:dyDescent="0.25">
      <c r="A5577" t="s">
        <v>2441</v>
      </c>
    </row>
    <row r="5578" spans="1:1" x14ac:dyDescent="0.25">
      <c r="A5578" t="s">
        <v>2442</v>
      </c>
    </row>
    <row r="5579" spans="1:1" x14ac:dyDescent="0.25">
      <c r="A5579" t="s">
        <v>487</v>
      </c>
    </row>
    <row r="5580" spans="1:1" x14ac:dyDescent="0.25">
      <c r="A5580" t="s">
        <v>531</v>
      </c>
    </row>
    <row r="5581" spans="1:1" x14ac:dyDescent="0.25">
      <c r="A5581" t="s">
        <v>532</v>
      </c>
    </row>
    <row r="5582" spans="1:1" x14ac:dyDescent="0.25">
      <c r="A5582" t="s">
        <v>1294</v>
      </c>
    </row>
    <row r="5583" spans="1:1" x14ac:dyDescent="0.25">
      <c r="A5583" t="s">
        <v>2443</v>
      </c>
    </row>
    <row r="5584" spans="1:1" x14ac:dyDescent="0.25">
      <c r="A5584" t="s">
        <v>644</v>
      </c>
    </row>
    <row r="5585" spans="1:1" x14ac:dyDescent="0.25">
      <c r="A5585" t="s">
        <v>536</v>
      </c>
    </row>
    <row r="5586" spans="1:1" x14ac:dyDescent="0.25">
      <c r="A5586" t="s">
        <v>537</v>
      </c>
    </row>
    <row r="5587" spans="1:1" x14ac:dyDescent="0.25">
      <c r="A5587" t="s">
        <v>2444</v>
      </c>
    </row>
    <row r="5588" spans="1:1" x14ac:dyDescent="0.25">
      <c r="A5588" t="s">
        <v>2371</v>
      </c>
    </row>
    <row r="5589" spans="1:1" x14ac:dyDescent="0.25">
      <c r="A5589" t="s">
        <v>2445</v>
      </c>
    </row>
    <row r="5590" spans="1:1" x14ac:dyDescent="0.25">
      <c r="A5590" t="s">
        <v>2446</v>
      </c>
    </row>
    <row r="5591" spans="1:1" x14ac:dyDescent="0.25">
      <c r="A5591" t="s">
        <v>809</v>
      </c>
    </row>
    <row r="5592" spans="1:1" x14ac:dyDescent="0.25">
      <c r="A5592" t="s">
        <v>543</v>
      </c>
    </row>
    <row r="5593" spans="1:1" x14ac:dyDescent="0.25">
      <c r="A5593" t="s">
        <v>544</v>
      </c>
    </row>
    <row r="5594" spans="1:1" x14ac:dyDescent="0.25">
      <c r="A5594" t="s">
        <v>489</v>
      </c>
    </row>
    <row r="5595" spans="1:1" x14ac:dyDescent="0.25">
      <c r="A5595" t="s">
        <v>2447</v>
      </c>
    </row>
    <row r="5596" spans="1:1" x14ac:dyDescent="0.25">
      <c r="A5596" t="s">
        <v>480</v>
      </c>
    </row>
    <row r="5597" spans="1:1" x14ac:dyDescent="0.25">
      <c r="A5597" t="s">
        <v>2448</v>
      </c>
    </row>
    <row r="5598" spans="1:1" x14ac:dyDescent="0.25">
      <c r="A5598" t="s">
        <v>487</v>
      </c>
    </row>
    <row r="5599" spans="1:1" x14ac:dyDescent="0.25">
      <c r="A5599" t="s">
        <v>531</v>
      </c>
    </row>
    <row r="5600" spans="1:1" x14ac:dyDescent="0.25">
      <c r="A5600" t="s">
        <v>532</v>
      </c>
    </row>
    <row r="5601" spans="1:1" x14ac:dyDescent="0.25">
      <c r="A5601" t="s">
        <v>1300</v>
      </c>
    </row>
    <row r="5602" spans="1:1" x14ac:dyDescent="0.25">
      <c r="A5602" t="s">
        <v>2449</v>
      </c>
    </row>
    <row r="5603" spans="1:1" x14ac:dyDescent="0.25">
      <c r="A5603" t="s">
        <v>644</v>
      </c>
    </row>
    <row r="5604" spans="1:1" x14ac:dyDescent="0.25">
      <c r="A5604" t="s">
        <v>536</v>
      </c>
    </row>
    <row r="5605" spans="1:1" x14ac:dyDescent="0.25">
      <c r="A5605" t="s">
        <v>537</v>
      </c>
    </row>
    <row r="5606" spans="1:1" x14ac:dyDescent="0.25">
      <c r="A5606" t="s">
        <v>2450</v>
      </c>
    </row>
    <row r="5607" spans="1:1" x14ac:dyDescent="0.25">
      <c r="A5607" t="s">
        <v>2371</v>
      </c>
    </row>
    <row r="5608" spans="1:1" x14ac:dyDescent="0.25">
      <c r="A5608" t="s">
        <v>2451</v>
      </c>
    </row>
    <row r="5609" spans="1:1" x14ac:dyDescent="0.25">
      <c r="A5609" t="s">
        <v>2452</v>
      </c>
    </row>
    <row r="5610" spans="1:1" x14ac:dyDescent="0.25">
      <c r="A5610" t="s">
        <v>809</v>
      </c>
    </row>
    <row r="5611" spans="1:1" x14ac:dyDescent="0.25">
      <c r="A5611" t="s">
        <v>543</v>
      </c>
    </row>
    <row r="5612" spans="1:1" x14ac:dyDescent="0.25">
      <c r="A5612" t="s">
        <v>544</v>
      </c>
    </row>
    <row r="5613" spans="1:1" x14ac:dyDescent="0.25">
      <c r="A5613" t="s">
        <v>489</v>
      </c>
    </row>
    <row r="5614" spans="1:1" x14ac:dyDescent="0.25">
      <c r="A5614" t="s">
        <v>2453</v>
      </c>
    </row>
    <row r="5615" spans="1:1" x14ac:dyDescent="0.25">
      <c r="A5615" t="s">
        <v>480</v>
      </c>
    </row>
    <row r="5616" spans="1:1" x14ac:dyDescent="0.25">
      <c r="A5616" t="s">
        <v>2454</v>
      </c>
    </row>
    <row r="5617" spans="1:1" x14ac:dyDescent="0.25">
      <c r="A5617" t="s">
        <v>487</v>
      </c>
    </row>
    <row r="5618" spans="1:1" x14ac:dyDescent="0.25">
      <c r="A5618" t="s">
        <v>488</v>
      </c>
    </row>
    <row r="5619" spans="1:1" x14ac:dyDescent="0.25">
      <c r="A5619" t="s">
        <v>489</v>
      </c>
    </row>
    <row r="5620" spans="1:1" x14ac:dyDescent="0.25">
      <c r="A5620" t="s">
        <v>2455</v>
      </c>
    </row>
    <row r="5621" spans="1:1" x14ac:dyDescent="0.25">
      <c r="A5621" t="s">
        <v>480</v>
      </c>
    </row>
    <row r="5622" spans="1:1" x14ac:dyDescent="0.25">
      <c r="A5622" t="s">
        <v>2456</v>
      </c>
    </row>
    <row r="5623" spans="1:1" x14ac:dyDescent="0.25">
      <c r="A5623" t="s">
        <v>487</v>
      </c>
    </row>
    <row r="5624" spans="1:1" x14ac:dyDescent="0.25">
      <c r="A5624" t="s">
        <v>488</v>
      </c>
    </row>
    <row r="5625" spans="1:1" x14ac:dyDescent="0.25">
      <c r="A5625" t="s">
        <v>489</v>
      </c>
    </row>
    <row r="5626" spans="1:1" x14ac:dyDescent="0.25">
      <c r="A5626" t="s">
        <v>2457</v>
      </c>
    </row>
    <row r="5627" spans="1:1" x14ac:dyDescent="0.25">
      <c r="A5627" t="s">
        <v>480</v>
      </c>
    </row>
    <row r="5628" spans="1:1" x14ac:dyDescent="0.25">
      <c r="A5628" t="s">
        <v>2458</v>
      </c>
    </row>
    <row r="5629" spans="1:1" x14ac:dyDescent="0.25">
      <c r="A5629" t="s">
        <v>487</v>
      </c>
    </row>
    <row r="5630" spans="1:1" x14ac:dyDescent="0.25">
      <c r="A5630" t="s">
        <v>488</v>
      </c>
    </row>
    <row r="5631" spans="1:1" x14ac:dyDescent="0.25">
      <c r="A5631" t="s">
        <v>489</v>
      </c>
    </row>
    <row r="5632" spans="1:1" x14ac:dyDescent="0.25">
      <c r="A5632" t="s">
        <v>2459</v>
      </c>
    </row>
    <row r="5633" spans="1:1" x14ac:dyDescent="0.25">
      <c r="A5633" t="s">
        <v>480</v>
      </c>
    </row>
    <row r="5634" spans="1:1" x14ac:dyDescent="0.25">
      <c r="A5634" t="s">
        <v>2460</v>
      </c>
    </row>
    <row r="5635" spans="1:1" x14ac:dyDescent="0.25">
      <c r="A5635" t="s">
        <v>487</v>
      </c>
    </row>
    <row r="5636" spans="1:1" x14ac:dyDescent="0.25">
      <c r="A5636" t="s">
        <v>488</v>
      </c>
    </row>
    <row r="5637" spans="1:1" x14ac:dyDescent="0.25">
      <c r="A5637" t="s">
        <v>489</v>
      </c>
    </row>
    <row r="5638" spans="1:1" x14ac:dyDescent="0.25">
      <c r="A5638" t="s">
        <v>2461</v>
      </c>
    </row>
    <row r="5639" spans="1:1" x14ac:dyDescent="0.25">
      <c r="A5639" t="s">
        <v>480</v>
      </c>
    </row>
    <row r="5640" spans="1:1" x14ac:dyDescent="0.25">
      <c r="A5640" t="s">
        <v>2462</v>
      </c>
    </row>
    <row r="5641" spans="1:1" x14ac:dyDescent="0.25">
      <c r="A5641" t="s">
        <v>487</v>
      </c>
    </row>
    <row r="5642" spans="1:1" x14ac:dyDescent="0.25">
      <c r="A5642" t="s">
        <v>488</v>
      </c>
    </row>
    <row r="5643" spans="1:1" x14ac:dyDescent="0.25">
      <c r="A5643" t="s">
        <v>489</v>
      </c>
    </row>
    <row r="5644" spans="1:1" x14ac:dyDescent="0.25">
      <c r="A5644" t="s">
        <v>2463</v>
      </c>
    </row>
    <row r="5645" spans="1:1" x14ac:dyDescent="0.25">
      <c r="A5645" t="s">
        <v>480</v>
      </c>
    </row>
    <row r="5646" spans="1:1" x14ac:dyDescent="0.25">
      <c r="A5646" t="s">
        <v>2464</v>
      </c>
    </row>
    <row r="5647" spans="1:1" x14ac:dyDescent="0.25">
      <c r="A5647" t="s">
        <v>487</v>
      </c>
    </row>
    <row r="5648" spans="1:1" x14ac:dyDescent="0.25">
      <c r="A5648" t="s">
        <v>488</v>
      </c>
    </row>
    <row r="5649" spans="1:1" x14ac:dyDescent="0.25">
      <c r="A5649" t="s">
        <v>489</v>
      </c>
    </row>
    <row r="5650" spans="1:1" x14ac:dyDescent="0.25">
      <c r="A5650" t="s">
        <v>2465</v>
      </c>
    </row>
    <row r="5651" spans="1:1" x14ac:dyDescent="0.25">
      <c r="A5651" t="s">
        <v>480</v>
      </c>
    </row>
    <row r="5652" spans="1:1" x14ac:dyDescent="0.25">
      <c r="A5652" t="s">
        <v>2466</v>
      </c>
    </row>
    <row r="5653" spans="1:1" x14ac:dyDescent="0.25">
      <c r="A5653" t="s">
        <v>2467</v>
      </c>
    </row>
    <row r="5654" spans="1:1" x14ac:dyDescent="0.25">
      <c r="A5654" t="s">
        <v>487</v>
      </c>
    </row>
    <row r="5655" spans="1:1" x14ac:dyDescent="0.25">
      <c r="A5655" t="s">
        <v>531</v>
      </c>
    </row>
    <row r="5656" spans="1:1" x14ac:dyDescent="0.25">
      <c r="A5656" t="s">
        <v>532</v>
      </c>
    </row>
    <row r="5657" spans="1:1" x14ac:dyDescent="0.25">
      <c r="A5657" t="s">
        <v>1348</v>
      </c>
    </row>
    <row r="5658" spans="1:1" x14ac:dyDescent="0.25">
      <c r="A5658" t="s">
        <v>2468</v>
      </c>
    </row>
    <row r="5659" spans="1:1" x14ac:dyDescent="0.25">
      <c r="A5659" t="s">
        <v>2469</v>
      </c>
    </row>
    <row r="5660" spans="1:1" x14ac:dyDescent="0.25">
      <c r="A5660" t="s">
        <v>536</v>
      </c>
    </row>
    <row r="5661" spans="1:1" x14ac:dyDescent="0.25">
      <c r="A5661" t="s">
        <v>537</v>
      </c>
    </row>
    <row r="5662" spans="1:1" x14ac:dyDescent="0.25">
      <c r="A5662" t="s">
        <v>2470</v>
      </c>
    </row>
    <row r="5663" spans="1:1" x14ac:dyDescent="0.25">
      <c r="A5663" t="s">
        <v>2371</v>
      </c>
    </row>
    <row r="5664" spans="1:1" x14ac:dyDescent="0.25">
      <c r="A5664" t="s">
        <v>2471</v>
      </c>
    </row>
    <row r="5665" spans="1:1" x14ac:dyDescent="0.25">
      <c r="A5665" t="s">
        <v>2472</v>
      </c>
    </row>
    <row r="5666" spans="1:1" x14ac:dyDescent="0.25">
      <c r="A5666" t="s">
        <v>809</v>
      </c>
    </row>
    <row r="5667" spans="1:1" x14ac:dyDescent="0.25">
      <c r="A5667" t="s">
        <v>543</v>
      </c>
    </row>
    <row r="5668" spans="1:1" x14ac:dyDescent="0.25">
      <c r="A5668" t="s">
        <v>544</v>
      </c>
    </row>
    <row r="5669" spans="1:1" x14ac:dyDescent="0.25">
      <c r="A5669" t="s">
        <v>489</v>
      </c>
    </row>
    <row r="5670" spans="1:1" x14ac:dyDescent="0.25">
      <c r="A5670" t="s">
        <v>2473</v>
      </c>
    </row>
    <row r="5671" spans="1:1" x14ac:dyDescent="0.25">
      <c r="A5671" t="s">
        <v>480</v>
      </c>
    </row>
    <row r="5672" spans="1:1" x14ac:dyDescent="0.25">
      <c r="A5672" t="s">
        <v>2474</v>
      </c>
    </row>
    <row r="5673" spans="1:1" x14ac:dyDescent="0.25">
      <c r="A5673" t="s">
        <v>487</v>
      </c>
    </row>
    <row r="5674" spans="1:1" x14ac:dyDescent="0.25">
      <c r="A5674" t="s">
        <v>488</v>
      </c>
    </row>
    <row r="5675" spans="1:1" x14ac:dyDescent="0.25">
      <c r="A5675" t="s">
        <v>489</v>
      </c>
    </row>
    <row r="5676" spans="1:1" x14ac:dyDescent="0.25">
      <c r="A5676" t="s">
        <v>492</v>
      </c>
    </row>
    <row r="5677" spans="1:1" x14ac:dyDescent="0.25">
      <c r="A5677" t="s">
        <v>493</v>
      </c>
    </row>
    <row r="5678" spans="1:1" x14ac:dyDescent="0.25">
      <c r="A5678" t="s">
        <v>2475</v>
      </c>
    </row>
    <row r="5679" spans="1:1" x14ac:dyDescent="0.25">
      <c r="A5679" t="s">
        <v>478</v>
      </c>
    </row>
    <row r="5680" spans="1:1" x14ac:dyDescent="0.25">
      <c r="A5680" t="s">
        <v>479</v>
      </c>
    </row>
    <row r="5681" spans="1:1" x14ac:dyDescent="0.25">
      <c r="A5681" t="s">
        <v>480</v>
      </c>
    </row>
    <row r="5682" spans="1:1" x14ac:dyDescent="0.25">
      <c r="A5682" t="s">
        <v>2476</v>
      </c>
    </row>
    <row r="5683" spans="1:1" x14ac:dyDescent="0.25">
      <c r="A5683" t="s">
        <v>2477</v>
      </c>
    </row>
    <row r="5684" spans="1:1" x14ac:dyDescent="0.25">
      <c r="A5684" t="s">
        <v>2478</v>
      </c>
    </row>
    <row r="5685" spans="1:1" x14ac:dyDescent="0.25">
      <c r="A5685" t="s">
        <v>2479</v>
      </c>
    </row>
    <row r="5686" spans="1:1" x14ac:dyDescent="0.25">
      <c r="A5686" t="s">
        <v>2480</v>
      </c>
    </row>
    <row r="5687" spans="1:1" x14ac:dyDescent="0.25">
      <c r="A5687" t="s">
        <v>2481</v>
      </c>
    </row>
    <row r="5688" spans="1:1" x14ac:dyDescent="0.25">
      <c r="A5688" t="s">
        <v>487</v>
      </c>
    </row>
    <row r="5689" spans="1:1" x14ac:dyDescent="0.25">
      <c r="A5689" t="s">
        <v>488</v>
      </c>
    </row>
    <row r="5690" spans="1:1" x14ac:dyDescent="0.25">
      <c r="A5690" t="s">
        <v>489</v>
      </c>
    </row>
    <row r="5691" spans="1:1" x14ac:dyDescent="0.25">
      <c r="A5691" t="s">
        <v>492</v>
      </c>
    </row>
    <row r="5692" spans="1:1" x14ac:dyDescent="0.25">
      <c r="A5692" t="s">
        <v>493</v>
      </c>
    </row>
    <row r="5693" spans="1:1" x14ac:dyDescent="0.25">
      <c r="A5693" t="s">
        <v>2482</v>
      </c>
    </row>
    <row r="5694" spans="1:1" x14ac:dyDescent="0.25">
      <c r="A5694" t="s">
        <v>478</v>
      </c>
    </row>
    <row r="5695" spans="1:1" x14ac:dyDescent="0.25">
      <c r="A5695" t="s">
        <v>479</v>
      </c>
    </row>
    <row r="5696" spans="1:1" x14ac:dyDescent="0.25">
      <c r="A5696" t="s">
        <v>480</v>
      </c>
    </row>
    <row r="5697" spans="1:1" x14ac:dyDescent="0.25">
      <c r="A5697" t="s">
        <v>2483</v>
      </c>
    </row>
    <row r="5698" spans="1:1" x14ac:dyDescent="0.25">
      <c r="A5698" t="s">
        <v>2484</v>
      </c>
    </row>
    <row r="5699" spans="1:1" x14ac:dyDescent="0.25">
      <c r="A5699" t="s">
        <v>2485</v>
      </c>
    </row>
    <row r="5700" spans="1:1" x14ac:dyDescent="0.25">
      <c r="A5700" t="s">
        <v>2486</v>
      </c>
    </row>
    <row r="5701" spans="1:1" x14ac:dyDescent="0.25">
      <c r="A5701" t="s">
        <v>2487</v>
      </c>
    </row>
    <row r="5702" spans="1:1" x14ac:dyDescent="0.25">
      <c r="A5702" t="s">
        <v>487</v>
      </c>
    </row>
    <row r="5703" spans="1:1" x14ac:dyDescent="0.25">
      <c r="A5703" t="s">
        <v>488</v>
      </c>
    </row>
    <row r="5704" spans="1:1" x14ac:dyDescent="0.25">
      <c r="A5704" t="s">
        <v>489</v>
      </c>
    </row>
    <row r="5705" spans="1:1" x14ac:dyDescent="0.25">
      <c r="A5705" t="s">
        <v>492</v>
      </c>
    </row>
    <row r="5706" spans="1:1" x14ac:dyDescent="0.25">
      <c r="A5706" t="s">
        <v>493</v>
      </c>
    </row>
    <row r="5707" spans="1:1" x14ac:dyDescent="0.25">
      <c r="A5707" t="s">
        <v>2488</v>
      </c>
    </row>
    <row r="5708" spans="1:1" x14ac:dyDescent="0.25">
      <c r="A5708" t="s">
        <v>478</v>
      </c>
    </row>
    <row r="5709" spans="1:1" x14ac:dyDescent="0.25">
      <c r="A5709" t="s">
        <v>479</v>
      </c>
    </row>
    <row r="5710" spans="1:1" x14ac:dyDescent="0.25">
      <c r="A5710" t="s">
        <v>480</v>
      </c>
    </row>
    <row r="5711" spans="1:1" x14ac:dyDescent="0.25">
      <c r="A5711" t="s">
        <v>2489</v>
      </c>
    </row>
    <row r="5712" spans="1:1" x14ac:dyDescent="0.25">
      <c r="A5712" t="s">
        <v>2490</v>
      </c>
    </row>
    <row r="5713" spans="1:1" x14ac:dyDescent="0.25">
      <c r="A5713" t="s">
        <v>2491</v>
      </c>
    </row>
    <row r="5714" spans="1:1" x14ac:dyDescent="0.25">
      <c r="A5714" t="s">
        <v>2492</v>
      </c>
    </row>
    <row r="5715" spans="1:1" x14ac:dyDescent="0.25">
      <c r="A5715" t="s">
        <v>2493</v>
      </c>
    </row>
    <row r="5716" spans="1:1" x14ac:dyDescent="0.25">
      <c r="A5716" t="s">
        <v>2494</v>
      </c>
    </row>
    <row r="5717" spans="1:1" x14ac:dyDescent="0.25">
      <c r="A5717" t="s">
        <v>487</v>
      </c>
    </row>
    <row r="5718" spans="1:1" x14ac:dyDescent="0.25">
      <c r="A5718" t="s">
        <v>488</v>
      </c>
    </row>
    <row r="5719" spans="1:1" x14ac:dyDescent="0.25">
      <c r="A5719" t="s">
        <v>489</v>
      </c>
    </row>
    <row r="5720" spans="1:1" x14ac:dyDescent="0.25">
      <c r="A5720" t="s">
        <v>492</v>
      </c>
    </row>
    <row r="5721" spans="1:1" x14ac:dyDescent="0.25">
      <c r="A5721" t="s">
        <v>493</v>
      </c>
    </row>
    <row r="5722" spans="1:1" x14ac:dyDescent="0.25">
      <c r="A5722" t="s">
        <v>2495</v>
      </c>
    </row>
    <row r="5723" spans="1:1" x14ac:dyDescent="0.25">
      <c r="A5723" t="s">
        <v>478</v>
      </c>
    </row>
    <row r="5724" spans="1:1" x14ac:dyDescent="0.25">
      <c r="A5724" t="s">
        <v>2496</v>
      </c>
    </row>
    <row r="5725" spans="1:1" x14ac:dyDescent="0.25">
      <c r="A5725" t="s">
        <v>480</v>
      </c>
    </row>
    <row r="5726" spans="1:1" x14ac:dyDescent="0.25">
      <c r="A5726" t="s">
        <v>2497</v>
      </c>
    </row>
    <row r="5727" spans="1:1" x14ac:dyDescent="0.25">
      <c r="A5727" t="s">
        <v>2498</v>
      </c>
    </row>
    <row r="5728" spans="1:1" x14ac:dyDescent="0.25">
      <c r="A5728" t="s">
        <v>2499</v>
      </c>
    </row>
    <row r="5729" spans="1:1" x14ac:dyDescent="0.25">
      <c r="A5729" t="s">
        <v>487</v>
      </c>
    </row>
    <row r="5730" spans="1:1" x14ac:dyDescent="0.25">
      <c r="A5730" t="s">
        <v>531</v>
      </c>
    </row>
    <row r="5731" spans="1:1" x14ac:dyDescent="0.25">
      <c r="A5731" t="s">
        <v>532</v>
      </c>
    </row>
    <row r="5732" spans="1:1" x14ac:dyDescent="0.25">
      <c r="A5732" t="s">
        <v>635</v>
      </c>
    </row>
    <row r="5733" spans="1:1" x14ac:dyDescent="0.25">
      <c r="A5733" t="s">
        <v>2500</v>
      </c>
    </row>
    <row r="5734" spans="1:1" x14ac:dyDescent="0.25">
      <c r="A5734" t="s">
        <v>2501</v>
      </c>
    </row>
    <row r="5735" spans="1:1" x14ac:dyDescent="0.25">
      <c r="A5735" t="s">
        <v>2502</v>
      </c>
    </row>
    <row r="5736" spans="1:1" x14ac:dyDescent="0.25">
      <c r="A5736" t="s">
        <v>537</v>
      </c>
    </row>
    <row r="5737" spans="1:1" x14ac:dyDescent="0.25">
      <c r="A5737" t="s">
        <v>659</v>
      </c>
    </row>
    <row r="5738" spans="1:1" x14ac:dyDescent="0.25">
      <c r="A5738" t="s">
        <v>2503</v>
      </c>
    </row>
    <row r="5739" spans="1:1" x14ac:dyDescent="0.25">
      <c r="A5739" t="s">
        <v>2504</v>
      </c>
    </row>
    <row r="5740" spans="1:1" x14ac:dyDescent="0.25">
      <c r="A5740" t="s">
        <v>2505</v>
      </c>
    </row>
    <row r="5741" spans="1:1" x14ac:dyDescent="0.25">
      <c r="A5741" t="s">
        <v>2506</v>
      </c>
    </row>
    <row r="5742" spans="1:1" x14ac:dyDescent="0.25">
      <c r="A5742" t="s">
        <v>543</v>
      </c>
    </row>
    <row r="5743" spans="1:1" x14ac:dyDescent="0.25">
      <c r="A5743" t="s">
        <v>544</v>
      </c>
    </row>
    <row r="5744" spans="1:1" x14ac:dyDescent="0.25">
      <c r="A5744" t="s">
        <v>489</v>
      </c>
    </row>
    <row r="5745" spans="1:1" x14ac:dyDescent="0.25">
      <c r="A5745" t="s">
        <v>2507</v>
      </c>
    </row>
    <row r="5746" spans="1:1" x14ac:dyDescent="0.25">
      <c r="A5746" t="s">
        <v>480</v>
      </c>
    </row>
    <row r="5747" spans="1:1" x14ac:dyDescent="0.25">
      <c r="A5747" t="s">
        <v>2508</v>
      </c>
    </row>
    <row r="5748" spans="1:1" x14ac:dyDescent="0.25">
      <c r="A5748" t="s">
        <v>2509</v>
      </c>
    </row>
    <row r="5749" spans="1:1" x14ac:dyDescent="0.25">
      <c r="A5749" t="s">
        <v>2510</v>
      </c>
    </row>
    <row r="5750" spans="1:1" x14ac:dyDescent="0.25">
      <c r="A5750" t="s">
        <v>2511</v>
      </c>
    </row>
    <row r="5751" spans="1:1" x14ac:dyDescent="0.25">
      <c r="A5751" t="s">
        <v>2512</v>
      </c>
    </row>
    <row r="5752" spans="1:1" x14ac:dyDescent="0.25">
      <c r="A5752" t="s">
        <v>2513</v>
      </c>
    </row>
    <row r="5753" spans="1:1" x14ac:dyDescent="0.25">
      <c r="A5753" t="s">
        <v>2514</v>
      </c>
    </row>
    <row r="5754" spans="1:1" x14ac:dyDescent="0.25">
      <c r="A5754" t="s">
        <v>2515</v>
      </c>
    </row>
    <row r="5755" spans="1:1" x14ac:dyDescent="0.25">
      <c r="A5755" t="s">
        <v>2516</v>
      </c>
    </row>
    <row r="5756" spans="1:1" x14ac:dyDescent="0.25">
      <c r="A5756" t="s">
        <v>2517</v>
      </c>
    </row>
    <row r="5757" spans="1:1" x14ac:dyDescent="0.25">
      <c r="A5757" t="s">
        <v>487</v>
      </c>
    </row>
    <row r="5758" spans="1:1" x14ac:dyDescent="0.25">
      <c r="A5758" t="s">
        <v>488</v>
      </c>
    </row>
    <row r="5759" spans="1:1" x14ac:dyDescent="0.25">
      <c r="A5759" t="s">
        <v>489</v>
      </c>
    </row>
    <row r="5760" spans="1:1" x14ac:dyDescent="0.25">
      <c r="A5760" t="s">
        <v>2518</v>
      </c>
    </row>
    <row r="5761" spans="1:1" x14ac:dyDescent="0.25">
      <c r="A5761" t="s">
        <v>480</v>
      </c>
    </row>
    <row r="5762" spans="1:1" x14ac:dyDescent="0.25">
      <c r="A5762" t="s">
        <v>2519</v>
      </c>
    </row>
    <row r="5763" spans="1:1" x14ac:dyDescent="0.25">
      <c r="A5763" t="s">
        <v>487</v>
      </c>
    </row>
    <row r="5764" spans="1:1" x14ac:dyDescent="0.25">
      <c r="A5764" t="s">
        <v>531</v>
      </c>
    </row>
    <row r="5765" spans="1:1" x14ac:dyDescent="0.25">
      <c r="A5765" t="s">
        <v>532</v>
      </c>
    </row>
    <row r="5766" spans="1:1" x14ac:dyDescent="0.25">
      <c r="A5766" t="s">
        <v>907</v>
      </c>
    </row>
    <row r="5767" spans="1:1" x14ac:dyDescent="0.25">
      <c r="A5767" t="s">
        <v>2520</v>
      </c>
    </row>
    <row r="5768" spans="1:1" x14ac:dyDescent="0.25">
      <c r="A5768" t="s">
        <v>2501</v>
      </c>
    </row>
    <row r="5769" spans="1:1" x14ac:dyDescent="0.25">
      <c r="A5769" t="s">
        <v>2521</v>
      </c>
    </row>
    <row r="5770" spans="1:1" x14ac:dyDescent="0.25">
      <c r="A5770" t="s">
        <v>537</v>
      </c>
    </row>
    <row r="5771" spans="1:1" x14ac:dyDescent="0.25">
      <c r="A5771" t="s">
        <v>659</v>
      </c>
    </row>
    <row r="5772" spans="1:1" x14ac:dyDescent="0.25">
      <c r="A5772" t="s">
        <v>2522</v>
      </c>
    </row>
    <row r="5773" spans="1:1" x14ac:dyDescent="0.25">
      <c r="A5773" t="s">
        <v>2523</v>
      </c>
    </row>
    <row r="5774" spans="1:1" x14ac:dyDescent="0.25">
      <c r="A5774" t="s">
        <v>2524</v>
      </c>
    </row>
    <row r="5775" spans="1:1" x14ac:dyDescent="0.25">
      <c r="A5775" t="s">
        <v>2506</v>
      </c>
    </row>
    <row r="5776" spans="1:1" x14ac:dyDescent="0.25">
      <c r="A5776" t="s">
        <v>543</v>
      </c>
    </row>
    <row r="5777" spans="1:1" x14ac:dyDescent="0.25">
      <c r="A5777" t="s">
        <v>544</v>
      </c>
    </row>
    <row r="5778" spans="1:1" x14ac:dyDescent="0.25">
      <c r="A5778" t="s">
        <v>489</v>
      </c>
    </row>
    <row r="5779" spans="1:1" x14ac:dyDescent="0.25">
      <c r="A5779" t="s">
        <v>492</v>
      </c>
    </row>
    <row r="5780" spans="1:1" x14ac:dyDescent="0.25">
      <c r="A5780" t="s">
        <v>493</v>
      </c>
    </row>
    <row r="5781" spans="1:1" x14ac:dyDescent="0.25">
      <c r="A5781" t="s">
        <v>2525</v>
      </c>
    </row>
    <row r="5782" spans="1:1" x14ac:dyDescent="0.25">
      <c r="A5782" t="s">
        <v>478</v>
      </c>
    </row>
    <row r="5783" spans="1:1" x14ac:dyDescent="0.25">
      <c r="A5783" t="s">
        <v>649</v>
      </c>
    </row>
    <row r="5784" spans="1:1" x14ac:dyDescent="0.25">
      <c r="A5784" t="s">
        <v>480</v>
      </c>
    </row>
    <row r="5785" spans="1:1" x14ac:dyDescent="0.25">
      <c r="A5785" t="s">
        <v>2526</v>
      </c>
    </row>
    <row r="5786" spans="1:1" x14ac:dyDescent="0.25">
      <c r="A5786" t="s">
        <v>487</v>
      </c>
    </row>
    <row r="5787" spans="1:1" x14ac:dyDescent="0.25">
      <c r="A5787" t="s">
        <v>531</v>
      </c>
    </row>
    <row r="5788" spans="1:1" x14ac:dyDescent="0.25">
      <c r="A5788" t="s">
        <v>532</v>
      </c>
    </row>
    <row r="5789" spans="1:1" x14ac:dyDescent="0.25">
      <c r="A5789" t="s">
        <v>635</v>
      </c>
    </row>
    <row r="5790" spans="1:1" x14ac:dyDescent="0.25">
      <c r="A5790" t="s">
        <v>652</v>
      </c>
    </row>
    <row r="5791" spans="1:1" x14ac:dyDescent="0.25">
      <c r="A5791" t="s">
        <v>2501</v>
      </c>
    </row>
    <row r="5792" spans="1:1" x14ac:dyDescent="0.25">
      <c r="A5792" t="s">
        <v>2527</v>
      </c>
    </row>
    <row r="5793" spans="1:1" x14ac:dyDescent="0.25">
      <c r="A5793" t="s">
        <v>537</v>
      </c>
    </row>
    <row r="5794" spans="1:1" x14ac:dyDescent="0.25">
      <c r="A5794" t="s">
        <v>2528</v>
      </c>
    </row>
    <row r="5795" spans="1:1" x14ac:dyDescent="0.25">
      <c r="A5795" t="s">
        <v>2529</v>
      </c>
    </row>
    <row r="5796" spans="1:1" x14ac:dyDescent="0.25">
      <c r="A5796" t="s">
        <v>2530</v>
      </c>
    </row>
    <row r="5797" spans="1:1" x14ac:dyDescent="0.25">
      <c r="A5797" t="s">
        <v>2531</v>
      </c>
    </row>
    <row r="5798" spans="1:1" x14ac:dyDescent="0.25">
      <c r="A5798" t="s">
        <v>2532</v>
      </c>
    </row>
    <row r="5799" spans="1:1" x14ac:dyDescent="0.25">
      <c r="A5799" t="s">
        <v>543</v>
      </c>
    </row>
    <row r="5800" spans="1:1" x14ac:dyDescent="0.25">
      <c r="A5800" t="s">
        <v>544</v>
      </c>
    </row>
    <row r="5801" spans="1:1" x14ac:dyDescent="0.25">
      <c r="A5801" t="s">
        <v>489</v>
      </c>
    </row>
    <row r="5802" spans="1:1" x14ac:dyDescent="0.25">
      <c r="A5802" t="s">
        <v>2533</v>
      </c>
    </row>
    <row r="5803" spans="1:1" x14ac:dyDescent="0.25">
      <c r="A5803" t="s">
        <v>480</v>
      </c>
    </row>
    <row r="5804" spans="1:1" x14ac:dyDescent="0.25">
      <c r="A5804" t="s">
        <v>2534</v>
      </c>
    </row>
    <row r="5805" spans="1:1" x14ac:dyDescent="0.25">
      <c r="A5805" t="s">
        <v>2535</v>
      </c>
    </row>
    <row r="5806" spans="1:1" x14ac:dyDescent="0.25">
      <c r="A5806" t="s">
        <v>2536</v>
      </c>
    </row>
    <row r="5807" spans="1:1" x14ac:dyDescent="0.25">
      <c r="A5807" t="s">
        <v>2537</v>
      </c>
    </row>
    <row r="5808" spans="1:1" x14ac:dyDescent="0.25">
      <c r="A5808" t="s">
        <v>487</v>
      </c>
    </row>
    <row r="5809" spans="1:1" x14ac:dyDescent="0.25">
      <c r="A5809" t="s">
        <v>488</v>
      </c>
    </row>
    <row r="5810" spans="1:1" x14ac:dyDescent="0.25">
      <c r="A5810" t="s">
        <v>489</v>
      </c>
    </row>
    <row r="5811" spans="1:1" x14ac:dyDescent="0.25">
      <c r="A5811" t="s">
        <v>492</v>
      </c>
    </row>
    <row r="5812" spans="1:1" x14ac:dyDescent="0.25">
      <c r="A5812" t="s">
        <v>493</v>
      </c>
    </row>
    <row r="5813" spans="1:1" x14ac:dyDescent="0.25">
      <c r="A5813" t="s">
        <v>2538</v>
      </c>
    </row>
    <row r="5814" spans="1:1" x14ac:dyDescent="0.25">
      <c r="A5814" t="s">
        <v>478</v>
      </c>
    </row>
    <row r="5815" spans="1:1" x14ac:dyDescent="0.25">
      <c r="A5815" t="s">
        <v>649</v>
      </c>
    </row>
    <row r="5816" spans="1:1" x14ac:dyDescent="0.25">
      <c r="A5816" t="s">
        <v>480</v>
      </c>
    </row>
    <row r="5817" spans="1:1" x14ac:dyDescent="0.25">
      <c r="A5817" t="s">
        <v>2539</v>
      </c>
    </row>
    <row r="5818" spans="1:1" x14ac:dyDescent="0.25">
      <c r="A5818" t="s">
        <v>487</v>
      </c>
    </row>
    <row r="5819" spans="1:1" x14ac:dyDescent="0.25">
      <c r="A5819" t="s">
        <v>531</v>
      </c>
    </row>
    <row r="5820" spans="1:1" x14ac:dyDescent="0.25">
      <c r="A5820" t="s">
        <v>532</v>
      </c>
    </row>
    <row r="5821" spans="1:1" x14ac:dyDescent="0.25">
      <c r="A5821" t="s">
        <v>635</v>
      </c>
    </row>
    <row r="5822" spans="1:1" x14ac:dyDescent="0.25">
      <c r="A5822" t="s">
        <v>652</v>
      </c>
    </row>
    <row r="5823" spans="1:1" x14ac:dyDescent="0.25">
      <c r="A5823" t="s">
        <v>2501</v>
      </c>
    </row>
    <row r="5824" spans="1:1" x14ac:dyDescent="0.25">
      <c r="A5824" t="s">
        <v>2540</v>
      </c>
    </row>
    <row r="5825" spans="1:1" x14ac:dyDescent="0.25">
      <c r="A5825" t="s">
        <v>537</v>
      </c>
    </row>
    <row r="5826" spans="1:1" x14ac:dyDescent="0.25">
      <c r="A5826" t="s">
        <v>2541</v>
      </c>
    </row>
    <row r="5827" spans="1:1" x14ac:dyDescent="0.25">
      <c r="A5827" t="s">
        <v>2529</v>
      </c>
    </row>
    <row r="5828" spans="1:1" x14ac:dyDescent="0.25">
      <c r="A5828" t="s">
        <v>2542</v>
      </c>
    </row>
    <row r="5829" spans="1:1" x14ac:dyDescent="0.25">
      <c r="A5829" t="s">
        <v>2543</v>
      </c>
    </row>
    <row r="5830" spans="1:1" x14ac:dyDescent="0.25">
      <c r="A5830" t="s">
        <v>2532</v>
      </c>
    </row>
    <row r="5831" spans="1:1" x14ac:dyDescent="0.25">
      <c r="A5831" t="s">
        <v>543</v>
      </c>
    </row>
    <row r="5832" spans="1:1" x14ac:dyDescent="0.25">
      <c r="A5832" t="s">
        <v>544</v>
      </c>
    </row>
    <row r="5833" spans="1:1" x14ac:dyDescent="0.25">
      <c r="A5833" t="s">
        <v>489</v>
      </c>
    </row>
    <row r="5834" spans="1:1" x14ac:dyDescent="0.25">
      <c r="A5834" t="s">
        <v>2544</v>
      </c>
    </row>
    <row r="5835" spans="1:1" x14ac:dyDescent="0.25">
      <c r="A5835" t="s">
        <v>480</v>
      </c>
    </row>
    <row r="5836" spans="1:1" x14ac:dyDescent="0.25">
      <c r="A5836" t="s">
        <v>2545</v>
      </c>
    </row>
    <row r="5837" spans="1:1" x14ac:dyDescent="0.25">
      <c r="A5837" t="s">
        <v>2546</v>
      </c>
    </row>
    <row r="5838" spans="1:1" x14ac:dyDescent="0.25">
      <c r="A5838" t="s">
        <v>2547</v>
      </c>
    </row>
    <row r="5839" spans="1:1" x14ac:dyDescent="0.25">
      <c r="A5839" t="s">
        <v>2548</v>
      </c>
    </row>
    <row r="5840" spans="1:1" x14ac:dyDescent="0.25">
      <c r="A5840" t="s">
        <v>2549</v>
      </c>
    </row>
    <row r="5841" spans="1:1" x14ac:dyDescent="0.25">
      <c r="A5841" t="s">
        <v>487</v>
      </c>
    </row>
    <row r="5842" spans="1:1" x14ac:dyDescent="0.25">
      <c r="A5842" t="s">
        <v>488</v>
      </c>
    </row>
    <row r="5843" spans="1:1" x14ac:dyDescent="0.25">
      <c r="A5843" t="s">
        <v>489</v>
      </c>
    </row>
    <row r="5844" spans="1:1" x14ac:dyDescent="0.25">
      <c r="A5844" t="s">
        <v>492</v>
      </c>
    </row>
    <row r="5845" spans="1:1" x14ac:dyDescent="0.25">
      <c r="A5845" t="s">
        <v>493</v>
      </c>
    </row>
    <row r="5846" spans="1:1" x14ac:dyDescent="0.25">
      <c r="A5846" t="s">
        <v>2550</v>
      </c>
    </row>
    <row r="5847" spans="1:1" x14ac:dyDescent="0.25">
      <c r="A5847" t="s">
        <v>478</v>
      </c>
    </row>
    <row r="5848" spans="1:1" x14ac:dyDescent="0.25">
      <c r="A5848" t="s">
        <v>649</v>
      </c>
    </row>
    <row r="5849" spans="1:1" x14ac:dyDescent="0.25">
      <c r="A5849" t="s">
        <v>480</v>
      </c>
    </row>
    <row r="5850" spans="1:1" x14ac:dyDescent="0.25">
      <c r="A5850" t="s">
        <v>2551</v>
      </c>
    </row>
    <row r="5851" spans="1:1" x14ac:dyDescent="0.25">
      <c r="A5851" t="s">
        <v>487</v>
      </c>
    </row>
    <row r="5852" spans="1:1" x14ac:dyDescent="0.25">
      <c r="A5852" t="s">
        <v>531</v>
      </c>
    </row>
    <row r="5853" spans="1:1" x14ac:dyDescent="0.25">
      <c r="A5853" t="s">
        <v>532</v>
      </c>
    </row>
    <row r="5854" spans="1:1" x14ac:dyDescent="0.25">
      <c r="A5854" t="s">
        <v>635</v>
      </c>
    </row>
    <row r="5855" spans="1:1" x14ac:dyDescent="0.25">
      <c r="A5855" t="s">
        <v>652</v>
      </c>
    </row>
    <row r="5856" spans="1:1" x14ac:dyDescent="0.25">
      <c r="A5856" t="s">
        <v>2501</v>
      </c>
    </row>
    <row r="5857" spans="1:1" x14ac:dyDescent="0.25">
      <c r="A5857" t="s">
        <v>2552</v>
      </c>
    </row>
    <row r="5858" spans="1:1" x14ac:dyDescent="0.25">
      <c r="A5858" t="s">
        <v>537</v>
      </c>
    </row>
    <row r="5859" spans="1:1" x14ac:dyDescent="0.25">
      <c r="A5859" t="s">
        <v>2553</v>
      </c>
    </row>
    <row r="5860" spans="1:1" x14ac:dyDescent="0.25">
      <c r="A5860" t="s">
        <v>2529</v>
      </c>
    </row>
    <row r="5861" spans="1:1" x14ac:dyDescent="0.25">
      <c r="A5861" t="s">
        <v>2554</v>
      </c>
    </row>
    <row r="5862" spans="1:1" x14ac:dyDescent="0.25">
      <c r="A5862" t="s">
        <v>2555</v>
      </c>
    </row>
    <row r="5863" spans="1:1" x14ac:dyDescent="0.25">
      <c r="A5863" t="s">
        <v>2532</v>
      </c>
    </row>
    <row r="5864" spans="1:1" x14ac:dyDescent="0.25">
      <c r="A5864" t="s">
        <v>543</v>
      </c>
    </row>
    <row r="5865" spans="1:1" x14ac:dyDescent="0.25">
      <c r="A5865" t="s">
        <v>544</v>
      </c>
    </row>
    <row r="5866" spans="1:1" x14ac:dyDescent="0.25">
      <c r="A5866" t="s">
        <v>489</v>
      </c>
    </row>
    <row r="5867" spans="1:1" x14ac:dyDescent="0.25">
      <c r="A5867" t="s">
        <v>2556</v>
      </c>
    </row>
    <row r="5868" spans="1:1" x14ac:dyDescent="0.25">
      <c r="A5868" t="s">
        <v>480</v>
      </c>
    </row>
    <row r="5869" spans="1:1" x14ac:dyDescent="0.25">
      <c r="A5869" t="s">
        <v>2557</v>
      </c>
    </row>
    <row r="5870" spans="1:1" x14ac:dyDescent="0.25">
      <c r="A5870" t="s">
        <v>2558</v>
      </c>
    </row>
    <row r="5871" spans="1:1" x14ac:dyDescent="0.25">
      <c r="A5871" t="s">
        <v>2559</v>
      </c>
    </row>
    <row r="5872" spans="1:1" x14ac:dyDescent="0.25">
      <c r="A5872" t="s">
        <v>2560</v>
      </c>
    </row>
    <row r="5873" spans="1:1" x14ac:dyDescent="0.25">
      <c r="A5873" t="s">
        <v>2561</v>
      </c>
    </row>
    <row r="5874" spans="1:1" x14ac:dyDescent="0.25">
      <c r="A5874" t="s">
        <v>2562</v>
      </c>
    </row>
    <row r="5875" spans="1:1" x14ac:dyDescent="0.25">
      <c r="A5875" t="s">
        <v>487</v>
      </c>
    </row>
    <row r="5876" spans="1:1" x14ac:dyDescent="0.25">
      <c r="A5876" t="s">
        <v>488</v>
      </c>
    </row>
    <row r="5877" spans="1:1" x14ac:dyDescent="0.25">
      <c r="A5877" t="s">
        <v>489</v>
      </c>
    </row>
    <row r="5878" spans="1:1" x14ac:dyDescent="0.25">
      <c r="A5878" t="s">
        <v>492</v>
      </c>
    </row>
    <row r="5879" spans="1:1" x14ac:dyDescent="0.25">
      <c r="A5879" t="s">
        <v>493</v>
      </c>
    </row>
    <row r="5880" spans="1:1" x14ac:dyDescent="0.25">
      <c r="A5880" t="s">
        <v>2563</v>
      </c>
    </row>
    <row r="5881" spans="1:1" x14ac:dyDescent="0.25">
      <c r="A5881" t="s">
        <v>478</v>
      </c>
    </row>
    <row r="5882" spans="1:1" x14ac:dyDescent="0.25">
      <c r="A5882" t="s">
        <v>649</v>
      </c>
    </row>
    <row r="5883" spans="1:1" x14ac:dyDescent="0.25">
      <c r="A5883" t="s">
        <v>621</v>
      </c>
    </row>
    <row r="5884" spans="1:1" x14ac:dyDescent="0.25">
      <c r="A5884" t="s">
        <v>531</v>
      </c>
    </row>
    <row r="5885" spans="1:1" x14ac:dyDescent="0.25">
      <c r="A5885" t="s">
        <v>532</v>
      </c>
    </row>
    <row r="5886" spans="1:1" x14ac:dyDescent="0.25">
      <c r="A5886" t="s">
        <v>635</v>
      </c>
    </row>
    <row r="5887" spans="1:1" x14ac:dyDescent="0.25">
      <c r="A5887" t="s">
        <v>652</v>
      </c>
    </row>
    <row r="5888" spans="1:1" x14ac:dyDescent="0.25">
      <c r="A5888" t="s">
        <v>2501</v>
      </c>
    </row>
    <row r="5889" spans="1:1" x14ac:dyDescent="0.25">
      <c r="A5889" t="s">
        <v>2564</v>
      </c>
    </row>
    <row r="5890" spans="1:1" x14ac:dyDescent="0.25">
      <c r="A5890" t="s">
        <v>537</v>
      </c>
    </row>
    <row r="5891" spans="1:1" x14ac:dyDescent="0.25">
      <c r="A5891" t="s">
        <v>2565</v>
      </c>
    </row>
    <row r="5892" spans="1:1" x14ac:dyDescent="0.25">
      <c r="A5892" t="s">
        <v>2566</v>
      </c>
    </row>
    <row r="5893" spans="1:1" x14ac:dyDescent="0.25">
      <c r="A5893" t="s">
        <v>2567</v>
      </c>
    </row>
    <row r="5894" spans="1:1" x14ac:dyDescent="0.25">
      <c r="A5894" t="s">
        <v>2568</v>
      </c>
    </row>
    <row r="5895" spans="1:1" x14ac:dyDescent="0.25">
      <c r="A5895" t="s">
        <v>2569</v>
      </c>
    </row>
    <row r="5896" spans="1:1" x14ac:dyDescent="0.25">
      <c r="A5896" t="s">
        <v>543</v>
      </c>
    </row>
    <row r="5897" spans="1:1" x14ac:dyDescent="0.25">
      <c r="A5897" t="s">
        <v>544</v>
      </c>
    </row>
    <row r="5898" spans="1:1" x14ac:dyDescent="0.25">
      <c r="A5898" t="s">
        <v>489</v>
      </c>
    </row>
    <row r="5899" spans="1:1" x14ac:dyDescent="0.25">
      <c r="A5899" t="s">
        <v>492</v>
      </c>
    </row>
    <row r="5900" spans="1:1" x14ac:dyDescent="0.25">
      <c r="A5900" t="s">
        <v>493</v>
      </c>
    </row>
    <row r="5901" spans="1:1" x14ac:dyDescent="0.25">
      <c r="A5901" t="s">
        <v>2570</v>
      </c>
    </row>
    <row r="5902" spans="1:1" x14ac:dyDescent="0.25">
      <c r="A5902" t="s">
        <v>478</v>
      </c>
    </row>
    <row r="5903" spans="1:1" x14ac:dyDescent="0.25">
      <c r="A5903" t="s">
        <v>649</v>
      </c>
    </row>
    <row r="5904" spans="1:1" x14ac:dyDescent="0.25">
      <c r="A5904" t="s">
        <v>480</v>
      </c>
    </row>
    <row r="5905" spans="1:1" x14ac:dyDescent="0.25">
      <c r="A5905" t="s">
        <v>2571</v>
      </c>
    </row>
    <row r="5906" spans="1:1" x14ac:dyDescent="0.25">
      <c r="A5906" t="s">
        <v>2572</v>
      </c>
    </row>
    <row r="5907" spans="1:1" x14ac:dyDescent="0.25">
      <c r="A5907" t="s">
        <v>487</v>
      </c>
    </row>
    <row r="5908" spans="1:1" x14ac:dyDescent="0.25">
      <c r="A5908" t="s">
        <v>531</v>
      </c>
    </row>
    <row r="5909" spans="1:1" x14ac:dyDescent="0.25">
      <c r="A5909" t="s">
        <v>532</v>
      </c>
    </row>
    <row r="5910" spans="1:1" x14ac:dyDescent="0.25">
      <c r="A5910" t="s">
        <v>635</v>
      </c>
    </row>
    <row r="5911" spans="1:1" x14ac:dyDescent="0.25">
      <c r="A5911" t="s">
        <v>652</v>
      </c>
    </row>
    <row r="5912" spans="1:1" x14ac:dyDescent="0.25">
      <c r="A5912" t="s">
        <v>2501</v>
      </c>
    </row>
    <row r="5913" spans="1:1" x14ac:dyDescent="0.25">
      <c r="A5913" t="s">
        <v>2573</v>
      </c>
    </row>
    <row r="5914" spans="1:1" x14ac:dyDescent="0.25">
      <c r="A5914" t="s">
        <v>537</v>
      </c>
    </row>
    <row r="5915" spans="1:1" x14ac:dyDescent="0.25">
      <c r="A5915" t="s">
        <v>659</v>
      </c>
    </row>
    <row r="5916" spans="1:1" x14ac:dyDescent="0.25">
      <c r="A5916" t="s">
        <v>2574</v>
      </c>
    </row>
    <row r="5917" spans="1:1" x14ac:dyDescent="0.25">
      <c r="A5917" t="s">
        <v>2575</v>
      </c>
    </row>
    <row r="5918" spans="1:1" x14ac:dyDescent="0.25">
      <c r="A5918" t="s">
        <v>2576</v>
      </c>
    </row>
    <row r="5919" spans="1:1" x14ac:dyDescent="0.25">
      <c r="A5919" t="s">
        <v>2506</v>
      </c>
    </row>
    <row r="5920" spans="1:1" x14ac:dyDescent="0.25">
      <c r="A5920" t="s">
        <v>543</v>
      </c>
    </row>
    <row r="5921" spans="1:1" x14ac:dyDescent="0.25">
      <c r="A5921" t="s">
        <v>544</v>
      </c>
    </row>
    <row r="5922" spans="1:1" x14ac:dyDescent="0.25">
      <c r="A5922" t="s">
        <v>489</v>
      </c>
    </row>
    <row r="5923" spans="1:1" x14ac:dyDescent="0.25">
      <c r="A5923" t="s">
        <v>2577</v>
      </c>
    </row>
    <row r="5924" spans="1:1" x14ac:dyDescent="0.25">
      <c r="A5924" t="s">
        <v>480</v>
      </c>
    </row>
    <row r="5925" spans="1:1" x14ac:dyDescent="0.25">
      <c r="A5925" t="s">
        <v>2578</v>
      </c>
    </row>
    <row r="5926" spans="1:1" x14ac:dyDescent="0.25">
      <c r="A5926" t="s">
        <v>2579</v>
      </c>
    </row>
    <row r="5927" spans="1:1" x14ac:dyDescent="0.25">
      <c r="A5927" t="s">
        <v>2580</v>
      </c>
    </row>
    <row r="5928" spans="1:1" x14ac:dyDescent="0.25">
      <c r="A5928" t="s">
        <v>2581</v>
      </c>
    </row>
    <row r="5929" spans="1:1" x14ac:dyDescent="0.25">
      <c r="A5929" t="s">
        <v>487</v>
      </c>
    </row>
    <row r="5930" spans="1:1" x14ac:dyDescent="0.25">
      <c r="A5930" t="s">
        <v>488</v>
      </c>
    </row>
    <row r="5931" spans="1:1" x14ac:dyDescent="0.25">
      <c r="A5931" t="s">
        <v>489</v>
      </c>
    </row>
    <row r="5932" spans="1:1" x14ac:dyDescent="0.25">
      <c r="A5932" t="s">
        <v>492</v>
      </c>
    </row>
    <row r="5933" spans="1:1" x14ac:dyDescent="0.25">
      <c r="A5933" t="s">
        <v>493</v>
      </c>
    </row>
    <row r="5934" spans="1:1" x14ac:dyDescent="0.25">
      <c r="A5934" t="s">
        <v>2582</v>
      </c>
    </row>
    <row r="5935" spans="1:1" x14ac:dyDescent="0.25">
      <c r="A5935" t="s">
        <v>478</v>
      </c>
    </row>
    <row r="5936" spans="1:1" x14ac:dyDescent="0.25">
      <c r="A5936" t="s">
        <v>2583</v>
      </c>
    </row>
    <row r="5937" spans="1:1" x14ac:dyDescent="0.25">
      <c r="A5937" t="s">
        <v>480</v>
      </c>
    </row>
    <row r="5938" spans="1:1" x14ac:dyDescent="0.25">
      <c r="A5938" t="s">
        <v>2584</v>
      </c>
    </row>
    <row r="5939" spans="1:1" x14ac:dyDescent="0.25">
      <c r="A5939" t="s">
        <v>487</v>
      </c>
    </row>
    <row r="5940" spans="1:1" x14ac:dyDescent="0.25">
      <c r="A5940" t="s">
        <v>531</v>
      </c>
    </row>
    <row r="5941" spans="1:1" x14ac:dyDescent="0.25">
      <c r="A5941" t="s">
        <v>532</v>
      </c>
    </row>
    <row r="5942" spans="1:1" x14ac:dyDescent="0.25">
      <c r="A5942" t="s">
        <v>635</v>
      </c>
    </row>
    <row r="5943" spans="1:1" x14ac:dyDescent="0.25">
      <c r="A5943" t="s">
        <v>2585</v>
      </c>
    </row>
    <row r="5944" spans="1:1" x14ac:dyDescent="0.25">
      <c r="A5944" t="s">
        <v>2501</v>
      </c>
    </row>
    <row r="5945" spans="1:1" x14ac:dyDescent="0.25">
      <c r="A5945" t="s">
        <v>2586</v>
      </c>
    </row>
    <row r="5946" spans="1:1" x14ac:dyDescent="0.25">
      <c r="A5946" t="s">
        <v>537</v>
      </c>
    </row>
    <row r="5947" spans="1:1" x14ac:dyDescent="0.25">
      <c r="A5947" t="s">
        <v>659</v>
      </c>
    </row>
    <row r="5948" spans="1:1" x14ac:dyDescent="0.25">
      <c r="A5948" t="s">
        <v>2587</v>
      </c>
    </row>
    <row r="5949" spans="1:1" x14ac:dyDescent="0.25">
      <c r="A5949" t="s">
        <v>2588</v>
      </c>
    </row>
    <row r="5950" spans="1:1" x14ac:dyDescent="0.25">
      <c r="A5950" t="s">
        <v>2589</v>
      </c>
    </row>
    <row r="5951" spans="1:1" x14ac:dyDescent="0.25">
      <c r="A5951" t="s">
        <v>2506</v>
      </c>
    </row>
    <row r="5952" spans="1:1" x14ac:dyDescent="0.25">
      <c r="A5952" t="s">
        <v>543</v>
      </c>
    </row>
    <row r="5953" spans="1:1" x14ac:dyDescent="0.25">
      <c r="A5953" t="s">
        <v>544</v>
      </c>
    </row>
    <row r="5954" spans="1:1" x14ac:dyDescent="0.25">
      <c r="A5954" t="s">
        <v>489</v>
      </c>
    </row>
    <row r="5955" spans="1:1" x14ac:dyDescent="0.25">
      <c r="A5955" t="s">
        <v>2590</v>
      </c>
    </row>
    <row r="5956" spans="1:1" x14ac:dyDescent="0.25">
      <c r="A5956" t="s">
        <v>480</v>
      </c>
    </row>
    <row r="5957" spans="1:1" x14ac:dyDescent="0.25">
      <c r="A5957" t="s">
        <v>2591</v>
      </c>
    </row>
    <row r="5958" spans="1:1" x14ac:dyDescent="0.25">
      <c r="A5958" t="s">
        <v>2592</v>
      </c>
    </row>
    <row r="5959" spans="1:1" x14ac:dyDescent="0.25">
      <c r="A5959" t="s">
        <v>2593</v>
      </c>
    </row>
    <row r="5960" spans="1:1" x14ac:dyDescent="0.25">
      <c r="A5960" t="s">
        <v>487</v>
      </c>
    </row>
    <row r="5961" spans="1:1" x14ac:dyDescent="0.25">
      <c r="A5961" t="s">
        <v>488</v>
      </c>
    </row>
    <row r="5962" spans="1:1" x14ac:dyDescent="0.25">
      <c r="A5962" t="s">
        <v>489</v>
      </c>
    </row>
    <row r="5963" spans="1:1" x14ac:dyDescent="0.25">
      <c r="A5963" t="s">
        <v>492</v>
      </c>
    </row>
    <row r="5964" spans="1:1" x14ac:dyDescent="0.25">
      <c r="A5964" t="s">
        <v>493</v>
      </c>
    </row>
    <row r="5965" spans="1:1" x14ac:dyDescent="0.25">
      <c r="A5965" t="s">
        <v>2594</v>
      </c>
    </row>
    <row r="5966" spans="1:1" x14ac:dyDescent="0.25">
      <c r="A5966" t="s">
        <v>478</v>
      </c>
    </row>
    <row r="5967" spans="1:1" x14ac:dyDescent="0.25">
      <c r="A5967" t="s">
        <v>2595</v>
      </c>
    </row>
    <row r="5968" spans="1:1" x14ac:dyDescent="0.25">
      <c r="A5968" t="s">
        <v>480</v>
      </c>
    </row>
    <row r="5969" spans="1:1" x14ac:dyDescent="0.25">
      <c r="A5969" t="s">
        <v>2596</v>
      </c>
    </row>
    <row r="5970" spans="1:1" x14ac:dyDescent="0.25">
      <c r="A5970" t="s">
        <v>2597</v>
      </c>
    </row>
    <row r="5971" spans="1:1" x14ac:dyDescent="0.25">
      <c r="A5971" t="s">
        <v>2598</v>
      </c>
    </row>
    <row r="5972" spans="1:1" x14ac:dyDescent="0.25">
      <c r="A5972" t="s">
        <v>2599</v>
      </c>
    </row>
    <row r="5973" spans="1:1" x14ac:dyDescent="0.25">
      <c r="A5973" t="s">
        <v>487</v>
      </c>
    </row>
    <row r="5974" spans="1:1" x14ac:dyDescent="0.25">
      <c r="A5974" t="s">
        <v>531</v>
      </c>
    </row>
    <row r="5975" spans="1:1" x14ac:dyDescent="0.25">
      <c r="A5975" t="s">
        <v>532</v>
      </c>
    </row>
    <row r="5976" spans="1:1" x14ac:dyDescent="0.25">
      <c r="A5976" t="s">
        <v>635</v>
      </c>
    </row>
    <row r="5977" spans="1:1" x14ac:dyDescent="0.25">
      <c r="A5977" t="s">
        <v>2600</v>
      </c>
    </row>
    <row r="5978" spans="1:1" x14ac:dyDescent="0.25">
      <c r="A5978" t="s">
        <v>2501</v>
      </c>
    </row>
    <row r="5979" spans="1:1" x14ac:dyDescent="0.25">
      <c r="A5979" t="s">
        <v>2601</v>
      </c>
    </row>
    <row r="5980" spans="1:1" x14ac:dyDescent="0.25">
      <c r="A5980" t="s">
        <v>537</v>
      </c>
    </row>
    <row r="5981" spans="1:1" x14ac:dyDescent="0.25">
      <c r="A5981" t="s">
        <v>659</v>
      </c>
    </row>
    <row r="5982" spans="1:1" x14ac:dyDescent="0.25">
      <c r="A5982" t="s">
        <v>2602</v>
      </c>
    </row>
    <row r="5983" spans="1:1" x14ac:dyDescent="0.25">
      <c r="A5983" t="s">
        <v>2603</v>
      </c>
    </row>
    <row r="5984" spans="1:1" x14ac:dyDescent="0.25">
      <c r="A5984" t="s">
        <v>2604</v>
      </c>
    </row>
    <row r="5985" spans="1:1" x14ac:dyDescent="0.25">
      <c r="A5985" t="s">
        <v>2506</v>
      </c>
    </row>
    <row r="5986" spans="1:1" x14ac:dyDescent="0.25">
      <c r="A5986" t="s">
        <v>543</v>
      </c>
    </row>
    <row r="5987" spans="1:1" x14ac:dyDescent="0.25">
      <c r="A5987" t="s">
        <v>544</v>
      </c>
    </row>
    <row r="5988" spans="1:1" x14ac:dyDescent="0.25">
      <c r="A5988" t="s">
        <v>489</v>
      </c>
    </row>
    <row r="5989" spans="1:1" x14ac:dyDescent="0.25">
      <c r="A5989" t="s">
        <v>2605</v>
      </c>
    </row>
    <row r="5990" spans="1:1" x14ac:dyDescent="0.25">
      <c r="A5990" t="s">
        <v>480</v>
      </c>
    </row>
    <row r="5991" spans="1:1" x14ac:dyDescent="0.25">
      <c r="A5991" t="s">
        <v>2606</v>
      </c>
    </row>
    <row r="5992" spans="1:1" x14ac:dyDescent="0.25">
      <c r="A5992" t="s">
        <v>2607</v>
      </c>
    </row>
    <row r="5993" spans="1:1" x14ac:dyDescent="0.25">
      <c r="A5993" t="s">
        <v>2608</v>
      </c>
    </row>
    <row r="5994" spans="1:1" x14ac:dyDescent="0.25">
      <c r="A5994" t="s">
        <v>2609</v>
      </c>
    </row>
    <row r="5995" spans="1:1" x14ac:dyDescent="0.25">
      <c r="A5995" t="s">
        <v>2610</v>
      </c>
    </row>
    <row r="5996" spans="1:1" x14ac:dyDescent="0.25">
      <c r="A5996" t="s">
        <v>487</v>
      </c>
    </row>
    <row r="5997" spans="1:1" x14ac:dyDescent="0.25">
      <c r="A5997" t="s">
        <v>488</v>
      </c>
    </row>
    <row r="5998" spans="1:1" x14ac:dyDescent="0.25">
      <c r="A5998" t="s">
        <v>489</v>
      </c>
    </row>
    <row r="5999" spans="1:1" x14ac:dyDescent="0.25">
      <c r="A5999" t="s">
        <v>492</v>
      </c>
    </row>
    <row r="6000" spans="1:1" x14ac:dyDescent="0.25">
      <c r="A6000" t="s">
        <v>493</v>
      </c>
    </row>
    <row r="6001" spans="1:1" x14ac:dyDescent="0.25">
      <c r="A6001" t="s">
        <v>2611</v>
      </c>
    </row>
    <row r="6002" spans="1:1" x14ac:dyDescent="0.25">
      <c r="A6002" t="s">
        <v>478</v>
      </c>
    </row>
    <row r="6003" spans="1:1" x14ac:dyDescent="0.25">
      <c r="A6003" t="s">
        <v>479</v>
      </c>
    </row>
    <row r="6004" spans="1:1" x14ac:dyDescent="0.25">
      <c r="A6004" t="s">
        <v>480</v>
      </c>
    </row>
    <row r="6005" spans="1:1" x14ac:dyDescent="0.25">
      <c r="A6005" t="s">
        <v>2612</v>
      </c>
    </row>
    <row r="6006" spans="1:1" x14ac:dyDescent="0.25">
      <c r="A6006" t="s">
        <v>2613</v>
      </c>
    </row>
    <row r="6007" spans="1:1" x14ac:dyDescent="0.25">
      <c r="A6007" t="s">
        <v>487</v>
      </c>
    </row>
    <row r="6008" spans="1:1" x14ac:dyDescent="0.25">
      <c r="A6008" t="s">
        <v>488</v>
      </c>
    </row>
    <row r="6009" spans="1:1" x14ac:dyDescent="0.25">
      <c r="A6009" t="s">
        <v>489</v>
      </c>
    </row>
    <row r="6010" spans="1:1" x14ac:dyDescent="0.25">
      <c r="A6010" t="s">
        <v>514</v>
      </c>
    </row>
    <row r="6011" spans="1:1" x14ac:dyDescent="0.25">
      <c r="A6011" t="s">
        <v>480</v>
      </c>
    </row>
    <row r="6012" spans="1:1" x14ac:dyDescent="0.25">
      <c r="A6012" t="s">
        <v>2614</v>
      </c>
    </row>
    <row r="6013" spans="1:1" x14ac:dyDescent="0.25">
      <c r="A6013" t="s">
        <v>487</v>
      </c>
    </row>
    <row r="6014" spans="1:1" x14ac:dyDescent="0.25">
      <c r="A6014" t="s">
        <v>488</v>
      </c>
    </row>
    <row r="6015" spans="1:1" x14ac:dyDescent="0.25">
      <c r="A6015" t="s">
        <v>489</v>
      </c>
    </row>
    <row r="6016" spans="1:1" x14ac:dyDescent="0.25">
      <c r="A6016" t="s">
        <v>492</v>
      </c>
    </row>
    <row r="6017" spans="1:1" x14ac:dyDescent="0.25">
      <c r="A6017" t="s">
        <v>493</v>
      </c>
    </row>
    <row r="6018" spans="1:1" x14ac:dyDescent="0.25">
      <c r="A6018" t="s">
        <v>2615</v>
      </c>
    </row>
    <row r="6019" spans="1:1" x14ac:dyDescent="0.25">
      <c r="A6019" t="s">
        <v>2616</v>
      </c>
    </row>
    <row r="6020" spans="1:1" x14ac:dyDescent="0.25">
      <c r="A6020" t="s">
        <v>493</v>
      </c>
    </row>
    <row r="6021" spans="1:1" x14ac:dyDescent="0.25">
      <c r="A6021" t="s">
        <v>2617</v>
      </c>
    </row>
    <row r="6022" spans="1:1" x14ac:dyDescent="0.25">
      <c r="A6022" t="s">
        <v>2616</v>
      </c>
    </row>
    <row r="6023" spans="1:1" x14ac:dyDescent="0.25">
      <c r="A6023" t="s">
        <v>493</v>
      </c>
    </row>
    <row r="6024" spans="1:1" x14ac:dyDescent="0.25">
      <c r="A6024" t="s">
        <v>2618</v>
      </c>
    </row>
    <row r="6025" spans="1:1" x14ac:dyDescent="0.25">
      <c r="A6025" t="s">
        <v>2616</v>
      </c>
    </row>
    <row r="6026" spans="1:1" x14ac:dyDescent="0.25">
      <c r="A6026" t="s">
        <v>493</v>
      </c>
    </row>
    <row r="6027" spans="1:1" x14ac:dyDescent="0.25">
      <c r="A6027" t="s">
        <v>2619</v>
      </c>
    </row>
    <row r="6028" spans="1:1" x14ac:dyDescent="0.25">
      <c r="A6028" t="s">
        <v>2616</v>
      </c>
    </row>
    <row r="6029" spans="1:1" x14ac:dyDescent="0.25">
      <c r="A6029" t="s">
        <v>493</v>
      </c>
    </row>
    <row r="6030" spans="1:1" x14ac:dyDescent="0.25">
      <c r="A6030" t="s">
        <v>2620</v>
      </c>
    </row>
    <row r="6031" spans="1:1" x14ac:dyDescent="0.25">
      <c r="A6031" t="s">
        <v>2616</v>
      </c>
    </row>
    <row r="6032" spans="1:1" x14ac:dyDescent="0.25">
      <c r="A6032" t="s">
        <v>493</v>
      </c>
    </row>
    <row r="6033" spans="1:1" x14ac:dyDescent="0.25">
      <c r="A6033" t="s">
        <v>2621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1719-6E30-4A3A-9853-AF8C5849EF27}">
  <dimension ref="A1"/>
  <sheetViews>
    <sheetView workbookViewId="0"/>
  </sheetViews>
  <sheetFormatPr defaultRowHeight="15" x14ac:dyDescent="0.25"/>
  <sheetData>
    <row r="1" spans="1:1" x14ac:dyDescent="0.25">
      <c r="A1">
        <v>93680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Cherry</dc:creator>
  <cp:lastModifiedBy>Steve Cherry</cp:lastModifiedBy>
  <dcterms:created xsi:type="dcterms:W3CDTF">2024-03-18T18:02:57Z</dcterms:created>
  <dcterms:modified xsi:type="dcterms:W3CDTF">2024-03-19T17:46:11Z</dcterms:modified>
</cp:coreProperties>
</file>