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itter\appdata\local\bentley\projectwise\workingdir\ohiodot-pw.bentley.com_ohiodot-pw-02\thomas.ritter@dot.ohio.gov\d1053265\"/>
    </mc:Choice>
  </mc:AlternateContent>
  <xr:revisionPtr revIDLastSave="0" documentId="13_ncr:1_{43D46482-4A13-4E14-B231-147E8E121482}" xr6:coauthVersionLast="47" xr6:coauthVersionMax="47" xr10:uidLastSave="{00000000-0000-0000-0000-000000000000}"/>
  <bookViews>
    <workbookView minimized="1" xWindow="1470" yWindow="1470" windowWidth="21600" windowHeight="11295" xr2:uid="{5F49A7E1-39A4-4DE9-A2AA-E67750E2C64B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<sst xmlns="http://schemas.openxmlformats.org/spreadsheetml/2006/main" count="2829" uniqueCount="929">
  <si>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</si>
  <si>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</si>
  <si>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</si>
  <si>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</si>
  <si>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</si>
  <si>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</si>
  <si>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</si>
  <si>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</si>
  <si>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</si>
  <si>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</si>
  <si>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</si>
  <si>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</si>
  <si>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</si>
  <si>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</si>
  <si>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</si>
  <si>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</si>
  <si>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</si>
  <si>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</si>
  <si>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400-Engineering\MOT\Basemaps\105815_BM001.dgn</t>
  </si>
  <si>
    <t>400-Engineering</t>
  </si>
  <si>
    <t>MOT</t>
  </si>
  <si>
    <t>105815_BM001.dgn</t>
  </si>
  <si>
    <t>.dgn</t>
  </si>
  <si>
    <t>Basemap</t>
  </si>
  <si>
    <t>MOT Basemap</t>
  </si>
  <si>
    <t>400-Engineering\MOT\Sheets\105815_MD001.dgn</t>
  </si>
  <si>
    <t>105815_MD001.dgn</t>
  </si>
  <si>
    <t>Sheet</t>
  </si>
  <si>
    <t>MOT Detour Plan Sheet</t>
  </si>
  <si>
    <t>400-Engineering\MOT\Sheets\105815_MD002.dgn</t>
  </si>
  <si>
    <t>105815_MD002.dgn</t>
  </si>
  <si>
    <t>400-Engineering\MOT\Sheets\105815_MN001.dgn</t>
  </si>
  <si>
    <t>105815_MN001.dgn</t>
  </si>
  <si>
    <t>MOT Notes Sheet</t>
  </si>
  <si>
    <t>400-Engineering\MOT\Sheets\105815_MN002.dgn</t>
  </si>
  <si>
    <t>105815_MN002.dgn</t>
  </si>
  <si>
    <t>400-Engineering\MOT\Sheets\105815_MN003.dgn</t>
  </si>
  <si>
    <t>105815_MN003.dgn</t>
  </si>
  <si>
    <t>400-Engineering\MOT\Sheets\105815_MN004.dgn</t>
  </si>
  <si>
    <t>105815_MN004.dgn</t>
  </si>
  <si>
    <t>400-Engineering\Roadway\Basemaps\105815_BS001.dgn</t>
  </si>
  <si>
    <t>Roadway</t>
  </si>
  <si>
    <t>105815_BS001.dgn</t>
  </si>
  <si>
    <t>Bridge Basemap 105815 Calcs</t>
  </si>
  <si>
    <t>Bridge Basemap</t>
  </si>
  <si>
    <t>105815 Calcs</t>
  </si>
  <si>
    <t>400-Engineering\Roadway\EngData\1802402 Granger Rd over I-480\1974 Original Plans\001 Title.tif</t>
  </si>
  <si>
    <t>001 Title.tif</t>
  </si>
  <si>
    <t>.tif</t>
  </si>
  <si>
    <t>EngData</t>
  </si>
  <si>
    <t>400-Engineering\Roadway\EngData\1802402 Granger Rd over I-480\1974 Original Plans\1802402 Original Bridge Plans.pdf</t>
  </si>
  <si>
    <t>1802402 Original Bridge Plans.pdf</t>
  </si>
  <si>
    <t>.pdf</t>
  </si>
  <si>
    <t>400-Engineering\Roadway\EngData\1802402 Granger Rd over I-480\1974 Original Plans\321 Site Plan.tif</t>
  </si>
  <si>
    <t>321 Site Plan.tif</t>
  </si>
  <si>
    <t>400-Engineering\Roadway\EngData\1802402 Granger Rd over I-480\1974 Original Plans\336 Framing Plan.tif</t>
  </si>
  <si>
    <t>336 Framing Plan.tif</t>
  </si>
  <si>
    <t>400-Engineering\Roadway\EngData\1802402 Granger Rd over I-480\1974 Original Plans\337 Girder Details.tif</t>
  </si>
  <si>
    <t>337 Girder Details.tif</t>
  </si>
  <si>
    <t>400-Engineering\Roadway\EngData\1802402 Granger Rd over I-480\1974 Original Plans\338 Crossframe Details.tif</t>
  </si>
  <si>
    <t>338 Crossframe Details.tif</t>
  </si>
  <si>
    <t>400-Engineering\Roadway\EngData\1802402 Granger Rd over I-480\1974 Original Plans\339 Camber Diagram.tif</t>
  </si>
  <si>
    <t>339 Camber Diagram.tif</t>
  </si>
  <si>
    <t>400-Engineering\Roadway\EngData\1802402 Granger Rd over I-480\1974 Original Plans\341 Transverse Sections.tif</t>
  </si>
  <si>
    <t>341 Transverse Sections.tif</t>
  </si>
  <si>
    <t>400-Engineering\Roadway\EngData\1802402 Granger Rd over I-480\1974 Original Plans\342 Scuppers.tif</t>
  </si>
  <si>
    <t>342 Scuppers.tif</t>
  </si>
  <si>
    <t>400-Engineering\Roadway\EngData\1802402 Granger Rd over I-480\1990 Scupper Modifications\001 Title.tif</t>
  </si>
  <si>
    <t>400-Engineering\Roadway\EngData\1802402 Granger Rd over I-480\1990 Scupper Modifications\111.tif</t>
  </si>
  <si>
    <t>111.tif</t>
  </si>
  <si>
    <t>400-Engineering\Roadway\EngData\1802402 Granger Rd over I-480\1990 Scupper Modifications\112.tif</t>
  </si>
  <si>
    <t>112.tif</t>
  </si>
  <si>
    <t>400-Engineering\Roadway\EngData\1802402 Granger Rd over I-480\1990 Scupper Modifications\113.tif</t>
  </si>
  <si>
    <t>113.tif</t>
  </si>
  <si>
    <t>400-Engineering\Roadway\EngData\1802402 Granger Rd over I-480\1990 Scupper Modifications\114.tif</t>
  </si>
  <si>
    <t>114.tif</t>
  </si>
  <si>
    <t>400-Engineering\Roadway\EngData\1802402 Granger Rd over I-480\1990 Scupper Modifications\115.tif</t>
  </si>
  <si>
    <t>115.tif</t>
  </si>
  <si>
    <t>400-Engineering\Roadway\EngData\1810332 Rocky River Dr. over I-480 Ramp\1978 Original Plans\1810332 Pages.pdf</t>
  </si>
  <si>
    <t>1810332 Pages.pdf</t>
  </si>
  <si>
    <t>1978 Original Plans</t>
  </si>
  <si>
    <t>400-Engineering\Roadway\EngData\1810332 Rocky River Dr. over I-480 Ramp\1978 Original Plans\298.tif</t>
  </si>
  <si>
    <t>298.tif</t>
  </si>
  <si>
    <t>400-Engineering\Roadway\EngData\1810332 Rocky River Dr. over I-480 Ramp\1978 Original Plans\300.tif</t>
  </si>
  <si>
    <t>300.tif</t>
  </si>
  <si>
    <t>400-Engineering\Roadway\EngData\1810332 Rocky River Dr. over I-480 Ramp\1978 Original Plans\301.tif</t>
  </si>
  <si>
    <t>301.tif</t>
  </si>
  <si>
    <t>400-Engineering\Roadway\EngData\1810332 Rocky River Dr. over I-480 Ramp\1978 Original Plans\302.tif</t>
  </si>
  <si>
    <t>302.tif</t>
  </si>
  <si>
    <t>400-Engineering\Roadway\EngData\1810332 Rocky River Dr. over I-480 Ramp\1978 Original Plans\303.tif</t>
  </si>
  <si>
    <t>303.tif</t>
  </si>
  <si>
    <t>400-Engineering\Roadway\EngData\1810332 Rocky River Dr. over I-480 Ramp\1978 Original Plans\304.tif</t>
  </si>
  <si>
    <t>304.tif</t>
  </si>
  <si>
    <t>400-Engineering\Roadway\EngData\1810332 Rocky River Dr. over I-480 Ramp\1978 Original Plans\305.tif</t>
  </si>
  <si>
    <t>305.tif</t>
  </si>
  <si>
    <t>400-Engineering\Roadway\EngData\1810332 Rocky River Dr. over I-480 Ramp\2023 Crossframe Replacement\Crossframes.tif</t>
  </si>
  <si>
    <t>Crossframes.tif</t>
  </si>
  <si>
    <t>400-Engineering\Roadway\EngData\1810332 Rocky River Dr. over I-480 Ramp\2023 Crossframe Replacement\Integral Detail.tif</t>
  </si>
  <si>
    <t>Integral Detail.tif</t>
  </si>
  <si>
    <t>400-Engineering\Roadway\EngData\1810332 Rocky River Dr. over I-480 Ramp\2023 Crossframe Replacement\Pages from 20230108_105909_AsFiled.pdf</t>
  </si>
  <si>
    <t>Pages from 20230108_105909_AsFiled.pdf</t>
  </si>
  <si>
    <t>400-Engineering\Roadway\EngData\1810359 I-71 to I-480 Ramp over Rocky River Dr\1978 Original Plans\001 Title Sheet.tif</t>
  </si>
  <si>
    <t>001 Title Sheet.tif</t>
  </si>
  <si>
    <t>400-Engineering\Roadway\EngData\1810359 I-71 to I-480 Ramp over Rocky River Dr\1978 Original Plans\002 Schematic.tif</t>
  </si>
  <si>
    <t>002 Schematic.tif</t>
  </si>
  <si>
    <t>400-Engineering\Roadway\EngData\1810359 I-71 to I-480 Ramp over Rocky River Dr\1978 Original Plans\289 Site Plan.tif</t>
  </si>
  <si>
    <t>289 Site Plan.tif</t>
  </si>
  <si>
    <t>400-Engineering\Roadway\EngData\1810359 I-71 to I-480 Ramp over Rocky River Dr\1978 Original Plans\295 Transverse Section.tif</t>
  </si>
  <si>
    <t>295 Transverse Section.tif</t>
  </si>
  <si>
    <t>400-Engineering\Roadway\EngData\1810359 I-71 to I-480 Ramp over Rocky River Dr\1978 Original Plans\296 Framing Plan.tif</t>
  </si>
  <si>
    <t>296 Framing Plan.tif</t>
  </si>
  <si>
    <t>400-Engineering\Roadway\EngData\1811258 Chagrin Blvd over I-271\1961 Original Plans\001.tif</t>
  </si>
  <si>
    <t>001.tif</t>
  </si>
  <si>
    <t>400-Engineering\Roadway\EngData\1811258 Chagrin Blvd over I-271\1961 Original Plans\276.tif</t>
  </si>
  <si>
    <t>276.tif</t>
  </si>
  <si>
    <t>400-Engineering\Roadway\EngData\1811258 Chagrin Blvd over I-271\1961 Original Plans\277.tif</t>
  </si>
  <si>
    <t>277.tif</t>
  </si>
  <si>
    <t>400-Engineering\Roadway\EngData\1811258 Chagrin Blvd over I-271\1961 Original Plans\278.tif</t>
  </si>
  <si>
    <t>278.tif</t>
  </si>
  <si>
    <t>400-Engineering\Roadway\EngData\1811258 Chagrin Blvd over I-271\1961 Original Plans\279.tif</t>
  </si>
  <si>
    <t>279.tif</t>
  </si>
  <si>
    <t>400-Engineering\Roadway\EngData\1811258 Chagrin Blvd over I-271\1961 Original Plans\280.tif</t>
  </si>
  <si>
    <t>280.tif</t>
  </si>
  <si>
    <t>400-Engineering\Roadway\EngData\1811258 Chagrin Blvd over I-271\1961 Original Plans\281.tif</t>
  </si>
  <si>
    <t>281.tif</t>
  </si>
  <si>
    <t>400-Engineering\Roadway\EngData\1811258 Chagrin Blvd over I-271\1961 Original Plans\282.tif</t>
  </si>
  <si>
    <t>282.tif</t>
  </si>
  <si>
    <t>400-Engineering\Roadway\EngData\1811258 Chagrin Blvd over I-271\1961 Original Plans\283.tif</t>
  </si>
  <si>
    <t>283.tif</t>
  </si>
  <si>
    <t>400-Engineering\Roadway\EngData\1811258 Chagrin Blvd over I-271\2002 Superstructure Rehab\001.tif</t>
  </si>
  <si>
    <t>400-Engineering\Roadway\EngData\1811258 Chagrin Blvd over I-271\2002 Superstructure Rehab\069.tif</t>
  </si>
  <si>
    <t>069.tif</t>
  </si>
  <si>
    <t>400-Engineering\Roadway\EngData\1811258 Chagrin Blvd over I-271\2002 Superstructure Rehab\070.tif</t>
  </si>
  <si>
    <t>070.tif</t>
  </si>
  <si>
    <t>400-Engineering\Roadway\EngData\1811258 Chagrin Blvd over I-271\2002 Superstructure Rehab\071.tif</t>
  </si>
  <si>
    <t>071.tif</t>
  </si>
  <si>
    <t>400-Engineering\Roadway\EngData\1811258 Chagrin Blvd over I-271\2002 Superstructure Rehab\072.tif</t>
  </si>
  <si>
    <t>072.tif</t>
  </si>
  <si>
    <t>400-Engineering\Roadway\EngData\1811258 Chagrin Blvd over I-271\2002 Superstructure Rehab\073.tif</t>
  </si>
  <si>
    <t>073.tif</t>
  </si>
  <si>
    <t>400-Engineering\Roadway\EngData\1811258 Chagrin Blvd over I-271\2002 Superstructure Rehab\074.tif</t>
  </si>
  <si>
    <t>074.tif</t>
  </si>
  <si>
    <t>400-Engineering\Roadway\EngData\1811258 Chagrin Blvd over I-271\2002 Superstructure Rehab\075.tif</t>
  </si>
  <si>
    <t>075.tif</t>
  </si>
  <si>
    <t>400-Engineering\Roadway\EngData\1811258 Chagrin Blvd over I-271\2002 Superstructure Rehab\076.tif</t>
  </si>
  <si>
    <t>076.tif</t>
  </si>
  <si>
    <t>400-Engineering\Roadway\EngData\1811258 Chagrin Blvd over I-271\2002 Superstructure Rehab\077.tif</t>
  </si>
  <si>
    <t>077.tif</t>
  </si>
  <si>
    <t>400-Engineering\Roadway\EngData\1811258 Chagrin Blvd over I-271\2002 Superstructure Rehab\078.tif</t>
  </si>
  <si>
    <t>078.tif</t>
  </si>
  <si>
    <t>400-Engineering\Roadway\EngData\1811258 Chagrin Blvd over I-271\2002 Superstructure Rehab\079.tif</t>
  </si>
  <si>
    <t>079.tif</t>
  </si>
  <si>
    <t>400-Engineering\Roadway\EngData\1811258 Chagrin Blvd over I-271\2002 Superstructure Rehab\080.tif</t>
  </si>
  <si>
    <t>080.tif</t>
  </si>
  <si>
    <t>400-Engineering\Roadway\EngData\1811258 Chagrin Blvd over I-271\2002 Superstructure Rehab\081.tif</t>
  </si>
  <si>
    <t>081.tif</t>
  </si>
  <si>
    <t>400-Engineering\Roadway\EngData\1811258 Chagrin Blvd over I-271\2002 Superstructure Rehab\082.tif</t>
  </si>
  <si>
    <t>082.tif</t>
  </si>
  <si>
    <t>400-Engineering\Roadway\EngData\1811258 Chagrin Blvd over I-271\2002 Superstructure Rehab\083.tif</t>
  </si>
  <si>
    <t>083.tif</t>
  </si>
  <si>
    <t>400-Engineering\Roadway\EngData\1811258 Chagrin Blvd over I-271\2002 Superstructure Rehab\084.tif</t>
  </si>
  <si>
    <t>084.tif</t>
  </si>
  <si>
    <t>400-Engineering\Roadway\EngData\1811258 Chagrin Blvd over I-271\2002 Superstructure Rehab\085.tif</t>
  </si>
  <si>
    <t>085.tif</t>
  </si>
  <si>
    <t>400-Engineering\Roadway\EngData\1811258 Chagrin Blvd over I-271\2002 Superstructure Rehab\086.tif</t>
  </si>
  <si>
    <t>086.tif</t>
  </si>
  <si>
    <t>400-Engineering\Roadway\EngData\1811258 Chagrin Blvd over I-271\2002 Superstructure Rehab\087.tif</t>
  </si>
  <si>
    <t>087.tif</t>
  </si>
  <si>
    <t>400-Engineering\Roadway\EngData\1811258 Chagrin Blvd over I-271\2002 Superstructure Rehab\088.tif</t>
  </si>
  <si>
    <t>088.tif</t>
  </si>
  <si>
    <t>400-Engineering\Roadway\EngData\1811258 Chagrin Blvd over I-271\2002 Superstructure Rehab\089.tif</t>
  </si>
  <si>
    <t>089.tif</t>
  </si>
  <si>
    <t>400-Engineering\Roadway\EngData\1811258 Chagrin Blvd over I-271\2002 Superstructure Rehab\090.tif</t>
  </si>
  <si>
    <t>090.tif</t>
  </si>
  <si>
    <t>400-Engineering\Roadway\EngData\1811258 Chagrin Blvd over I-271\2002 Superstructure Rehab\091.tif</t>
  </si>
  <si>
    <t>091.tif</t>
  </si>
  <si>
    <t>400-Engineering\Roadway\EngData\1811258 Chagrin Blvd over I-271\2002 Superstructure Rehab\092.tif</t>
  </si>
  <si>
    <t>092.tif</t>
  </si>
  <si>
    <t>400-Engineering\Roadway\EngData\1811258 Chagrin Blvd over I-271\2002 Superstructure Rehab\093.tif</t>
  </si>
  <si>
    <t>093.tif</t>
  </si>
  <si>
    <t>400-Engineering\Roadway\EngData\1811258 Chagrin Blvd over I-271\2002 Superstructure Rehab\094.tif</t>
  </si>
  <si>
    <t>094.tif</t>
  </si>
  <si>
    <t>400-Engineering\Roadway\EngData\1811258 Chagrin Blvd over I-271\2002 Superstructure Rehab\095.tif</t>
  </si>
  <si>
    <t>095.tif</t>
  </si>
  <si>
    <t>400-Engineering\Roadway\EngData\1811258 Chagrin Blvd over I-271\2021 Steel Repairs\Fascia Girder Repairs - As Built.pdf</t>
  </si>
  <si>
    <t>Fascia Girder Repairs - As Built.pdf</t>
  </si>
  <si>
    <t>400-Engineering\Roadway\EngData\1811258 Chagrin Blvd over I-271\2021 Steel Repairs\Pages from 109131-Conformed.pdf</t>
  </si>
  <si>
    <t>Pages from 109131-Conformed.pdf</t>
  </si>
  <si>
    <t>Pages from 109131-Conformed</t>
  </si>
  <si>
    <t>400-Engineering\Roadway\EngData\1811258 Chagrin Blvd over I-271\2021 Steel Repairs\Steel Repair Details from 109131-Conformed.pdf</t>
  </si>
  <si>
    <t>Steel Repair Details from 109131-Conformed.pdf</t>
  </si>
  <si>
    <t>400-Engineering\Roadway\EngData\1812971 Southwood Dr. over I-480\1985 Original Plans\001.tif</t>
  </si>
  <si>
    <t>400-Engineering\Roadway\EngData\1812971 Southwood Dr. over I-480\1985 Original Plans\003.tif</t>
  </si>
  <si>
    <t>003.tif</t>
  </si>
  <si>
    <t>400-Engineering\Roadway\EngData\1812971 Southwood Dr. over I-480\1985 Original Plans\449.tif</t>
  </si>
  <si>
    <t>449.tif</t>
  </si>
  <si>
    <t>400-Engineering\Roadway\EngData\1812971 Southwood Dr. over I-480\1985 Original Plans\451.tif</t>
  </si>
  <si>
    <t>451.tif</t>
  </si>
  <si>
    <t>400-Engineering\Roadway\EngData\1812971 Southwood Dr. over I-480\1985 Original Plans\454.tif</t>
  </si>
  <si>
    <t>454.tif</t>
  </si>
  <si>
    <t>400-Engineering\Roadway\EngData\1812971 Southwood Dr. over I-480\1985 Original Plans\456.tif</t>
  </si>
  <si>
    <t>456.tif</t>
  </si>
  <si>
    <t>400-Engineering\Roadway\EngData\1812971 Southwood Dr. over I-480\1985 Original Plans\457.tif</t>
  </si>
  <si>
    <t>457.tif</t>
  </si>
  <si>
    <t>400-Engineering\Roadway\EngData\1812971 Southwood Dr. over I-480\1985 Original Plans\458.tif</t>
  </si>
  <si>
    <t>458.tif</t>
  </si>
  <si>
    <t>400-Engineering\Roadway\EngData\1812971 Southwood Dr. over I-480\2022 Steel Repairs\Pages from 114176_D12 BH FY2023 Steel Repair_Final_Plans - Copy.pdf</t>
  </si>
  <si>
    <t>Pages from 114176_D12 BH FY2023 Steel Repair_Final_Plans - Copy.pdf</t>
  </si>
  <si>
    <t>400-Engineering\Roadway\EngData\1813048 Tuxedo Ave Over I-480\1974 Original Plans\Cross Frame Details.tif</t>
  </si>
  <si>
    <t>Cross Frame Details.tif</t>
  </si>
  <si>
    <t>400-Engineering\Roadway\EngData\1813048 Tuxedo Ave Over I-480\1974 Original Plans\Framing Plan.tif</t>
  </si>
  <si>
    <t>Framing Plan.tif</t>
  </si>
  <si>
    <t>400-Engineering\Roadway\EngData\1813048 Tuxedo Ave Over I-480\1974 Original Plans\Site Plan.tif</t>
  </si>
  <si>
    <t>Site Plan.tif</t>
  </si>
  <si>
    <t>400-Engineering\Roadway\EngData\1813048 Tuxedo Ave Over I-480\1974 Original Plans\Transverse Section.tif</t>
  </si>
  <si>
    <t>Transverse Section.tif</t>
  </si>
  <si>
    <t>400-Engineering\Roadway\EngData\1813048 Tuxedo Ave Over I-480\1990 Scupper Modifications\001.tif</t>
  </si>
  <si>
    <t>400-Engineering\Roadway\EngData\1813048 Tuxedo Ave Over I-480\1990 Scupper Modifications\115.tif</t>
  </si>
  <si>
    <t>400-Engineering\Roadway\EngData\1813048 Tuxedo Ave Over I-480\1990 Scupper Modifications\116.tif</t>
  </si>
  <si>
    <t>116.tif</t>
  </si>
  <si>
    <t>400-Engineering\Roadway\EngData\1813048 Tuxedo Ave Over I-480\1990 Scupper Modifications\117.tif</t>
  </si>
  <si>
    <t>117.tif</t>
  </si>
  <si>
    <t>400-Engineering\Roadway\EngData\1813048 Tuxedo Ave Over I-480\GSD-1-19.pdf</t>
  </si>
  <si>
    <t>GSD-1-19.pdf</t>
  </si>
  <si>
    <t>400-Engineering\Roadway\EngData\1814192 I-480 over Rocky River Dr\1978 Original Plans\001.tif</t>
  </si>
  <si>
    <t>400-Engineering\Roadway\EngData\1814192 I-480 over Rocky River Dr\1978 Original Plans\002.tif</t>
  </si>
  <si>
    <t>002.tif</t>
  </si>
  <si>
    <t>400-Engineering\Roadway\EngData\1814192 I-480 over Rocky River Dr\1978 Original Plans\277.tif</t>
  </si>
  <si>
    <t>400-Engineering\Roadway\EngData\1814192 I-480 over Rocky River Dr\1978 Original Plans\279.tif</t>
  </si>
  <si>
    <t>400-Engineering\Roadway\EngData\1814192 I-480 over Rocky River Dr\1978 Original Plans\284.tif</t>
  </si>
  <si>
    <t>284.tif</t>
  </si>
  <si>
    <t>400-Engineering\Roadway\EngData\1814192 I-480 over Rocky River Dr\1978 Original Plans\285.tif</t>
  </si>
  <si>
    <t>285.tif</t>
  </si>
  <si>
    <t>400-Engineering\Roadway\EngData\1814192 I-480 over Rocky River Dr\1978 Original Plans\286.tif</t>
  </si>
  <si>
    <t>286.tif</t>
  </si>
  <si>
    <t>400-Engineering\Roadway\EngData\1814273 I-480 over W. 150th Street\1978 Original Plans\001.tif</t>
  </si>
  <si>
    <t>400-Engineering\Roadway\EngData\1814273 I-480 over W. 150th Street\1978 Original Plans\003.tif</t>
  </si>
  <si>
    <t>400-Engineering\Roadway\EngData\1814273 I-480 over W. 150th Street\1978 Original Plans\262.tfw</t>
  </si>
  <si>
    <t>262.tfw</t>
  </si>
  <si>
    <t>.tfw</t>
  </si>
  <si>
    <t>400-Engineering\Roadway\EngData\1814273 I-480 over W. 150th Street\1978 Original Plans\262.tif</t>
  </si>
  <si>
    <t>262.tif</t>
  </si>
  <si>
    <t>400-Engineering\Roadway\EngData\1814273 I-480 over W. 150th Street\1978 Original Plans\273.tif</t>
  </si>
  <si>
    <t>273.tif</t>
  </si>
  <si>
    <t>400-Engineering\Roadway\EngData\1814273 I-480 over W. 150th Street\1978 Original Plans\274.tif</t>
  </si>
  <si>
    <t>274.tif</t>
  </si>
  <si>
    <t>400-Engineering\Roadway\EngData\1814273 I-480 over W. 150th Street\1978 Original Plans\275.tif</t>
  </si>
  <si>
    <t>275.tif</t>
  </si>
  <si>
    <t>400-Engineering\Roadway\EngData\1814273 I-480 over W. 150th Street\2005 Integral Conversion\010.tif</t>
  </si>
  <si>
    <t>010.tif</t>
  </si>
  <si>
    <t>400-Engineering\Roadway\EngData\105815 Index of Sheets.xlsx</t>
  </si>
  <si>
    <t>105815 Index of Sheets.xlsx</t>
  </si>
  <si>
    <t>.xlsx</t>
  </si>
  <si>
    <t>Title Sheet Index of Sheets</t>
  </si>
  <si>
    <t>400-Engineering\Roadway\EngData\105815-EstimatedQty.xlsx</t>
  </si>
  <si>
    <t>105815-EstimatedQty.xlsx</t>
  </si>
  <si>
    <t>400-Engineering\Roadway\EngData\105815-GENSUM.xlsm</t>
  </si>
  <si>
    <t>105815-GENSUM.xlsm</t>
  </si>
  <si>
    <t>.xlsm</t>
  </si>
  <si>
    <t>v2024.01.30</t>
  </si>
  <si>
    <t>Updated for 64 bit</t>
  </si>
  <si>
    <t>400-Engineering\Roadway\EngData\PID 105815 Bridge Summary.xlsx</t>
  </si>
  <si>
    <t>PID 105815 Bridge Summary.xlsx</t>
  </si>
  <si>
    <t>400-Engineering\Roadway\Sheets\105815_GB001.dgn</t>
  </si>
  <si>
    <t>105815_GB001.dgn</t>
  </si>
  <si>
    <t>Roadway Schematic Plan Sheet</t>
  </si>
  <si>
    <t>400-Engineering\Roadway\Sheets\105815_GG001.dgn</t>
  </si>
  <si>
    <t>105815_GG001.dgn</t>
  </si>
  <si>
    <t>Roadway General Summary Sheet</t>
  </si>
  <si>
    <t>400-Engineering\Roadway\Sheets\105815_GG002.dgn</t>
  </si>
  <si>
    <t>105815_GG002.dgn</t>
  </si>
  <si>
    <t>400-Engineering\Roadway\Sheets\105815_GN001.dgn</t>
  </si>
  <si>
    <t>105815_GN001.dgn</t>
  </si>
  <si>
    <t>Roadway General Notes Sheet</t>
  </si>
  <si>
    <t>400-Engineering\Roadway\Sheets\105815_GN002.dgn</t>
  </si>
  <si>
    <t>105815_GN002.dgn</t>
  </si>
  <si>
    <t>400-Engineering\Roadway\Sheets\105815_GN003.dgn</t>
  </si>
  <si>
    <t>105815_GN003.dgn</t>
  </si>
  <si>
    <t>400-Engineering\Roadway\Sheets\105815_GT001.dgn</t>
  </si>
  <si>
    <t>105815_GT001.dgn</t>
  </si>
  <si>
    <t>Roadway Title Sheet</t>
  </si>
  <si>
    <t>400-Engineering\Roadway\Sheets\105815_SM501.dgn</t>
  </si>
  <si>
    <t>105815_SM501.dgn</t>
  </si>
  <si>
    <t>Bridge Miscellaneous Details Sheet 1813048</t>
  </si>
  <si>
    <t>Bridge Miscellaneous Details Sheet</t>
  </si>
  <si>
    <t>1813048</t>
  </si>
  <si>
    <t>400-Engineering\Roadway\Sheets\105815_SN001.dgn</t>
  </si>
  <si>
    <t>105815_SN001.dgn</t>
  </si>
  <si>
    <t>Bridge General Notes Sheet</t>
  </si>
  <si>
    <t>400-Engineering\Roadway\Sheets\105815_SN002.dgn</t>
  </si>
  <si>
    <t>105815_SN002.dgn</t>
  </si>
  <si>
    <t>400-Engineering\Roadway\Sheets\105815_SP101.dgn</t>
  </si>
  <si>
    <t>105815_SP101.dgn</t>
  </si>
  <si>
    <t>Bridge Site Plan Sheet 1802402</t>
  </si>
  <si>
    <t>Bridge Site Plan Sheet</t>
  </si>
  <si>
    <t>1802402</t>
  </si>
  <si>
    <t>400-Engineering\Roadway\Sheets\105815_SP201.dgn</t>
  </si>
  <si>
    <t>105815_SP201.dgn</t>
  </si>
  <si>
    <t>Bridge Site Plan Sheet 1810332</t>
  </si>
  <si>
    <t>1810332</t>
  </si>
  <si>
    <t>400-Engineering\Roadway\Sheets\105815_SP301.dgn</t>
  </si>
  <si>
    <t>105815_SP301.dgn</t>
  </si>
  <si>
    <t>Bridge Site Plan Sheet 1810359</t>
  </si>
  <si>
    <t>1810359</t>
  </si>
  <si>
    <t>400-Engineering\Roadway\Sheets\105815_SP401.dgn</t>
  </si>
  <si>
    <t>105815_SP401.dgn</t>
  </si>
  <si>
    <t>Bridge Site Plan Sheet 1812971</t>
  </si>
  <si>
    <t>1812971</t>
  </si>
  <si>
    <t>400-Engineering\Roadway\Sheets\105815_SP501.dgn</t>
  </si>
  <si>
    <t>105815_SP501.dgn</t>
  </si>
  <si>
    <t>Bridge Site Plan Sheet 1813048</t>
  </si>
  <si>
    <t>400-Engineering\Roadway\Sheets\105815_SP601.dgn</t>
  </si>
  <si>
    <t>105815_SP601.dgn</t>
  </si>
  <si>
    <t>Bridge Site Plan Sheet 1814192</t>
  </si>
  <si>
    <t>1814192</t>
  </si>
  <si>
    <t>400-Engineering\Roadway\Sheets\105815_SP701.dgn</t>
  </si>
  <si>
    <t>105815_SP701.dgn</t>
  </si>
  <si>
    <t>Bridge Site Plan Sheet 1814273</t>
  </si>
  <si>
    <t>1814273</t>
  </si>
  <si>
    <t>400-Engineering\Roadway\Sheets\105815_SP801.dgn</t>
  </si>
  <si>
    <t>105815_SP801.dgn</t>
  </si>
  <si>
    <t>Bridge Site Plan Sheet 1811258</t>
  </si>
  <si>
    <t>1811258</t>
  </si>
  <si>
    <t>400-Engineering\Roadway\Sheets\105815_SS101.dgn</t>
  </si>
  <si>
    <t>105815_SS101.dgn</t>
  </si>
  <si>
    <t>Bridge Superstructure Details Sheet</t>
  </si>
  <si>
    <t>400-Engineering\Roadway\Sheets\105815_SS102.dgn</t>
  </si>
  <si>
    <t>105815_SS102.dgn</t>
  </si>
  <si>
    <t>400-Engineering\Roadway\Sheets\105815_SS401.dgn</t>
  </si>
  <si>
    <t>105815_SS401.dgn</t>
  </si>
  <si>
    <t>400-Engineering\Roadway\Sheets\105815_SS402.dgn</t>
  </si>
  <si>
    <t>105815_SS402.dgn</t>
  </si>
  <si>
    <t>400-Engineering\Roadway\Sheets\105815_SS501.dgn</t>
  </si>
  <si>
    <t>105815_SS501.dgn</t>
  </si>
  <si>
    <t>Bridge Superstructure Details Sheet 1813048</t>
  </si>
  <si>
    <t>400-Engineering\Roadway\Sheets\105815_SS701.dgn</t>
  </si>
  <si>
    <t>105815_SS701.dgn</t>
  </si>
  <si>
    <t>400-Engineering\Roadway\Sheets\105815_SS702.dgn</t>
  </si>
  <si>
    <t>105815_SS702.dgn</t>
  </si>
  <si>
    <t>400-Engineering\Roadway\Sheets\105815_SS801.dgn</t>
  </si>
  <si>
    <t>105815_SS801.dgn</t>
  </si>
  <si>
    <t>Bridge Superstructure Details Sheet 1811258</t>
  </si>
  <si>
    <t>400-Engineering\Roadway\Sheets\105815_ST101.dgn</t>
  </si>
  <si>
    <t>105815_ST101.dgn</t>
  </si>
  <si>
    <t>Bridge Transverse Section Sheet 1802402</t>
  </si>
  <si>
    <t>Bridge Transverse Section Sheet</t>
  </si>
  <si>
    <t>400-Engineering\Roadway\Sheets\105815_ST201.dgn</t>
  </si>
  <si>
    <t>105815_ST201.dgn</t>
  </si>
  <si>
    <t>Bridge Transverse Section Sheet 1810332</t>
  </si>
  <si>
    <t>400-Engineering\Roadway\Sheets\105815_ST301.dgn</t>
  </si>
  <si>
    <t>105815_ST301.dgn</t>
  </si>
  <si>
    <t>Bridge Transverse Section Sheet 1810359</t>
  </si>
  <si>
    <t>400-Engineering\Roadway\Sheets\105815_ST401.dgn</t>
  </si>
  <si>
    <t>105815_ST401.dgn</t>
  </si>
  <si>
    <t>Bridge Transverse Section Sheet 1812971</t>
  </si>
  <si>
    <t>400-Engineering\Roadway\Sheets\105815_ST501.dgn</t>
  </si>
  <si>
    <t>105815_ST501.dgn</t>
  </si>
  <si>
    <t>Bridge Transverse Section Sheet 1813048</t>
  </si>
  <si>
    <t>400-Engineering\Roadway\Sheets\105815_ST601.dgn</t>
  </si>
  <si>
    <t>105815_ST601.dgn</t>
  </si>
  <si>
    <t>Bridge Transverse Section Sheet 1814192</t>
  </si>
  <si>
    <t>400-Engineering\Roadway\Sheets\105815_ST701.dgn</t>
  </si>
  <si>
    <t>105815_ST701.dgn</t>
  </si>
  <si>
    <t>Bridge Transverse Section Sheet 1814273</t>
  </si>
  <si>
    <t>400-Engineering\Roadway\Sheets\105815_ST801.dgn</t>
  </si>
  <si>
    <t>105815_ST801.dgn</t>
  </si>
  <si>
    <t>Bridge Transverse Section Sheet 1811258</t>
  </si>
  <si>
    <t>400-Engineering\Utilities\EngData\Ohio811 Requests\A413502235- Rocky River Drive Bridges\3USIC Excavator Notification, OH  A413502235.pdf</t>
  </si>
  <si>
    <t>Utilities</t>
  </si>
  <si>
    <t>3USIC Excavator Notification, OH  A413502235.pdf</t>
  </si>
  <si>
    <t>400-Engineering\Utilities\EngData\Ohio811 Requests\A413502235- Rocky River Drive Bridges\ATT Local- AT&amp;T Utility Locate Request (PID 105815).pdf</t>
  </si>
  <si>
    <t>ATT Local- AT&amp;T Utility Locate Request (PID 105815).pdf</t>
  </si>
  <si>
    <t>400-Engineering\Utilities\EngData\Ohio811 Requests\A413502235- Rocky River Drive Bridges\ATT Transmission- W24-024  AT&amp;T Utility Locate Request (PID 105815).pdf</t>
  </si>
  <si>
    <t>ATT Transmission- W24-024  AT&amp;T Utility Locate Request (PID 105815).pdf</t>
  </si>
  <si>
    <t>400-Engineering\Utilities\EngData\Ohio811 Requests\A413502235- Rocky River Drive Bridges\BPCP- Ticket A413502235 - Response to Dig Request.pdf</t>
  </si>
  <si>
    <t>BPCP- Ticket A413502235 - Response to Dig Request.pdf</t>
  </si>
  <si>
    <t>400-Engineering\Utilities\EngData\Ohio811 Requests\A413502235- Rocky River Drive Bridges\CWP CWDP- OUPS DESIGN TICKET A413502235 CWP CWDP (1 out of 2).pdf</t>
  </si>
  <si>
    <t>CWP CWDP- OUPS DESIGN TICKET A413502235 CWP CWDP (1 out of 2).pdf</t>
  </si>
  <si>
    <t>400-Engineering\Utilities\EngData\Ohio811 Requests\A413502235- Rocky River Drive Bridges\CWP CWDP- OUPS DESIGN TICKET A413502235 CWP CWDP (2 out of 2).pdf</t>
  </si>
  <si>
    <t>CWP CWDP- OUPS DESIGN TICKET A413502235 CWP CWDP (2 out of 2).pdf</t>
  </si>
  <si>
    <t>400-Engineering\Utilities\EngData\Ohio811 Requests\A413502235- Rocky River Drive Bridges\Dominion- OUPS TICKET #A413502235.pdf</t>
  </si>
  <si>
    <t>Dominion- OUPS TICKET #A413502235.pdf</t>
  </si>
  <si>
    <t>400-Engineering\Utilities\EngData\Ohio811 Requests\A413502235- Rocky River Drive Bridges\First Energy- ROUT NEW POLY DSGN A413502235.pdf</t>
  </si>
  <si>
    <t>First Energy- ROUT NEW POLY DSGN A413502235.pdf</t>
  </si>
  <si>
    <t>400-Engineering\Utilities\EngData\Ohio811 Requests\A413502235- Rocky River Drive Bridges\ITS (SAM)- Plan drawing request for OUPS ticket A413502235 - ITS.pdf</t>
  </si>
  <si>
    <t>ITS (SAM)- Plan drawing request for OUPS ticket A413502235 - ITS.pdf</t>
  </si>
  <si>
    <t>400-Engineering\Utilities\EngData\Ohio811 Requests\A413502235- Rocky River Drive Bridges\Lumen- Seq# 1  A413502235 for LVTP.pdf</t>
  </si>
  <si>
    <t>Lumen- Seq# 1  A413502235 for LVTP.pdf</t>
  </si>
  <si>
    <t>400-Engineering\Utilities\EngData\Ohio811 Requests\A413502235- Rocky River Drive Bridges\NEORSD - OUPS Ticket A413502235 NEORSD Response.pdf</t>
  </si>
  <si>
    <t>NEORSD - OUPS Ticket A413502235 NEORSD Response.pdf</t>
  </si>
  <si>
    <t>400-Engineering\Utilities\EngData\Ohio811 Requests\A413502235- Rocky River Drive Bridges\ODTCITS- Ticket A413502235 for ODTCITS - Status Change.pdf</t>
  </si>
  <si>
    <t>ODTCITS- Ticket A413502235 for ODTCITS - Status Change.pdf</t>
  </si>
  <si>
    <t>400-Engineering\Utilities\EngData\Ohio811 Requests\A413502235- Rocky River Drive Bridges\OUPS Final Response for Ticket A413502235-00A.pdf</t>
  </si>
  <si>
    <t>OUPS Final Response for Ticket A413502235-00A.pdf</t>
  </si>
  <si>
    <t>400-Engineering\Utilities\EngData\Ohio811 Requests\A413502235- Rocky River Drive Bridges\USIC Excavator Notifications.pdf</t>
  </si>
  <si>
    <t>USIC Excavator Notifications.pdf</t>
  </si>
  <si>
    <t>400-Engineering\Utilities\EngData\Ohio811 Requests\A413502235- Rocky River Drive Bridges\Verizon- Verizon Design Information for Ticket#[A413502235].pdf</t>
  </si>
  <si>
    <t>Verizon- Verizon Design Information for Ticket#[A413502235].pdf</t>
  </si>
  <si>
    <t>400-Engineering\Utilities\EngData\Ohio811 Requests\A413502235- Rocky River Drive Bridges\Windstream- Ticket A413502235 for WEWP - Status Change.pdf</t>
  </si>
  <si>
    <t>Windstream- Ticket A413502235 for WEWP - Status Change.pdf</t>
  </si>
  <si>
    <t>400-Engineering\Utilities\EngData\Ohio811 Requests\A413502279- 1812971 Southwood Drive\ATT Local- AT&amp;T Utility Locate Request (PID 105815).pdf</t>
  </si>
  <si>
    <t>400-Engineering\Utilities\EngData\Ohio811 Requests\A413502279- 1812971 Southwood Drive\ATT Transmissions- AT&amp;T Utility Locate Request (PID 105815).pdf</t>
  </si>
  <si>
    <t>ATT Transmissions- AT&amp;T Utility Locate Request (PID 105815).pdf</t>
  </si>
  <si>
    <t>400-Engineering\Utilities\EngData\Ohio811 Requests\A413502279- 1812971 Southwood Drive\BPCP- Ticket A413502279 - Response to Dig Request.pdf</t>
  </si>
  <si>
    <t>BPCP- Ticket A413502279 - Response to Dig Request.pdf</t>
  </si>
  <si>
    <t>400-Engineering\Utilities\EngData\Ohio811 Requests\A413502279- 1812971 Southwood Drive\BUCP- Ticket A413502279 - Response to Dig Request.pdf</t>
  </si>
  <si>
    <t>BUCP- Ticket A413502279 - Response to Dig Request.pdf</t>
  </si>
  <si>
    <t>400-Engineering\Utilities\EngData\Ohio811 Requests\A413502279- 1812971 Southwood Drive\CWDP- OUPS DESIGN TICKET A413502279 CWDP.pdf</t>
  </si>
  <si>
    <t>CWDP- OUPS DESIGN TICKET A413502279 CWDP.pdf</t>
  </si>
  <si>
    <t>400-Engineering\Utilities\EngData\Ohio811 Requests\A413502279- 1812971 Southwood Drive\Dominion- OUPS TICKET #A413502279.pdf</t>
  </si>
  <si>
    <t>Dominion- OUPS TICKET #A413502279.pdf</t>
  </si>
  <si>
    <t>400-Engineering\Utilities\EngData\Ohio811 Requests\A413502279- 1812971 Southwood Drive\First Energy- ROUT NEW POLY DSGN A413502279.pdf</t>
  </si>
  <si>
    <t>First Energy- ROUT NEW POLY DSGN A413502279.pdf</t>
  </si>
  <si>
    <t>400-Engineering\Utilities\EngData\Ohio811 Requests\A413502279- 1812971 Southwood Drive\First Energy- ST OF OH - ODOT #12, (480 AND W 150TH) BRIDGE PAINTING.pdf</t>
  </si>
  <si>
    <t>First Energy- ST OF OH - ODOT #12, (480 AND W 150TH) BRIDGE PAINTING.pdf</t>
  </si>
  <si>
    <t>400-Engineering\Utilities\EngData\Ohio811 Requests\A413502279- 1812971 Southwood Drive\NEORSD- OUPS Ticket A413502279 NEORSD Response.pdf</t>
  </si>
  <si>
    <t>NEORSD- OUPS Ticket A413502279 NEORSD Response.pdf</t>
  </si>
  <si>
    <t>400-Engineering\Utilities\EngData\Ohio811 Requests\A413502279- 1812971 Southwood Drive\OUPS Final Report.pdf</t>
  </si>
  <si>
    <t>OUPS Final Report.pdf</t>
  </si>
  <si>
    <t>400-Engineering\Utilities\EngData\Ohio811 Requests\A413502279- 1812971 Southwood Drive\USIC Excavator Notifications.pdf</t>
  </si>
  <si>
    <t>400-Engineering\Utilities\EngData\Ohio811 Requests\A413502302- 1814273 West 150th Street\ATT Local-  AT&amp;T Utility Locate Request (PID 105815).pdf</t>
  </si>
  <si>
    <t>ATT Local-  AT&amp;T Utility Locate Request (PID 105815).pdf</t>
  </si>
  <si>
    <t>400-Engineering\Utilities\EngData\Ohio811 Requests\A413502302- 1814273 West 150th Street\ATT Transmissions-  W24-024  AT&amp;T Utility Locate Request (PID 105815).pdf</t>
  </si>
  <si>
    <t>ATT Transmissions-  W24-024  AT&amp;T Utility Locate Request (PID 105815).pdf</t>
  </si>
  <si>
    <t>400-Engineering\Utilities\EngData\Ohio811 Requests\A413502302- 1814273 West 150th Street\BPCP- Ticket A413502302 - Response to Dig Request.pdf</t>
  </si>
  <si>
    <t>BPCP- Ticket A413502302 - Response to Dig Request.pdf</t>
  </si>
  <si>
    <t>400-Engineering\Utilities\EngData\Ohio811 Requests\A413502302- 1814273 West 150th Street\CWP CWDP- OUPS DESIGN TICKET A413502302 CWP CWDP (1 out of 2).pdf</t>
  </si>
  <si>
    <t>CWP CWDP- OUPS DESIGN TICKET A413502302 CWP CWDP (1 out of 2).pdf</t>
  </si>
  <si>
    <t>400-Engineering\Utilities\EngData\Ohio811 Requests\A413502302- 1814273 West 150th Street\CWP CWDP- OUPS DESIGN TICKET A413502302 CWP CWDP (2 out of 2).pdf</t>
  </si>
  <si>
    <t>CWP CWDP- OUPS DESIGN TICKET A413502302 CWP CWDP (2 out of 2).pdf</t>
  </si>
  <si>
    <t>400-Engineering\Utilities\EngData\Ohio811 Requests\A413502302- 1814273 West 150th Street\Dominion- OUPS TICKET #A413502302.pdf</t>
  </si>
  <si>
    <t>Dominion- OUPS TICKET #A413502302.pdf</t>
  </si>
  <si>
    <t>400-Engineering\Utilities\EngData\Ohio811 Requests\A413502302- 1814273 West 150th Street\First Energy- ROUT NEW POLY DSGN A413502302.pdf</t>
  </si>
  <si>
    <t>First Energy- ROUT NEW POLY DSGN A413502302.pdf</t>
  </si>
  <si>
    <t>400-Engineering\Utilities\EngData\Ohio811 Requests\A413502302- 1814273 West 150th Street\NEORSD- OUPS Ticket A413502302 NEORSD Response.pdf</t>
  </si>
  <si>
    <t>NEORSD- OUPS Ticket A413502302 NEORSD Response.pdf</t>
  </si>
  <si>
    <t>400-Engineering\Utilities\EngData\Ohio811 Requests\A413502302- 1814273 West 150th Street\SENT- AT&amp;T Utility Locate Request (PID 105815).pdf</t>
  </si>
  <si>
    <t>SENT- AT&amp;T Utility Locate Request (PID 105815).pdf</t>
  </si>
  <si>
    <t>400-Engineering\Utilities\EngData\Ohio811 Requests\A413502302- 1814273 West 150th Street\SENT- Spectrum Utility Locate Request (PID 105815).pdf</t>
  </si>
  <si>
    <t>SENT- Spectrum Utility Locate Request (PID 105815).pdf</t>
  </si>
  <si>
    <t>400-Engineering\Utilities\EngData\Ohio811 Requests\A413502302- 1814273 West 150th Street\USIC Excavator Notifications.pdf</t>
  </si>
  <si>
    <t>400-Engineering\Utilities\EngData\Ohio811 Requests\A413502350- 1802402 Granger Rd.\ATT Local-  AT&amp;T Utility Locate Request (PID 105815).pdf</t>
  </si>
  <si>
    <t>400-Engineering\Utilities\EngData\Ohio811 Requests\A413502350- 1802402 Granger Rd.\ATT Transmissions-  AT&amp;T Utility Locate Request (PID 105815).pdf</t>
  </si>
  <si>
    <t>ATT Transmissions-  AT&amp;T Utility Locate Request (PID 105815).pdf</t>
  </si>
  <si>
    <t>400-Engineering\Utilities\EngData\Ohio811 Requests\A413502350- 1802402 Granger Rd.\BPCP- Ticket A413502350 - Response to Dig Request.pdf</t>
  </si>
  <si>
    <t>BPCP- Ticket A413502350 - Response to Dig Request.pdf</t>
  </si>
  <si>
    <t>400-Engineering\Utilities\EngData\Ohio811 Requests\A413502350- 1802402 Granger Rd.\BUCP- Ticket A413502350 - Response to Dig Request.pdf</t>
  </si>
  <si>
    <t>BUCP- Ticket A413502350 - Response to Dig Request.pdf</t>
  </si>
  <si>
    <t>400-Engineering\Utilities\EngData\Ohio811 Requests\A413502350- 1802402 Granger Rd.\CGSP- Ticket A413502350 - Response to Dig Request.pdf</t>
  </si>
  <si>
    <t>CGSP- Ticket A413502350 - Response to Dig Request.pdf</t>
  </si>
  <si>
    <t>400-Engineering\Utilities\EngData\Ohio811 Requests\A413502350- 1802402 Granger Rd.\CWDP CWP- OUPS DESIGN TICKET A413502350 CWDP CWP.pdf</t>
  </si>
  <si>
    <t>CWDP CWP- OUPS DESIGN TICKET A413502350 CWDP CWP.pdf</t>
  </si>
  <si>
    <t>400-Engineering\Utilities\EngData\Ohio811 Requests\A413502350- 1802402 Granger Rd.\Dominion- OUPS TICKET #A413502350.pdf</t>
  </si>
  <si>
    <t>Dominion- OUPS TICKET #A413502350.pdf</t>
  </si>
  <si>
    <t>400-Engineering\Utilities\EngData\Ohio811 Requests\A413502350- 1802402 Granger Rd.\First Energy- ROUT NEW POLY DSGN A413502350.pdf</t>
  </si>
  <si>
    <t>First Energy- ROUT NEW POLY DSGN A413502350.pdf</t>
  </si>
  <si>
    <t>400-Engineering\Utilities\EngData\Ohio811 Requests\A413502350- 1802402 Granger Rd.\NEORSD- OUPS Ticket A413502350, NEORSD Response.pdf</t>
  </si>
  <si>
    <t>NEORSD- OUPS Ticket A413502350, NEORSD Response.pdf</t>
  </si>
  <si>
    <t>400-Engineering\Utilities\EngData\Ohio811 Requests\A413502350- 1802402 Granger Rd.\NiSource (Columbia Gas)- Design Ticket Map-OHIO DEPARTMENT OF TRANSPORTATION A413502350.pdf</t>
  </si>
  <si>
    <t>NiSource (Columbia Gas)- Design Ticket Map-OHIO DEPARTMENT OF TRANSPORTATION A413502350.pdf</t>
  </si>
  <si>
    <t>400-Engineering\Utilities\EngData\Ohio811 Requests\A413502350- 1802402 Granger Rd.\OUPS Final Report for Ticket A413502350-00A.pdf</t>
  </si>
  <si>
    <t>OUPS Final Report for Ticket A413502350-00A.pdf</t>
  </si>
  <si>
    <t>400-Engineering\Utilities\EngData\Ohio811 Requests\A413502350- 1802402 Granger Rd.\USIC Excavator Notifications.pdf</t>
  </si>
  <si>
    <t>400-Engineering\Utilities\EngData\Ohio811 Requests\A413502350- 1802402 Granger Rd.\Verizon- Verizon Design Information for Ticket#[A413502350].pdf</t>
  </si>
  <si>
    <t>Verizon- Verizon Design Information for Ticket#[A413502350].pdf</t>
  </si>
  <si>
    <t>400-Engineering\Utilities\EngData\Ohio811 Requests\A419003486- 1813048 Tuxedo Ave.\BPCP- Ticket A419003486 - Response to Dig Request.pdf</t>
  </si>
  <si>
    <t>BPCP- Ticket A419003486 - Response to Dig Request.pdf</t>
  </si>
  <si>
    <t>400-Engineering\Utilities\EngData\Ohio811 Requests\A419003486- 1813048 Tuxedo Ave.\BUCP- Ticket A419003486 - Response to Dig Request.pdf</t>
  </si>
  <si>
    <t>BUCP- Ticket A419003486 - Response to Dig Request.pdf</t>
  </si>
  <si>
    <t>400-Engineering\Utilities\EngData\Ohio811 Requests\A419003486- 1813048 Tuxedo Ave.\CWDP- OUPS DESIGN TICKET A419003486 CWDP.pdf</t>
  </si>
  <si>
    <t>CWDP- OUPS DESIGN TICKET A419003486 CWDP.pdf</t>
  </si>
  <si>
    <t>400-Engineering\Utilities\EngData\Ohio811 Requests\A419003486- 1813048 Tuxedo Ave.\Dominion- OUPS TICKET #A419003486.pdf</t>
  </si>
  <si>
    <t>Dominion- OUPS TICKET #A419003486.pdf</t>
  </si>
  <si>
    <t>400-Engineering\Utilities\EngData\Ohio811 Requests\A419003486- 1813048 Tuxedo Ave.\First Energy- ROUT NEW POLY DSGN A419003486.pdf</t>
  </si>
  <si>
    <t>First Energy- ROUT NEW POLY DSGN A419003486.pdf</t>
  </si>
  <si>
    <t>400-Engineering\Utilities\EngData\Ohio811 Requests\A419003486- 1813048 Tuxedo Ave.\OUPS Final Response for Ticket A419003486-00A.pdf</t>
  </si>
  <si>
    <t>OUPS Final Response for Ticket A419003486-00A.pdf</t>
  </si>
  <si>
    <t>400-Engineering\Utilities\EngData\Ohio811 Requests\A419003486- 1813048 Tuxedo Ave.\USIC Excavator Notification.pdf</t>
  </si>
  <si>
    <t>USIC Excavator Notification.pdf</t>
  </si>
  <si>
    <t>400-Engineering\Utilities\EngData\Ohio811 Requests\A419003486- 1813048 Tuxedo Ave.\Verizon Design Information for Ticket#[A419003486].pdf</t>
  </si>
  <si>
    <t>Verizon Design Information for Ticket#[A419003486].pdf</t>
  </si>
  <si>
    <t>990-WorkSetStandards\GCS\105815_Custom.dty</t>
  </si>
  <si>
    <t>990-WorkSetStandards</t>
  </si>
  <si>
    <t>GCS</t>
  </si>
  <si>
    <t>105815_Custom.dty</t>
  </si>
  <si>
    <t>.dty</t>
  </si>
  <si>
    <t>Misc</t>
  </si>
  <si>
    <t>OHDOT Low Distortion Projection in US Survey Ft. based on NAD 83 (2011)</t>
  </si>
  <si>
    <t>990-WorkSetStandards\Plotdrv\105815.pset</t>
  </si>
  <si>
    <t>Plotdrv</t>
  </si>
  <si>
    <t>105815.pset</t>
  </si>
  <si>
    <t>.pset</t>
  </si>
  <si>
    <t>OHDOT_Seed.pset</t>
  </si>
  <si>
    <t>990-WorkSetStandards\Plotdrv\105815test.pset</t>
  </si>
  <si>
    <t>105815test.pset</t>
  </si>
  <si>
    <t>990-WorkSetStandards\Plotdrv\NG-Location 8.pset</t>
  </si>
  <si>
    <t>NG-Location 8.pset</t>
  </si>
  <si>
    <t>Location 8 Sheets</t>
  </si>
  <si>
    <t>990-WorkSetStandards\Plotdrv\OHDOT_WorkSet.dscript</t>
  </si>
  <si>
    <t>OHDOT_WorkSet.dscript</t>
  </si>
  <si>
    <t>.dscript</t>
  </si>
  <si>
    <t>990-WorkSetStandards\Seed\105815_DesignSeed2d.dgn</t>
  </si>
  <si>
    <t>Seed</t>
  </si>
  <si>
    <t>105815_DesignSeed2d.dgn</t>
  </si>
  <si>
    <t>OHDOT_Seed2d_Cuyahoga_SurvFt.dgn</t>
  </si>
  <si>
    <t>v2019-05-09</t>
  </si>
  <si>
    <t>No Geographic Coordinate System</t>
  </si>
  <si>
    <t>990-WorkSetStandards\Seed\105815_DesignSeed3d.dgn</t>
  </si>
  <si>
    <t>105815_DesignSeed3d.dgn</t>
  </si>
  <si>
    <t>OHDOT_Seed3d_Cuyahoga_SurvFt.dgn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</si>
  <si>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</si>
  <si>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</si>
  <si>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</si>
  <si>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</si>
  <si>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</si>
  <si>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</si>
  <si>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</si>
  <si>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Library\105815_Templates.itl</t>
  </si>
  <si>
    <t>Template Library</t>
  </si>
  <si>
    <t>105815_Templates.itl</t>
  </si>
  <si>
    <t>.itl</t>
  </si>
  <si>
    <t>OHDOT_Templates.itl</t>
  </si>
  <si>
    <t>01 Active Projects\District 12\Cuyahoga\105815\</t>
  </si>
  <si>
    <t>CUY</t>
  </si>
  <si>
    <t>400-ENGINEERING</t>
  </si>
  <si>
    <t>Ohio Department of Transportation</t>
  </si>
  <si>
    <t>ODOT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</si>
  <si>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</si>
  <si>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</si>
  <si>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</si>
  <si>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</si>
  <si>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  &lt;References&gt;</t>
  </si>
  <si>
    <t xml:space="preserve">        &lt;/References&gt;</t>
  </si>
  <si>
    <t xml:space="preserve">      &lt;/Model&gt;</t>
  </si>
  <si>
    <t xml:space="preserve">    &lt;/Models&gt;</t>
  </si>
  <si>
    <t xml:space="preserve">  &lt;/File&gt;</t>
  </si>
  <si>
    <t xml:space="preserve">      &lt;Model Type="Sheet" ID="0" Name="Sheet"&gt;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</si>
  <si>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</si>
  <si>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</si>
  <si>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</si>
  <si>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</si>
  <si>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&lt;SheetNumber&gt;P.9&lt;/SheetNumber&gt;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</si>
  <si>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</si>
  <si>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</si>
  <si>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</si>
  <si>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&lt;SheetTitle1&gt;DETOUR PLAN - RAMP SR-17 TO I-480 EAST&lt;/SheetTitle1&gt;</t>
  </si>
  <si>
    <t xml:space="preserve">            &lt;ItemTypeInstanceID&gt;:56FF00000001:366E8300006F830000&lt;/ItemTypeInstanceID&gt;</t>
  </si>
  <si>
    <t xml:space="preserve">            &lt;ElementID&gt;33647&lt;/ElementID&gt;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</si>
  <si>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</si>
  <si>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</si>
  <si>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</si>
  <si>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      &lt;SheetNumber&gt;P.10&lt;/SheetNumber&gt;</t>
  </si>
  <si>
    <t xml:space="preserve">            &lt;SheetTitle1&gt;DETOUR PLAN - SR-176 SOUTH TO I-480 EAST&lt;/SheetTitle1&gt;</t>
  </si>
  <si>
    <t xml:space="preserve">            &lt;ItemTypeInstanceID&gt;:56FF00000001:365D8A00005E8A0000&lt;/ItemTypeInstanceID&gt;</t>
  </si>
  <si>
    <t xml:space="preserve">            &lt;ElementID&gt;35422&lt;/ElementID&gt;</t>
  </si>
  <si>
    <t xml:space="preserve">        &lt;References /&gt;</t>
  </si>
  <si>
    <t xml:space="preserve">            &lt;SheetNumber&gt;P.5&lt;/SheetNumber&gt;</t>
  </si>
  <si>
    <t xml:space="preserve">            &lt;SheetTitle1&gt;MAINTENANCE OF TRAFFIC NOTES&lt;/SheetTitle1&gt;</t>
  </si>
  <si>
    <t xml:space="preserve">            &lt;ItemTypeInstanceID&gt;:56FF00000001:364046000041460000&lt;/ItemTypeInstanceID&gt;</t>
  </si>
  <si>
    <t xml:space="preserve">            &lt;ElementID&gt;17985&lt;/ElementID&gt;</t>
  </si>
  <si>
    <t xml:space="preserve">            &lt;SheetNumber&gt;P.6&lt;/SheetNumber&gt;</t>
  </si>
  <si>
    <t xml:space="preserve">            &lt;ItemTypeInstanceID&gt;:56FF00000001:36C51C0000C61C0000&lt;/ItemTypeInstanceID&gt;</t>
  </si>
  <si>
    <t xml:space="preserve">            &lt;ElementID&gt;7366&lt;/ElementID&gt;</t>
  </si>
  <si>
    <t xml:space="preserve">            &lt;SheetNumber&gt;P.7&lt;/SheetNumber&gt;</t>
  </si>
  <si>
    <t xml:space="preserve">            &lt;SheetNumber&gt;P.8&lt;/SheetNumber&gt;</t>
  </si>
  <si>
    <t xml:space="preserve">            &lt;ItemTypeInstanceID&gt;:56FF00000001:36D51C0000D61C0000&lt;/ItemTypeInstanceID&gt;</t>
  </si>
  <si>
    <t xml:space="preserve">            &lt;ElementID&gt;7382&lt;/ElementID&gt;</t>
  </si>
  <si>
    <t xml:space="preserve">    &lt;Models /&gt;</t>
  </si>
  <si>
    <t xml:space="preserve">            &lt;SheetNumber&gt;P.2&lt;/SheetNumber&gt;</t>
  </si>
  <si>
    <t xml:space="preserve">            &lt;SheetTitle1&gt;LOCATION MAPS&lt;/SheetTitle1&gt;</t>
  </si>
  <si>
    <t xml:space="preserve">            &lt;ItemTypeInstanceID&gt;:56FF00000001:3629A800002AA80000&lt;/ItemTypeInstanceID&gt;</t>
  </si>
  <si>
    <t xml:space="preserve">            &lt;ElementID&gt;43050&lt;/ElementID&gt;</t>
  </si>
  <si>
    <t xml:space="preserve">            &lt;SheetNumber&gt;P.13&lt;/SheetNumber&gt;</t>
  </si>
  <si>
    <t xml:space="preserve">            &lt;SheetTitle1&gt;GENERAL SUMMARY&lt;/SheetTitle1&gt;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</si>
  <si>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</si>
  <si>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</si>
  <si>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&lt;SheetNumber&gt;P.14&lt;/SheetNumber&gt;</t>
  </si>
  <si>
    <t xml:space="preserve">            &lt;SheetNumber&gt;P.3&lt;/SheetNumber&gt;</t>
  </si>
  <si>
    <t xml:space="preserve">            &lt;SheetTitle1&gt;GENERAL NOTES&lt;/SheetTitle1&gt;</t>
  </si>
  <si>
    <t xml:space="preserve">            &lt;SheetNumber&gt;P.4&lt;/SheetNumber&gt;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</si>
  <si>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</si>
  <si>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</si>
  <si>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&lt;ItemTypeInstanceID&gt;:56FF00000001:364B0600004C060000&lt;/ItemTypeInstanceID&gt;</t>
  </si>
  <si>
    <t xml:space="preserve">            &lt;ElementID&gt;1612&lt;/ElementID&gt;</t>
  </si>
  <si>
    <t xml:space="preserve">            &lt;SheetNumber&gt;P.30&lt;/SheetNumber&gt;</t>
  </si>
  <si>
    <t xml:space="preserve">            &lt;SheetSubNumber&gt;16&lt;/SheetSubNumber&gt;</t>
  </si>
  <si>
    <t xml:space="preserve">            &lt;SheetTitle3&gt;TUXEDO AVE OVER I-480&lt;/SheetTitle3&gt;</t>
  </si>
  <si>
    <t xml:space="preserve">            &lt;SheetTitle2&gt;LOCATION 5; CUY-480-15.956&lt;/SheetTitle2&gt;</t>
  </si>
  <si>
    <t xml:space="preserve">            &lt;SheetTitle1&gt;SCUPPER DETAILS&lt;/SheetTitle1&gt;</t>
  </si>
  <si>
    <t xml:space="preserve">            &lt;ItemTypeInstanceID&gt;:56FF00000001:368406000085060000&lt;/ItemTypeInstanceID&gt;</t>
  </si>
  <si>
    <t xml:space="preserve">            &lt;ElementID&gt;1669&lt;/ElementID&gt;</t>
  </si>
  <si>
    <t xml:space="preserve">            &lt;CellName&gt;BORDER_3S_BRIDGE&lt;/CellName&gt;</t>
  </si>
  <si>
    <t xml:space="preserve">            &lt;SheetNumber&gt;P.11&lt;/SheetNumber&gt;</t>
  </si>
  <si>
    <t xml:space="preserve">            &lt;SheetTitle1&gt;STRUCTURE GENERAL NOTES&lt;/SheetTitle1&gt;</t>
  </si>
  <si>
    <t xml:space="preserve">            &lt;ItemTypeInstanceID&gt;:56FF00000001:361608000017080000&lt;/ItemTypeInstanceID&gt;</t>
  </si>
  <si>
    <t xml:space="preserve">            &lt;ElementID&gt;2071&lt;/ElementID&gt;</t>
  </si>
  <si>
    <t xml:space="preserve">            &lt;SheetNumber&gt;P.12&lt;/SheetNumber&gt;</t>
  </si>
  <si>
    <t xml:space="preserve">            &lt;SheetNumber&gt;P.15&lt;/SheetNumber&gt;</t>
  </si>
  <si>
    <t xml:space="preserve">            &lt;SheetSubNumber&gt;1&lt;/SheetSubNumber&gt;</t>
  </si>
  <si>
    <t xml:space="preserve">            &lt;SheetTitle3&gt;GRANGER ROAD OVER I-480&lt;/SheetTitle3&gt;</t>
  </si>
  <si>
    <t xml:space="preserve">            &lt;SheetTitle2&gt;LOCATION 1; CUY-480-15.849&lt;/SheetTitle2&gt;</t>
  </si>
  <si>
    <t xml:space="preserve">            &lt;SheetTitle1&gt;SITE PLAN&lt;/SheetTitle1&gt;</t>
  </si>
  <si>
    <t xml:space="preserve">            &lt;SheetNumber&gt;P.19&lt;/SheetNumber&gt;</t>
  </si>
  <si>
    <t xml:space="preserve">            &lt;SheetSubNumber&gt;5&lt;/SheetSubNumber&gt;</t>
  </si>
  <si>
    <t xml:space="preserve">            &lt;SheetTitle3&gt;ROCKY RIVER DRIVE OVER I-480 RAMP&lt;/SheetTitle3&gt;</t>
  </si>
  <si>
    <t xml:space="preserve">            &lt;SheetTitle2&gt;LOCATION 2; CUY-480-7.910&lt;/SheetTitle2&gt;</t>
  </si>
  <si>
    <t xml:space="preserve">            &lt;SheetNumber&gt;P.21&lt;/SheetNumber&gt;</t>
  </si>
  <si>
    <t xml:space="preserve">            &lt;SheetSubNumber&gt;7&lt;/SheetSubNumber&gt;</t>
  </si>
  <si>
    <t xml:space="preserve">            &lt;SheetTitle3&gt;I-71 TO I-480 RAMP OVER ROCKY RIVER DRIVE&lt;/SheetTitle3&gt;</t>
  </si>
  <si>
    <t xml:space="preserve">            &lt;SheetTitle2&gt;LOCATION 3; CUY-RA-18055-0.273 NW&lt;/SheetTitle2&gt;</t>
  </si>
  <si>
    <t xml:space="preserve">            &lt;SheetNumber&gt;P.23&lt;/SheetNumber&gt;</t>
  </si>
  <si>
    <t xml:space="preserve">            &lt;SheetSubNumber&gt;9&lt;/SheetSubNumber&gt;</t>
  </si>
  <si>
    <t xml:space="preserve">            &lt;SheetTitle3&gt;SOUTHWOOD DRIVE OVER I-480&lt;/SheetTitle3&gt;</t>
  </si>
  <si>
    <t xml:space="preserve">            &lt;SheetTitle2&gt;LOCATION 4; CUY-480-12.152&lt;/SheetTitle2&gt;</t>
  </si>
  <si>
    <t xml:space="preserve">            &lt;ItemTypeInstanceID&gt;:56FF00000001:369207000093070000&lt;/ItemTypeInstanceID&gt;</t>
  </si>
  <si>
    <t xml:space="preserve">            &lt;ElementID&gt;1939&lt;/ElementID&gt;</t>
  </si>
  <si>
    <t xml:space="preserve">            &lt;SheetNumber&gt;P.27&lt;/SheetNumber&gt;</t>
  </si>
  <si>
    <t xml:space="preserve">            &lt;SheetSubNumber&gt;13&lt;/SheetSubNumber&gt;</t>
  </si>
  <si>
    <t xml:space="preserve">            &lt;ItemTypeInstanceID&gt;:56FF00000001:366206000063060000&lt;/ItemTypeInstanceID&gt;</t>
  </si>
  <si>
    <t xml:space="preserve">            &lt;ElementID&gt;1635&lt;/ElementID&gt;</t>
  </si>
  <si>
    <t xml:space="preserve">            &lt;SheetNumber&gt;P.31&lt;/SheetNumber&gt;</t>
  </si>
  <si>
    <t xml:space="preserve">            &lt;SheetSubNumber&gt;17&lt;/SheetSubNumber&gt;</t>
  </si>
  <si>
    <t xml:space="preserve">            &lt;SheetTitle3&gt;I-480 OVER ROCKY RIVER DRIVE&lt;/SheetTitle3&gt;</t>
  </si>
  <si>
    <t xml:space="preserve">            &lt;SheetTitle2&gt;LOCATION 6; CUY-480-7.930&lt;/SheetTitle2&gt;</t>
  </si>
  <si>
    <t xml:space="preserve">            &lt;SheetNumber&gt;P.33&lt;/SheetNumber&gt;</t>
  </si>
  <si>
    <t xml:space="preserve">            &lt;SheetSubNumber&gt;19&lt;/SheetSubNumber&gt;</t>
  </si>
  <si>
    <t xml:space="preserve">            &lt;SheetTitle3&gt;I-480 OVER WEST 150TH STREET&lt;/SheetTitle3&gt;</t>
  </si>
  <si>
    <t xml:space="preserve">            &lt;SheetTitle2&gt;LOCATION 7; CUY-480-9.444&lt;/SheetTitle2&gt;</t>
  </si>
  <si>
    <t xml:space="preserve">            &lt;SheetNumber&gt;P.37&lt;/SheetNumber&gt;</t>
  </si>
  <si>
    <t xml:space="preserve">            &lt;SheetSubNumber&gt;23&lt;/SheetSubNumber&gt;</t>
  </si>
  <si>
    <t xml:space="preserve">            &lt;SheetTitle3&gt;CHAGRIN BLVD. OVER I-271 &amp;amp; I-271X&lt;/SheetTitle3&gt;</t>
  </si>
  <si>
    <t xml:space="preserve">            &lt;SheetTitle2&gt;LOCATION 8; CUY-271-8.178&lt;/SheetTitle2&gt;</t>
  </si>
  <si>
    <t xml:space="preserve">            &lt;ItemTypeInstanceID&gt;:56FF00000001:363A0600003B060000&lt;/ItemTypeInstanceID&gt;</t>
  </si>
  <si>
    <t xml:space="preserve">            &lt;ElementID&gt;1595&lt;/ElementID&gt;</t>
  </si>
  <si>
    <t xml:space="preserve">            &lt;SheetNumber&gt;P.17&lt;/SheetNumber&gt;</t>
  </si>
  <si>
    <t xml:space="preserve">            &lt;SheetSubNumber&gt;3&lt;/SheetSubNumber&gt;</t>
  </si>
  <si>
    <t xml:space="preserve">            &lt;SheetTitle1&gt;FRAMING PLAN&lt;/SheetTitle1&gt;</t>
  </si>
  <si>
    <t xml:space="preserve">            &lt;SheetNumber&gt;P.18&lt;/SheetNumber&gt;</t>
  </si>
  <si>
    <t xml:space="preserve">            &lt;SheetSubNumber&gt;4&lt;/SheetSubNumber&gt;</t>
  </si>
  <si>
    <t xml:space="preserve">            &lt;SheetTitle1&gt;CROSSFRAME DETAILS&lt;/SheetTitle1&gt;</t>
  </si>
  <si>
    <t xml:space="preserve">            &lt;SheetNumber&gt;P.25&lt;/SheetNumber&gt;</t>
  </si>
  <si>
    <t xml:space="preserve">            &lt;SheetSubNumber&gt;11&lt;/SheetSubNumber&gt;</t>
  </si>
  <si>
    <t xml:space="preserve">            &lt;SheetTitle1&gt;BEAM ELEVATIONS&lt;/SheetTitle1&gt;</t>
  </si>
  <si>
    <t xml:space="preserve">            &lt;ItemTypeInstanceID&gt;:56FF00000001:362E0700002F070000&lt;/ItemTypeInstanceID&gt;</t>
  </si>
  <si>
    <t xml:space="preserve">            &lt;ElementID&gt;1839&lt;/ElementID&gt;</t>
  </si>
  <si>
    <t xml:space="preserve">            &lt;SheetNumber&gt;P.26&lt;/SheetNumber&gt;</t>
  </si>
  <si>
    <t xml:space="preserve">            &lt;SheetSubNumber&gt;12&lt;/SheetSubNumber&gt;</t>
  </si>
  <si>
    <t xml:space="preserve">            &lt;SheetTitle1&gt;ENDFRAME DETAILS&lt;/SheetTitle1&gt;</t>
  </si>
  <si>
    <t xml:space="preserve">            &lt;ItemTypeInstanceID&gt;:56FF00000001:367A0700007B070000&lt;/ItemTypeInstanceID&gt;</t>
  </si>
  <si>
    <t xml:space="preserve">            &lt;ElementID&gt;1915&lt;/ElementID&gt;</t>
  </si>
  <si>
    <t xml:space="preserve">            &lt;SheetNumber&gt;P.29&lt;/SheetNumber&gt;</t>
  </si>
  <si>
    <t xml:space="preserve">            &lt;SheetSubNumber&gt;15&lt;/SheetSubNumber&gt;</t>
  </si>
  <si>
    <t xml:space="preserve">            &lt;SheetTitle1&gt;FRAMING PLAN &amp;amp; CROSSFRAME DETAILS&lt;/SheetTitle1&gt;</t>
  </si>
  <si>
    <t xml:space="preserve">            &lt;SheetNumber&gt;P.35&lt;/SheetNumber&gt;</t>
  </si>
  <si>
    <t xml:space="preserve">            &lt;SheetSubNumber&gt;21&lt;/SheetSubNumber&gt;</t>
  </si>
  <si>
    <t xml:space="preserve">            &lt;SheetNumber&gt;P.36&lt;/SheetNumber&gt;</t>
  </si>
  <si>
    <t xml:space="preserve">            &lt;SheetSubNumber&gt;22&lt;/SheetSubNumber&gt;</t>
  </si>
  <si>
    <t xml:space="preserve">            &lt;ItemTypeInstanceID&gt;:56FF00000001:367A0600007B060000&lt;/ItemTypeInstanceID&gt;</t>
  </si>
  <si>
    <t xml:space="preserve">            &lt;ElementID&gt;1659&lt;/ElementID&gt;</t>
  </si>
  <si>
    <t xml:space="preserve">            &lt;SheetNumber&gt;P.39&lt;/SheetNumber&gt;</t>
  </si>
  <si>
    <t xml:space="preserve">            &lt;SheetSubNumber&gt;25&lt;/SheetSubNumber&gt;</t>
  </si>
  <si>
    <t xml:space="preserve">            &lt;SheetNumber&gt;P.16&lt;/SheetNumber&gt;</t>
  </si>
  <si>
    <t xml:space="preserve">            &lt;SheetSubNumber&gt;2&lt;/SheetSubNumber&gt;</t>
  </si>
  <si>
    <t xml:space="preserve">            &lt;SheetTitle1&gt;TRANSVERSE SECTION&lt;/SheetTitle1&gt;</t>
  </si>
  <si>
    <t xml:space="preserve">            &lt;SheetNumber&gt;P.20&lt;/SheetNumber&gt;</t>
  </si>
  <si>
    <t xml:space="preserve">            &lt;SheetSubNumber&gt;6&lt;/SheetSubNumber&gt;</t>
  </si>
  <si>
    <t xml:space="preserve">            &lt;SheetTitle1&gt;TRANSVERSE SECTION &amp;amp; FRAMING PLAN&lt;/SheetTitle1&gt;</t>
  </si>
  <si>
    <t xml:space="preserve">            &lt;SheetNumber&gt;P.22&lt;/SheetNumber&gt;</t>
  </si>
  <si>
    <t xml:space="preserve">            &lt;SheetSubNumber&gt;8&lt;/SheetSubNumber&gt;</t>
  </si>
  <si>
    <t xml:space="preserve">            &lt;ItemTypeInstanceID&gt;:56FF00000001:36E9070000EA070000&lt;/ItemTypeInstanceID&gt;</t>
  </si>
  <si>
    <t xml:space="preserve">            &lt;ElementID&gt;2026&lt;/ElementID&gt;</t>
  </si>
  <si>
    <t xml:space="preserve">            &lt;SheetNumber&gt;P.24&lt;/SheetNumber&gt;</t>
  </si>
  <si>
    <t xml:space="preserve">            &lt;SheetSubNumber&gt;10&lt;/SheetSubNumber&gt;</t>
  </si>
  <si>
    <t xml:space="preserve">            &lt;SheetNumber&gt;P.28&lt;/SheetNumber&gt;</t>
  </si>
  <si>
    <t xml:space="preserve">            &lt;SheetSubNumber&gt;14&lt;/SheetSubNumber&gt;</t>
  </si>
  <si>
    <t xml:space="preserve">            &lt;ItemTypeInstanceID&gt;:56FF00000001:366406000065060000&lt;/ItemTypeInstanceID&gt;</t>
  </si>
  <si>
    <t xml:space="preserve">            &lt;ElementID&gt;1637&lt;/ElementID&gt;</t>
  </si>
  <si>
    <t xml:space="preserve">            &lt;SheetNumber&gt;P.32&lt;/SheetNumber&gt;</t>
  </si>
  <si>
    <t xml:space="preserve">            &lt;SheetSubNumber&gt;18&lt;/SheetSubNumber&gt;</t>
  </si>
  <si>
    <t xml:space="preserve">            &lt;SheetNumber&gt;P.34&lt;/SheetNumber&gt;</t>
  </si>
  <si>
    <t xml:space="preserve">            &lt;SheetSubNumber&gt;20&lt;/SheetSubNumber&gt;</t>
  </si>
  <si>
    <t xml:space="preserve">            &lt;SheetNumber&gt;P.38&lt;/SheetNumber&gt;</t>
  </si>
  <si>
    <t xml:space="preserve">            &lt;SheetSubNumber&gt;24&lt;/SheetSubNumber&gt;</t>
  </si>
  <si>
    <t xml:space="preserve">            &lt;SheetTitle2&gt;LOCATION 8; CUT-271-8.178&lt;/SheetTitle2&gt;</t>
  </si>
  <si>
    <t>&lt;/Files&gt;</t>
  </si>
  <si>
    <t>0</t>
  </si>
  <si>
    <t>3</t>
  </si>
  <si>
    <t>P.9</t>
  </si>
  <si>
    <t>DETOUR PLAN - RAMP SR-17 TO I-480 EAST</t>
  </si>
  <si>
    <t>P.10</t>
  </si>
  <si>
    <t>DETOUR PLAN - SR-176 SOUTH TO I-480 EAST</t>
  </si>
  <si>
    <t>P.5</t>
  </si>
  <si>
    <t>MAINTENANCE OF TRAFFIC NOTES</t>
  </si>
  <si>
    <t>P.6</t>
  </si>
  <si>
    <t>P.7</t>
  </si>
  <si>
    <t>P.8</t>
  </si>
  <si>
    <t>P.2</t>
  </si>
  <si>
    <t>LOCATION MAPS</t>
  </si>
  <si>
    <t>P.13</t>
  </si>
  <si>
    <t>GENERAL SUMMARY</t>
  </si>
  <si>
    <t>P.14</t>
  </si>
  <si>
    <t>P.3</t>
  </si>
  <si>
    <t>GENERAL NOTES</t>
  </si>
  <si>
    <t>P.4</t>
  </si>
  <si>
    <t>P.1</t>
  </si>
  <si>
    <t>TITLE SHEET</t>
  </si>
  <si>
    <t>P.30</t>
  </si>
  <si>
    <t>16</t>
  </si>
  <si>
    <t>SCUPPER DETAILS-LOCATION 5; CUY-480-15.956-TUXEDO AVE OVER I-480</t>
  </si>
  <si>
    <t>P.11</t>
  </si>
  <si>
    <t>STRUCTURE GENERAL NOTES</t>
  </si>
  <si>
    <t>P.12</t>
  </si>
  <si>
    <t>P.15</t>
  </si>
  <si>
    <t>1</t>
  </si>
  <si>
    <t>SITE PLAN-LOCATION 1; CUY-480-15.849-GRANGER ROAD OVER I-480</t>
  </si>
  <si>
    <t>P.19</t>
  </si>
  <si>
    <t>5</t>
  </si>
  <si>
    <t>SITE PLAN-LOCATION 2; CUY-480-7.910-ROCKY RIVER DRIVE OVER I-480 RAMP</t>
  </si>
  <si>
    <t>P.21</t>
  </si>
  <si>
    <t>7</t>
  </si>
  <si>
    <t>SITE PLAN-LOCATION 3; CUY-RA-18055-0.273 NW-I-71 TO I-480 RAMP OVER ROCKY RIVER DRIVE</t>
  </si>
  <si>
    <t>P.23</t>
  </si>
  <si>
    <t>9</t>
  </si>
  <si>
    <t>SITE PLAN-LOCATION 4; CUY-480-12.152-SOUTHWOOD DRIVE OVER I-480</t>
  </si>
  <si>
    <t>P.27</t>
  </si>
  <si>
    <t>13</t>
  </si>
  <si>
    <t>SITE PLAN-LOCATION 5; CUY-480-15.956-TUXEDO AVE OVER I-480</t>
  </si>
  <si>
    <t>P.31</t>
  </si>
  <si>
    <t>17</t>
  </si>
  <si>
    <t>SITE PLAN-LOCATION 6; CUY-480-7.930-I-480 OVER ROCKY RIVER DRIVE</t>
  </si>
  <si>
    <t>P.33</t>
  </si>
  <si>
    <t>19</t>
  </si>
  <si>
    <t>SITE PLAN-LOCATION 7; CUY-480-9.444-I-480 OVER WEST 150TH STREET</t>
  </si>
  <si>
    <t>P.37</t>
  </si>
  <si>
    <t>23</t>
  </si>
  <si>
    <t>SITE PLAN-LOCATION 8; CUY-271-8.178-CHAGRIN BLVD. OVER I-271 &amp; I-271X</t>
  </si>
  <si>
    <t>P.17</t>
  </si>
  <si>
    <t>FRAMING PLAN-LOCATION 1; CUY-480-15.849-GRANGER ROAD OVER I-480</t>
  </si>
  <si>
    <t>P.18</t>
  </si>
  <si>
    <t>4</t>
  </si>
  <si>
    <t>CROSSFRAME DETAILS-LOCATION 1; CUY-480-15.849-GRANGER ROAD OVER I-480</t>
  </si>
  <si>
    <t>P.25</t>
  </si>
  <si>
    <t>11</t>
  </si>
  <si>
    <t>BEAM ELEVATIONS-LOCATION 4; CUY-480-12.152-SOUTHWOOD DRIVE OVER I-480</t>
  </si>
  <si>
    <t>P.26</t>
  </si>
  <si>
    <t>12</t>
  </si>
  <si>
    <t>ENDFRAME DETAILS-LOCATION 4; CUY-480-12.152-SOUTHWOOD DRIVE OVER I-480</t>
  </si>
  <si>
    <t>P.29</t>
  </si>
  <si>
    <t>15</t>
  </si>
  <si>
    <t>FRAMING PLAN &amp; CROSSFRAME DETAILS-LOCATION 5; CUY-480-15.956-TUXEDO AVE OVER I-480</t>
  </si>
  <si>
    <t>P.35</t>
  </si>
  <si>
    <t>21</t>
  </si>
  <si>
    <t>FRAMING PLAN-LOCATION 7; CUY-480-9.444-I-480 OVER WEST 150TH STREET</t>
  </si>
  <si>
    <t>P.36</t>
  </si>
  <si>
    <t>22</t>
  </si>
  <si>
    <t>ENDFRAME DETAILS-LOCATION 7; CUY-480-9.444-I-480 OVER WEST 150TH STREET</t>
  </si>
  <si>
    <t>P.39</t>
  </si>
  <si>
    <t>25</t>
  </si>
  <si>
    <t>BEAM ELEVATIONS-LOCATION 8; CUY-271-8.178-CHAGRIN BLVD. OVER I-271 &amp; I-271X</t>
  </si>
  <si>
    <t>P.16</t>
  </si>
  <si>
    <t>2</t>
  </si>
  <si>
    <t>TRANSVERSE SECTION-LOCATION 1; CUY-480-15.849-GRANGER ROAD OVER I-480</t>
  </si>
  <si>
    <t>P.20</t>
  </si>
  <si>
    <t>6</t>
  </si>
  <si>
    <t>TRANSVERSE SECTION &amp; FRAMING PLAN-LOCATION 2; CUY-480-7.910-ROCKY RIVER DRIVE OVER I-480 RAMP</t>
  </si>
  <si>
    <t>P.22</t>
  </si>
  <si>
    <t>8</t>
  </si>
  <si>
    <t>TRANSVERSE SECTION &amp; FRAMING PLAN-LOCATION 3; CUY-RA-18055-0.273 NW-I-71 TO I-480 RAMP OVER ROCKY RIVER DRIVE</t>
  </si>
  <si>
    <t>P.24</t>
  </si>
  <si>
    <t>10</t>
  </si>
  <si>
    <t>TRANSVERSE SECTION &amp; FRAMING PLAN-LOCATION 4; CUY-480-12.152-SOUTHWOOD DRIVE OVER I-480</t>
  </si>
  <si>
    <t>P.28</t>
  </si>
  <si>
    <t>14</t>
  </si>
  <si>
    <t>TRANSVERSE SECTION-LOCATION 5; CUY-480-15.956-TUXEDO AVE OVER I-480</t>
  </si>
  <si>
    <t>P.32</t>
  </si>
  <si>
    <t>18</t>
  </si>
  <si>
    <t>TRANSVERSE SECTION &amp; FRAMING PLAN-LOCATION 6; CUY-480-7.930-I-480 OVER ROCKY RIVER DRIVE</t>
  </si>
  <si>
    <t>P.34</t>
  </si>
  <si>
    <t>20</t>
  </si>
  <si>
    <t>TRANSVERSE SECTION-LOCATION 7; CUY-480-9.444-I-480 OVER WEST 150TH STREET</t>
  </si>
  <si>
    <t>P.38</t>
  </si>
  <si>
    <t>24</t>
  </si>
  <si>
    <t>TRANSVERSE SECTION &amp; FRAMING PLAN-LOCATION 8; CUT-271-8.178-CHAGRIN BLVD. OVER I-271 &amp; I-271X</t>
  </si>
  <si>
    <t xml:space="preserve">          &lt;Reference OrgParentRelPath="400-Engineering\MOT\Sheets\105815_MD002.dgn" ExpParentRelPath="" ImpParentRelPath="" ParentModelID="0" ParentModelName="Sheet" ParentModelType="" isFixable="true" missingModel="False" missingFile="False" OrgRefRelPath="400-Engineering\MOT\Sheets\105815_MD002.dgn" ExpRefRelPath="" ImpRefRelPath="" RefFileName="105815_MD002.dgn" RefModelName="Sheet" RefModelID="0" LogicalName="" OrgPortableName="105815_MD002.dgn" ExpPortableName="" ImpPortableName="" RefFullFileName="c:\users\tritter\appdata\local\bentley\projectwise\workingdir\ohiodot-pw.bentley.com_ohiodot-pw-02\thomas.ritter@dot.ohio.gov\d1053209\105815_MD002.dgn" masterRefModelID="0" masterRefElementID="32681" masterRefNestDepth="0" childRelPath="" childFolderID="" childDocID="" childFileName="105815_MD002.dgn" childModelID="0" RefType="177" RefFlags="2" /&gt;</t>
  </si>
  <si>
    <t xml:space="preserve">          &lt;Reference OrgParentRelPath="400-Engineering\MOT\Sheets\105815_MD001.dgn" ExpParentRelPath="" ImpParentRelPath="" ParentModelID="0" ParentModelName="Sheet" ParentModelType="" isFixable="true" missingModel="False" missingFile="False" OrgRefRelPath="400-Engineering\MOT\Sheets\105815_MD001.dgn" ExpRefRelPath="" ImpRefRelPath="" RefFileName="105815_MD001.dgn" RefModelName="Sheet" RefModelID="0" LogicalName="" OrgPortableName="105815_MD001.dgn" ExpPortableName="" ImpPortableName="" RefFullFileName="c:\users\tritter\appdata\local\bentley\projectwise\workingdir\ohiodot-pw.bentley.com_ohiodot-pw-02\thomas.ritter@dot.ohio.gov\d1053209\105815_MD001.dgn" masterRefModelID="0" masterRefElementID="31483" masterRefNestDepth="0" childRelPath="" childFolderID="" childDocID="" childFileName="105815_MD001.dgn" childModelID="0" RefType="177" RefFlags="2" /&gt;</t>
  </si>
  <si>
    <t xml:space="preserve">          &lt;Reference OrgParentRelPath="400-Engineering\Roadway\Sheets\105815_GT001.dgn" ExpParentRelPath="400-Engineering\Roadway\Sheets\105815_GT001.dgn" ImpParentRelPath="" ParentModelID="0" ParentModelName="Sheet" ParentModelType="" isFixable="true" missingModel="False" missingFile="False" OrgRefRelPath="400-Engineering\Roadway\Sheets\105815_GT001.dgn" ExpRefRelPath="400-Engineering\Roadway\Sheets\105815_GT001.dgn" ImpRefRelPath="" RefFileName="105815_GT001.dgn" RefModelName="CUY" RefModelID="3" LogicalName="" OrgPortableName="105815_GT001.dgn" ExpPortableName="105815_GT001.dgn" ImpPortableName="" RefFullFileName="c:\users\tritter\appdata\local\bentley\projectwise\workingdir\ohiodot-pw.bentley.com_ohiodot-pw-02\thomas.ritter@dot.ohio.gov\d1053213\105815_GT001.dgn" masterRefModelID="0" masterRefElementID="66437" masterRefNestDepth="0" childRelPath="400-Engineering\Roadway\Sheets\105815_GT001.dgn" childFolderID="1053213" childDocID="1" childFileName="105815_GT001.dgn" childModelID="3" RefType="177" RefFlags="2" /&gt;</t>
  </si>
  <si>
    <t xml:space="preserve">          &lt;Reference OrgParentRelPath="400-Engineering\MOT\Sheets\105815_MD002.dgn" ExpParentRelPath="400-Engineering\MOT\Sheets\105815_MD002.dgn" ImpParentRelPath="" ParentModelID="0" ParentModelName="Sheet" ParentModelType="" isFixable="true" missingModel="False" missingFile="False" OrgRefRelPath="400-Engineering\MOT\Sheets\105815_MD001.dgn" ExpRefRelPath="400-Engineering\MOT\Sheets\105815_MD001.dgn" ImpRefRelPath="" RefFileName="105815_MD001.dgn" RefModelName="Sheet" RefModelID="0" LogicalName="Ref" OrgPortableName="PW_WORKDIR:d1053209\105815_MD001.dgn" ExpPortableName="105815_MD001.dgn" ImpPortableName="" RefFullFileName="c:\users\tritter\appdata\local\bentley\projectwise\workingdir\ohiodot-pw.bentley.com_ohiodot-pw-02\thomas.ritter@dot.ohio.gov\d1053209\105815_MD001.dgn" masterRefModelID="0" masterRefElementID="35485" masterRefNestDepth="0" childRelPath="400-Engineering\MOT\Sheets\105815_MD001.dgn" childFolderID="1053209" childDocID="5" childFileName="105815_MD001.dgn" childModelID="0" RefType="177" RefFlags="2" /&gt;</t>
  </si>
  <si>
    <t xml:space="preserve">          &lt;Reference OrgParentRelPath="400-Engineering\Roadway\Sheets\105815_SN002.dgn" ExpParentRelPath="400-Engineering\Roadway\Sheets\105815_SN002.dgn" ImpParentRelPath="" ParentModelID="0" ParentModelName="Sheet" ParentModelType="" isFixable="true" missingModel="False" missingFile="False" OrgRefRelPath="400-Engineering\Roadway\Sheets\105815_SN001.dgn" ExpRefRelPath="400-Engineering\Roadway\Sheets\105815_SN001.dgn" ImpRefRelPath="" RefFileName="105815_SN001.dgn" RefModelName="Sheet" RefModelID="0" LogicalName="" OrgPortableName="PW_WORKDIR:d1053213\105815_SN001.dgn" ExpPortableName="105815_SN001.dgn" ImpPortableName="" RefFullFileName="c:\users\tritter\appdata\local\bentley\projectwise\workingdir\ohiodot-pw.bentley.com_ohiodot-pw-02\thomas.ritter@dot.ohio.gov\d1053213\105815_SN001.dgn" masterRefModelID="0" masterRefElementID="4198" masterRefNestDepth="0" childRelPath="400-Engineering\Roadway\Sheets\105815_SN001.dgn" childFolderID="1053213" childDocID="36" childFileName="105815_SN001.dgn" childModelID="0" RefType="177" RefFlags="2" /&gt;</t>
  </si>
  <si>
    <t xml:space="preserve">          &lt;Reference OrgParentRelPath="400-Engineering\Roadway\Sheets\105815_GG002.dgn" ExpParentRelPath="400-Engineering\Roadway\Sheets\105815_GG002.dgn" ImpParentRelPath="" ParentModelID="0" ParentModelName="Sheet" ParentModelType="" isFixable="true" missingModel="False" missingFile="False" OrgRefRelPath="400-Engineering\Roadway\Sheets\105815_GG001.dgn" ExpRefRelPath="400-Engineering\Roadway\Sheets\105815_GG001.dgn" ImpRefRelPath="" RefFileName="105815_GG001.dgn" RefModelName="Sheet" RefModelID="0" LogicalName="" OrgPortableName="PW_WORKDIR:d1053213\105815_GG001.dgn" ExpPortableName="105815_GG001.dgn" ImpPortableName="" RefFullFileName="c:\users\tritter\appdata\local\bentley\projectwise\workingdir\ohiodot-pw.bentley.com_ohiodot-pw-02\thomas.ritter@dot.ohio.gov\d1053213\105815_GG001.dgn" masterRefModelID="0" masterRefElementID="1919" masterRefNestDepth="0" childRelPath="400-Engineering\Roadway\Sheets\105815_GG001.dgn" childFolderID="1053213" childDocID="4" childFileName="105815_GG001.dgn" childModelID="0" RefType="177" RefFlags="2" /&gt;</t>
  </si>
  <si>
    <t xml:space="preserve">          &lt;Reference OrgParentRelPath="400-Engineering\Roadway\Sheets\105815_SP101.dgn" ExpParentRelPath="400-Engineering\Roadway\Sheets\105815_SP101.dgn" ImpParentRelPath="" ParentModelID="0" ParentModelName="Sheet" ParentModelType="" isFixable="true" missingModel="False" missingFile="False" OrgRefRelPath="400-Engineering\Roadway\EngData\1802402 Granger Rd over I-480\1974 Original Plans\321 Site Plan.tif" ExpRefRelPath="400-Engineering\Roadway\EngData\1802402 Granger Rd over I-480\1974 Original Plans\321 Site Plan.tif" ImpRefRelPath="" RefFileName="321 Site Plan.tif" RefModelName="" RefModelID="" LogicalName="" OrgPortableName="PW_WORKDIR:d1053306\321 Site Plan.tif" ExpPortableName="..\EngData\1802402 Granger Rd over I-480\1974 Original Plans\321 Site Plan.tif" ImpPortableName="" RefFullFileName="c:\users\tritter\appdata\local\bentley\projectwise\workingdir\ohiodot-pw.bentley.com_ohiodot-pw-02\thomas.ritter@dot.ohio.gov\d1053306\321 Site Plan.tif" masterRefModelID="0" masterRefElementID="1687" masterRefNestDepth="" childRelPath="400-Engineering\Roadway\EngData\1802402 Granger Rd over I-480\1974 Original Plans\321 Site Plan.tif" childFolderID="1053306" childDocID="7" childFileName="321 Site Plan.tif" childModelID="" RefType="145" RefFlags="0" /&gt;</t>
  </si>
  <si>
    <t xml:space="preserve">          &lt;Reference OrgParentRelPath="400-Engineering\Roadway\Sheets\105815_SP101.dgn" ExpParentRelPath="400-Engineering\Roadway\Sheets\105815_SP101.dgn" ImpParentRelPath="" ParentModelID="0" ParentModelName="Sheet" ParentModelType="" isFixable="true" missingModel="False" missingFile="False" OrgRefRelPath="400-Engineering\Roadway\EngData\1802402 Granger Rd over I-480\1974 Original Plans\321 Site Plan.tif" ExpRefRelPath="400-Engineering\Roadway\EngData\1802402 Granger Rd over I-480\1974 Original Plans\321 Site Plan.tif" ImpRefRelPath="" RefFileName="321 Site Plan.tif" RefModelName="" RefModelID="" LogicalName="" OrgPortableName="PW_WORKDIR:d1053306\321 Site Plan.tif" ExpPortableName="..\EngData\1802402 Granger Rd over I-480\1974 Original Plans\321 Site Plan.tif" ImpPortableName="" RefFullFileName="c:\users\tritter\appdata\local\bentley\projectwise\workingdir\ohiodot-pw.bentley.com_ohiodot-pw-02\thomas.ritter@dot.ohio.gov\d1053306\321 Site Plan.tif" masterRefModelID="0" masterRefElementID="2092" masterRefNestDepth="" childRelPath="400-Engineering\Roadway\EngData\1802402 Granger Rd over I-480\1974 Original Plans\321 Site Plan.tif" childFolderID="1053306" childDocID="7" childFileName="321 Site Plan.tif" childModelID="" RefType="145" RefFlags="0" /&gt;</t>
  </si>
  <si>
    <t xml:space="preserve">          &lt;Reference OrgParentRelPath="400-Engineering\Roadway\Sheets\105815_SP101.dgn" ExpParentRelPath="400-Engineering\Roadway\Sheets\105815_SP101.dgn" ImpParentRelPath="" ParentModelID="0" ParentModelName="Sheet" ParentModelType="" isFixable="true" missingModel="False" missingFile="False" OrgRefRelPath="400-Engineering\Roadway\EngData\1802402 Granger Rd over I-480\1974 Original Plans\321 Site Plan.tif" ExpRefRelPath="400-Engineering\Roadway\EngData\1802402 Granger Rd over I-480\1974 Original Plans\321 Site Plan.tif" ImpRefRelPath="" RefFileName="321 Site Plan.tif" RefModelName="" RefModelID="" LogicalName="" OrgPortableName="PW_WORKDIR:d1053306\321 Site Plan.tif" ExpPortableName="..\EngData\1802402 Granger Rd over I-480\1974 Original Plans\321 Site Plan.tif" ImpPortableName="" RefFullFileName="c:\users\tritter\appdata\local\bentley\projectwise\workingdir\ohiodot-pw.bentley.com_ohiodot-pw-02\thomas.ritter@dot.ohio.gov\d1053306\321 Site Plan.tif" masterRefModelID="0" masterRefElementID="2186" masterRefNestDepth="" childRelPath="400-Engineering\Roadway\EngData\1802402 Granger Rd over I-480\1974 Original Plans\321 Site Plan.tif" childFolderID="1053306" childDocID="7" childFileName="321 Site Plan.tif" childModelID="" RefType="145" RefFlags="0" /&gt;</t>
  </si>
  <si>
    <t xml:space="preserve">          &lt;Reference OrgParentRelPath="400-Engineering\Roadway\Sheets\105815_SP101.dgn" ExpParentRelPath="400-Engineering\Roadway\Sheets\105815_SP101.dgn" ImpParentRelPath="" ParentModelID="0" ParentModelName="Sheet" ParentModelType="" isFixable="true" missingModel="False" missingFile="False" OrgRefRelPath="400-Engineering\Roadway\EngData\1802402 Granger Rd over I-480\1974 Original Plans\321 Site Plan.tif" ExpRefRelPath="400-Engineering\Roadway\EngData\1802402 Granger Rd over I-480\1974 Original Plans\321 Site Plan.tif" ImpRefRelPath="" RefFileName="321 Site Plan.tif" RefModelName="" RefModelID="" LogicalName="" OrgPortableName="PW_WORKDIR:d1053306\321 Site Plan.tif" ExpPortableName="..\EngData\1802402 Granger Rd over I-480\1974 Original Plans\321 Site Plan.tif" ImpPortableName="" RefFullFileName="c:\users\tritter\appdata\local\bentley\projectwise\workingdir\ohiodot-pw.bentley.com_ohiodot-pw-02\thomas.ritter@dot.ohio.gov\d1053306\321 Site Plan.tif" masterRefModelID="0" masterRefElementID="2203" masterRefNestDepth="" childRelPath="400-Engineering\Roadway\EngData\1802402 Granger Rd over I-480\1974 Original Plans\321 Site Plan.tif" childFolderID="1053306" childDocID="7" childFileName="321 Site Plan.tif" childModelID="" RefType="145" RefFlags="0" /&gt;</t>
  </si>
  <si>
    <t xml:space="preserve">          &lt;Reference OrgParentRelPath="400-Engineering\Roadway\Sheets\105815_ST101.dgn" ExpParentRelPath="400-Engineering\Roadway\Sheets\105815_ST101.dgn" ImpParentRelPath="" ParentModelID="0" ParentModelName="Sheet" ParentModelType="" isFixable="true" missingModel="False" missingFile="False" OrgRefRelPath="400-Engineering\Roadway\EngData\1802402 Granger Rd over I-480\1974 Original Plans\341 Transverse Sections.tif" ExpRefRelPath="400-Engineering\Roadway\EngData\1802402 Granger Rd over I-480\1974 Original Plans\341 Transverse Sections.tif" ImpRefRelPath="" RefFileName="341 Transverse Sections.tif" RefModelName="" RefModelID="" LogicalName="" OrgPortableName="PW_WORKDIR:d1053306\341 Transverse Sections.tif" ExpPortableName="..\EngData\1802402 Granger Rd over I-480\1974 Original Plans\341 Transverse Sections.tif" ImpPortableName="" RefFullFileName="c:\users\tritter\appdata\local\bentley\projectwise\workingdir\ohiodot-pw.bentley.com_ohiodot-pw-02\thomas.ritter@dot.ohio.gov\d1053306\341 Transverse Sections.tif" masterRefModelID="0" masterRefElementID="1719" masterRefNestDepth="" childRelPath="400-Engineering\Roadway\EngData\1802402 Granger Rd over I-480\1974 Original Plans\341 Transverse Sections.tif" childFolderID="1053306" childDocID="4" childFileName="341 Transverse Sections.tif" childModelID="" RefType="145" RefFlags="0" /&gt;</t>
  </si>
  <si>
    <t xml:space="preserve">          &lt;Reference OrgParentRelPath="400-Engineering\Roadway\Sheets\105815_ST101.dgn" ExpParentRelPath="400-Engineering\Roadway\Sheets\105815_ST101.dgn" ImpParentRelPath="" ParentModelID="0" ParentModelName="Sheet" ParentModelType="" isFixable="true" missingModel="False" missingFile="False" OrgRefRelPath="400-Engineering\Roadway\EngData\1802402 Granger Rd over I-480\1990 Scupper Modifications\111.tif" ExpRefRelPath="400-Engineering\Roadway\EngData\1802402 Granger Rd over I-480\1990 Scupper Modifications\111.tif" ImpRefRelPath="" RefFileName="111.tif" RefModelName="" RefModelID="" LogicalName="" OrgPortableName="PW_WORKDIR:d1053307\111.tif" ExpPortableName="..\EngData\1802402 Granger Rd over I-480\1990 Scupper Modifications\111.tif" ImpPortableName="" RefFullFileName="c:\users\tritter\appdata\local\bentley\projectwise\workingdir\ohiodot-pw.bentley.com_ohiodot-pw-02\thomas.ritter@dot.ohio.gov\d1053307\111.tif" masterRefModelID="0" masterRefElementID="1820" masterRefNestDepth="" childRelPath="400-Engineering\Roadway\EngData\1802402 Granger Rd over I-480\1990 Scupper Modifications\111.tif" childFolderID="1053307" childDocID="5" childFileName="111.tif" childModelID="" RefType="145" RefFlags="0" /&gt;</t>
  </si>
  <si>
    <t xml:space="preserve">          &lt;Reference OrgParentRelPath="400-Engineering\Roadway\Sheets\105815_ST101.dgn" ExpParentRelPath="400-Engineering\Roadway\Sheets\105815_ST101.dgn" ImpParentRelPath="" ParentModelID="0" ParentModelName="Sheet" ParentModelType="" isFixable="true" missingModel="False" missingFile="False" OrgRefRelPath="400-Engineering\Roadway\EngData\1802402 Granger Rd over I-480\1990 Scupper Modifications\112.tif" ExpRefRelPath="400-Engineering\Roadway\EngData\1802402 Granger Rd over I-480\1990 Scupper Modifications\112.tif" ImpRefRelPath="" RefFileName="112.tif" RefModelName="" RefModelID="" LogicalName="" OrgPortableName="PW_WORKDIR:d1053307\112.tif" ExpPortableName="..\EngData\1802402 Granger Rd over I-480\1990 Scupper Modifications\112.tif" ImpPortableName="" RefFullFileName="c:\users\tritter\appdata\local\bentley\projectwise\workingdir\ohiodot-pw.bentley.com_ohiodot-pw-02\thomas.ritter@dot.ohio.gov\d1053307\112.tif" masterRefModelID="0" masterRefElementID="1830" masterRefNestDepth="" childRelPath="400-Engineering\Roadway\EngData\1802402 Granger Rd over I-480\1990 Scupper Modifications\112.tif" childFolderID="1053307" childDocID="6" childFileName="112.tif" childModelID="" RefType="145" RefFlags="0" /&gt;</t>
  </si>
  <si>
    <t xml:space="preserve">          &lt;Reference OrgParentRelPath="400-Engineering\Roadway\Sheets\105815_ST101.dgn" ExpParentRelPath="400-Engineering\Roadway\Sheets\105815_ST101.dgn" ImpParentRelPath="" ParentModelID="0" ParentModelName="Sheet" ParentModelType="" isFixable="true" missingModel="False" missingFile="False" OrgRefRelPath="400-Engineering\Roadway\EngData\1802402 Granger Rd over I-480\1990 Scupper Modifications\113.tif" ExpRefRelPath="400-Engineering\Roadway\EngData\1802402 Granger Rd over I-480\1990 Scupper Modifications\113.tif" ImpRefRelPath="" RefFileName="113.tif" RefModelName="" RefModelID="" LogicalName="" OrgPortableName="PW_WORKDIR:d1053307\113.tif" ExpPortableName="..\EngData\1802402 Granger Rd over I-480\1990 Scupper Modifications\113.tif" ImpPortableName="" RefFullFileName="c:\users\tritter\appdata\local\bentley\projectwise\workingdir\ohiodot-pw.bentley.com_ohiodot-pw-02\thomas.ritter@dot.ohio.gov\d1053307\113.tif" masterRefModelID="0" masterRefElementID="1840" masterRefNestDepth="" childRelPath="400-Engineering\Roadway\EngData\1802402 Granger Rd over I-480\1990 Scupper Modifications\113.tif" childFolderID="1053307" childDocID="1" childFileName="113.tif" childModelID="" RefType="145" RefFlags="0" /&gt;</t>
  </si>
  <si>
    <t xml:space="preserve">          &lt;Reference OrgParentRelPath="400-Engineering\Roadway\Sheets\105815_ST101.dgn" ExpParentRelPath="400-Engineering\Roadway\Sheets\105815_ST101.dgn" ImpParentRelPath="" ParentModelID="0" ParentModelName="Sheet" ParentModelType="" isFixable="true" missingModel="False" missingFile="False" OrgRefRelPath="400-Engineering\Roadway\EngData\1802402 Granger Rd over I-480\1990 Scupper Modifications\114.tif" ExpRefRelPath="400-Engineering\Roadway\EngData\1802402 Granger Rd over I-480\1990 Scupper Modifications\114.tif" ImpRefRelPath="" RefFileName="114.tif" RefModelName="" RefModelID="" LogicalName="" OrgPortableName="PW_WORKDIR:d1053307\114.tif" ExpPortableName="..\EngData\1802402 Granger Rd over I-480\1990 Scupper Modifications\114.tif" ImpPortableName="" RefFullFileName="c:\users\tritter\appdata\local\bentley\projectwise\workingdir\ohiodot-pw.bentley.com_ohiodot-pw-02\thomas.ritter@dot.ohio.gov\d1053307\114.tif" masterRefModelID="0" masterRefElementID="1850" masterRefNestDepth="" childRelPath="400-Engineering\Roadway\EngData\1802402 Granger Rd over I-480\1990 Scupper Modifications\114.tif" childFolderID="1053307" childDocID="2" childFileName="114.tif" childModelID="" RefType="145" RefFlags="0" /&gt;</t>
  </si>
  <si>
    <t xml:space="preserve">          &lt;Reference OrgParentRelPath="400-Engineering\Roadway\Sheets\105815_ST101.dgn" ExpParentRelPath="400-Engineering\Roadway\Sheets\105815_ST101.dgn" ImpParentRelPath="" ParentModelID="0" ParentModelName="Sheet" ParentModelType="" isFixable="true" missingModel="False" missingFile="False" OrgRefRelPath="400-Engineering\Roadway\EngData\1802402 Granger Rd over I-480\1990 Scupper Modifications\115.tif" ExpRefRelPath="400-Engineering\Roadway\EngData\1802402 Granger Rd over I-480\1990 Scupper Modifications\115.tif" ImpRefRelPath="" RefFileName="115.tif" RefModelName="" RefModelID="" LogicalName="" OrgPortableName="PW_WORKDIR:d1053307\115.tif" ExpPortableName="..\EngData\1802402 Granger Rd over I-480\1990 Scupper Modifications\115.tif" ImpPortableName="" RefFullFileName="c:\users\tritter\appdata\local\bentley\projectwise\workingdir\ohiodot-pw.bentley.com_ohiodot-pw-02\thomas.ritter@dot.ohio.gov\d1053307\115.tif" masterRefModelID="0" masterRefElementID="1860" masterRefNestDepth="" childRelPath="400-Engineering\Roadway\EngData\1802402 Granger Rd over I-480\1990 Scupper Modifications\115.tif" childFolderID="1053307" childDocID="3" childFileName="115.tif" childModelID="" RefType="145" RefFlags="0" /&gt;</t>
  </si>
  <si>
    <t xml:space="preserve">          &lt;Reference OrgParentRelPath="400-Engineering\Roadway\Sheets\105815_SS101.dgn" ExpParentRelPath="400-Engineering\Roadway\Sheets\105815_SS101.dgn" ImpParentRelPath="" ParentModelID="0" ParentModelName="Sheet" ParentModelType="" isFixable="true" missingModel="False" missingFile="False" OrgRefRelPath="400-Engineering\Roadway\EngData\1802402 Granger Rd over I-480\1974 Original Plans\336 Framing Plan.tif" ExpRefRelPath="400-Engineering\Roadway\EngData\1802402 Granger Rd over I-480\1974 Original Plans\336 Framing Plan.tif" ImpRefRelPath="" RefFileName="336 Framing Plan.tif" RefModelName="" RefModelID="" LogicalName="" OrgPortableName="PW_WORKDIR:d1053306\336 Framing Plan.tif" ExpPortableName="..\EngData\1802402 Granger Rd over I-480\1974 Original Plans\336 Framing Plan.tif" ImpPortableName="" RefFullFileName="c:\users\tritter\appdata\local\bentley\projectwise\workingdir\ohiodot-pw.bentley.com_ohiodot-pw-02\thomas.ritter@dot.ohio.gov\d1053306\336 Framing Plan.tif" masterRefModelID="0" masterRefElementID="1726" masterRefNestDepth="" childRelPath="400-Engineering\Roadway\EngData\1802402 Granger Rd over I-480\1974 Original Plans\336 Framing Plan.tif" childFolderID="1053306" childDocID="8" childFileName="336 Framing Plan.tif" childModelID="" RefType="145" RefFlags="0" /&gt;</t>
  </si>
  <si>
    <t xml:space="preserve">          &lt;Reference OrgParentRelPath="400-Engineering\Roadway\Sheets\105815_SS102.dgn" ExpParentRelPath="400-Engineering\Roadway\Sheets\105815_SS102.dgn" ImpParentRelPath="" ParentModelID="0" ParentModelName="Sheet" ParentModelType="" isFixable="true" missingModel="False" missingFile="False" OrgRefRelPath="400-Engineering\Roadway\EngData\1802402 Granger Rd over I-480\1974 Original Plans\338 Crossframe Details.tif" ExpRefRelPath="400-Engineering\Roadway\EngData\1802402 Granger Rd over I-480\1974 Original Plans\338 Crossframe Details.tif" ImpRefRelPath="" RefFileName="338 Crossframe Details.tif" RefModelName="" RefModelID="" LogicalName="" OrgPortableName="PW_WORKDIR:d1053306\338 Crossframe Details.tif" ExpPortableName="..\EngData\1802402 Granger Rd over I-480\1974 Original Plans\338 Crossframe Details.tif" ImpPortableName="" RefFullFileName="c:\users\tritter\appdata\local\bentley\projectwise\workingdir\ohiodot-pw.bentley.com_ohiodot-pw-02\thomas.ritter@dot.ohio.gov\d1053306\338 Crossframe Details.tif" masterRefModelID="0" masterRefElementID="1871" masterRefNestDepth="" childRelPath="400-Engineering\Roadway\EngData\1802402 Granger Rd over I-480\1974 Original Plans\338 Crossframe Details.tif" childFolderID="1053306" childDocID="2" childFileName="338 Crossframe Details.tif" childModelID="" RefType="145" RefFlags="0" /&gt;</t>
  </si>
  <si>
    <t xml:space="preserve">          &lt;Reference OrgParentRelPath="400-Engineering\Roadway\Sheets\105815_SP201.dgn" ExpParentRelPath="400-Engineering\Roadway\Sheets\105815_SP201.dgn" ImpParentRelPath="" ParentModelID="0" ParentModelName="Sheet" ParentModelType="" isFixable="true" missingModel="False" missingFile="False" OrgRefRelPath="400-Engineering\Roadway\EngData\1810332 Rocky River Dr. over I-480 Ramp\1978 Original Plans\298.tif" ExpRefRelPath="400-Engineering\Roadway\EngData\1810332 Rocky River Dr. over I-480 Ramp\1978 Original Plans\298.tif" ImpRefRelPath="" RefFileName="298.tif" RefModelName="" RefModelID="" LogicalName="" OrgPortableName="PW_WORKDIR:d1053310\298.tif" ExpPortableName="..\EngData\1810332 Rocky River Dr. over I-480 Ramp\1978 Original Plans\298.tif" ImpPortableName="" RefFullFileName="c:\users\tritter\appdata\local\bentley\projectwise\workingdir\ohiodot-pw.bentley.com_ohiodot-pw-02\thomas.ritter@dot.ohio.gov\d1053310\298.tif" masterRefModelID="0" masterRefElementID="1835" masterRefNestDepth="" childRelPath="400-Engineering\Roadway\EngData\1810332 Rocky River Dr. over I-480 Ramp\1978 Original Plans\298.tif" childFolderID="1053310" childDocID="4" childFileName="298.tif" childModelID="" RefType="145" RefFlags="0" /&gt;</t>
  </si>
  <si>
    <t xml:space="preserve">          &lt;Reference OrgParentRelPath="400-Engineering\Roadway\Sheets\105815_SP201.dgn" ExpParentRelPath="400-Engineering\Roadway\Sheets\105815_SP201.dgn" ImpParentRelPath="" ParentModelID="0" ParentModelName="Sheet" ParentModelType="" isFixable="true" missingModel="False" missingFile="False" OrgRefRelPath="400-Engineering\Roadway\EngData\1810332 Rocky River Dr. over I-480 Ramp\1978 Original Plans\298.tif" ExpRefRelPath="400-Engineering\Roadway\EngData\1810332 Rocky River Dr. over I-480 Ramp\1978 Original Plans\298.tif" ImpRefRelPath="" RefFileName="298.tif" RefModelName="" RefModelID="" LogicalName="" OrgPortableName="PW_WORKDIR:d1053310\298.tif" ExpPortableName="..\EngData\1810332 Rocky River Dr. over I-480 Ramp\1978 Original Plans\298.tif" ImpPortableName="" RefFullFileName="c:\users\tritter\appdata\local\bentley\projectwise\workingdir\ohiodot-pw.bentley.com_ohiodot-pw-02\thomas.ritter@dot.ohio.gov\d1053310\298.tif" masterRefModelID="0" masterRefElementID="2321" masterRefNestDepth="" childRelPath="400-Engineering\Roadway\EngData\1810332 Rocky River Dr. over I-480 Ramp\1978 Original Plans\298.tif" childFolderID="1053310" childDocID="4" childFileName="298.tif" childModelID="" RefType="145" RefFlags="0" /&gt;</t>
  </si>
  <si>
    <t xml:space="preserve">          &lt;Reference OrgParentRelPath="400-Engineering\Roadway\Sheets\105815_ST201.dgn" ExpParentRelPath="400-Engineering\Roadway\Sheets\105815_ST201.dgn" ImpParentRelPath="" ParentModelID="0" ParentModelName="Sheet" ParentModelType="" isFixable="true" missingModel="False" missingFile="False" OrgRefRelPath="400-Engineering\Roadway\EngData\1810332 Rocky River Dr. over I-480 Ramp\1978 Original Plans\304.tif" ExpRefRelPath="400-Engineering\Roadway\EngData\1810332 Rocky River Dr. over I-480 Ramp\1978 Original Plans\304.tif" ImpRefRelPath="" RefFileName="304.tif" RefModelName="" RefModelID="" LogicalName="" OrgPortableName="PW_WORKDIR:d1053310\304.tif" ExpPortableName="..\EngData\1810332 Rocky River Dr. over I-480 Ramp\1978 Original Plans\304.tif" ImpPortableName="" RefFullFileName="c:\users\tritter\appdata\local\bentley\projectwise\workingdir\ohiodot-pw.bentley.com_ohiodot-pw-02\thomas.ritter@dot.ohio.gov\d1053310\304.tif" masterRefModelID="0" masterRefElementID="1721" masterRefNestDepth="" childRelPath="400-Engineering\Roadway\EngData\1810332 Rocky River Dr. over I-480 Ramp\1978 Original Plans\304.tif" childFolderID="1053310" childDocID="2" childFileName="304.tif" childModelID="" RefType="145" RefFlags="0" /&gt;</t>
  </si>
  <si>
    <t xml:space="preserve">          &lt;Reference OrgParentRelPath="400-Engineering\Roadway\Sheets\105815_ST201.dgn" ExpParentRelPath="400-Engineering\Roadway\Sheets\105815_ST201.dgn" ImpParentRelPath="" ParentModelID="0" ParentModelName="Sheet" ParentModelType="" isFixable="true" missingModel="False" missingFile="False" OrgRefRelPath="400-Engineering\Roadway\EngData\1810332 Rocky River Dr. over I-480 Ramp\1978 Original Plans\305.tif" ExpRefRelPath="400-Engineering\Roadway\EngData\1810332 Rocky River Dr. over I-480 Ramp\1978 Original Plans\305.tif" ImpRefRelPath="" RefFileName="305.tif" RefModelName="" RefModelID="" LogicalName="" OrgPortableName="PW_WORKDIR:d1053310\305.tif" ExpPortableName="..\EngData\1810332 Rocky River Dr. over I-480 Ramp\1978 Original Plans\305.tif" ImpPortableName="" RefFullFileName="c:\users\tritter\appdata\local\bentley\projectwise\workingdir\ohiodot-pw.bentley.com_ohiodot-pw-02\thomas.ritter@dot.ohio.gov\d1053310\305.tif" masterRefModelID="0" masterRefElementID="1731" masterRefNestDepth="" childRelPath="400-Engineering\Roadway\EngData\1810332 Rocky River Dr. over I-480 Ramp\1978 Original Plans\305.tif" childFolderID="1053310" childDocID="3" childFileName="305.tif" childModelID="" RefType="145" RefFlags="0" /&gt;</t>
  </si>
  <si>
    <t xml:space="preserve">          &lt;Reference OrgParentRelPath="400-Engineering\Roadway\Sheets\105815_ST201.dgn" ExpParentRelPath="400-Engineering\Roadway\Sheets\105815_ST201.dgn" ImpParentRelPath="" ParentModelID="0" ParentModelName="Sheet" ParentModelType="" isFixable="true" missingModel="False" missingFile="False" OrgRefRelPath="400-Engineering\Roadway\EngData\1810332 Rocky River Dr. over I-480 Ramp\1978 Original Plans\305.tif" ExpRefRelPath="400-Engineering\Roadway\EngData\1810332 Rocky River Dr. over I-480 Ramp\1978 Original Plans\305.tif" ImpRefRelPath="" RefFileName="305.tif" RefModelName="" RefModelID="" LogicalName="" OrgPortableName="PW_WORKDIR:d1053310\305.tif" ExpPortableName="..\EngData\1810332 Rocky River Dr. over I-480 Ramp\1978 Original Plans\305.tif" ImpPortableName="" RefFullFileName="c:\users\tritter\appdata\local\bentley\projectwise\workingdir\ohiodot-pw.bentley.com_ohiodot-pw-02\thomas.ritter@dot.ohio.gov\d1053310\305.tif" masterRefModelID="0" masterRefElementID="1778" masterRefNestDepth="" childRelPath="400-Engineering\Roadway\EngData\1810332 Rocky River Dr. over I-480 Ramp\1978 Original Plans\305.tif" childFolderID="1053310" childDocID="3" childFileName="305.tif" childModelID="" RefType="145" RefFlags="0" /&gt;</t>
  </si>
  <si>
    <t xml:space="preserve">          &lt;Reference OrgParentRelPath="400-Engineering\Roadway\Sheets\105815_ST201.dgn" ExpParentRelPath="400-Engineering\Roadway\Sheets\105815_ST201.dgn" ImpParentRelPath="" ParentModelID="0" ParentModelName="Sheet" ParentModelType="" isFixable="true" missingModel="False" missingFile="False" OrgRefRelPath="400-Engineering\Roadway\EngData\1810332 Rocky River Dr. over I-480 Ramp\1978 Original Plans\305.tif" ExpRefRelPath="400-Engineering\Roadway\EngData\1810332 Rocky River Dr. over I-480 Ramp\1978 Original Plans\305.tif" ImpRefRelPath="" RefFileName="305.tif" RefModelName="" RefModelID="" LogicalName="" OrgPortableName="PW_WORKDIR:d1053310\305.tif" ExpPortableName="..\EngData\1810332 Rocky River Dr. over I-480 Ramp\1978 Original Plans\305.tif" ImpPortableName="" RefFullFileName="c:\users\tritter\appdata\local\bentley\projectwise\workingdir\ohiodot-pw.bentley.com_ohiodot-pw-02\thomas.ritter@dot.ohio.gov\d1053310\305.tif" masterRefModelID="0" masterRefElementID="1803" masterRefNestDepth="" childRelPath="400-Engineering\Roadway\EngData\1810332 Rocky River Dr. over I-480 Ramp\1978 Original Plans\305.tif" childFolderID="1053310" childDocID="3" childFileName="305.tif" childModelID="" RefType="145" RefFlags="0" /&gt;</t>
  </si>
  <si>
    <t xml:space="preserve">          &lt;Reference OrgParentRelPath="400-Engineering\Roadway\Sheets\105815_ST201.dgn" ExpParentRelPath="400-Engineering\Roadway\Sheets\105815_ST201.dgn" ImpParentRelPath="" ParentModelID="0" ParentModelName="Sheet" ParentModelType="" isFixable="true" missingModel="False" missingFile="False" OrgRefRelPath="400-Engineering\Roadway\EngData\1810332 Rocky River Dr. over I-480 Ramp\1978 Original Plans\305.tif" ExpRefRelPath="400-Engineering\Roadway\EngData\1810332 Rocky River Dr. over I-480 Ramp\1978 Original Plans\305.tif" ImpRefRelPath="" RefFileName="305.tif" RefModelName="" RefModelID="" LogicalName="" OrgPortableName="PW_WORKDIR:d1053310\305.tif" ExpPortableName="..\EngData\1810332 Rocky River Dr. over I-480 Ramp\1978 Original Plans\305.tif" ImpPortableName="" RefFullFileName="c:\users\tritter\appdata\local\bentley\projectwise\workingdir\ohiodot-pw.bentley.com_ohiodot-pw-02\thomas.ritter@dot.ohio.gov\d1053310\305.tif" masterRefModelID="0" masterRefElementID="1827" masterRefNestDepth="" childRelPath="400-Engineering\Roadway\EngData\1810332 Rocky River Dr. over I-480 Ramp\1978 Original Plans\305.tif" childFolderID="1053310" childDocID="3" childFileName="305.tif" childModelID="" RefType="145" RefFlags="0" /&gt;</t>
  </si>
  <si>
    <t xml:space="preserve">          &lt;Reference OrgParentRelPath="400-Engineering\Roadway\Sheets\105815_ST201.dgn" ExpParentRelPath="400-Engineering\Roadway\Sheets\105815_ST201.dgn" ImpParentRelPath="" ParentModelID="0" ParentModelName="Sheet" ParentModelType="" isFixable="true" missingModel="False" missingFile="False" OrgRefRelPath="400-Engineering\Roadway\EngData\1810332 Rocky River Dr. over I-480 Ramp\1978 Original Plans\305.tif" ExpRefRelPath="400-Engineering\Roadway\EngData\1810332 Rocky River Dr. over I-480 Ramp\1978 Original Plans\305.tif" ImpRefRelPath="" RefFileName="305.tif" RefModelName="" RefModelID="" LogicalName="" OrgPortableName="PW_WORKDIR:d1053310\305.tif" ExpPortableName="..\EngData\1810332 Rocky River Dr. over I-480 Ramp\1978 Original Plans\305.tif" ImpPortableName="" RefFullFileName="c:\users\tritter\appdata\local\bentley\projectwise\workingdir\ohiodot-pw.bentley.com_ohiodot-pw-02\thomas.ritter@dot.ohio.gov\d1053310\305.tif" masterRefModelID="0" masterRefElementID="1847" masterRefNestDepth="" childRelPath="400-Engineering\Roadway\EngData\1810332 Rocky River Dr. over I-480 Ramp\1978 Original Plans\305.tif" childFolderID="1053310" childDocID="3" childFileName="305.tif" childModelID="" RefType="145" RefFlags="0" /&gt;</t>
  </si>
  <si>
    <t xml:space="preserve">          &lt;Reference OrgParentRelPath="400-Engineering\Roadway\Sheets\105815_ST201.dgn" ExpParentRelPath="400-Engineering\Roadway\Sheets\105815_ST201.dgn" ImpParentRelPath="" ParentModelID="0" ParentModelName="Sheet" ParentModelType="" isFixable="true" missingModel="False" missingFile="False" OrgRefRelPath="400-Engineering\Roadway\EngData\1810332 Rocky River Dr. over I-480 Ramp\2023 Crossframe Replacement\Crossframes.tif" ExpRefRelPath="400-Engineering\Roadway\EngData\1810332 Rocky River Dr. over I-480 Ramp\2023 Crossframe Replacement\Crossframes.tif" ImpRefRelPath="" RefFileName="Crossframes.tif" RefModelName="" RefModelID="" LogicalName="" OrgPortableName="PW_WORKDIR:d1053315\Crossframes.tif" ExpPortableName="..\EngData\1810332 Rocky River Dr. over I-480 Ramp\2023 Crossframe Replacement\Crossframes.tif" ImpPortableName="" RefFullFileName="c:\users\tritter\appdata\local\bentley\projectwise\workingdir\ohiodot-pw.bentley.com_ohiodot-pw-02\thomas.ritter@dot.ohio.gov\d1053315\Crossframes.tif" masterRefModelID="0" masterRefElementID="2026" masterRefNestDepth="" childRelPath="400-Engineering\Roadway\EngData\1810332 Rocky River Dr. over I-480 Ramp\2023 Crossframe Replacement\Crossframes.tif" childFolderID="1053315" childDocID="2" childFileName="Crossframes.tif" childModelID="" RefType="145" RefFlags="0" /&gt;</t>
  </si>
  <si>
    <t xml:space="preserve">          &lt;Reference OrgParentRelPath="400-Engineering\Roadway\Sheets\105815_ST201.dgn" ExpParentRelPath="400-Engineering\Roadway\Sheets\105815_ST201.dgn" ImpParentRelPath="" ParentModelID="0" ParentModelName="Sheet" ParentModelType="" isFixable="true" missingModel="False" missingFile="False" OrgRefRelPath="400-Engineering\Roadway\EngData\1810332 Rocky River Dr. over I-480 Ramp\2023 Crossframe Replacement\Integral Detail.tif" ExpRefRelPath="400-Engineering\Roadway\EngData\1810332 Rocky River Dr. over I-480 Ramp\2023 Crossframe Replacement\Integral Detail.tif" ImpRefRelPath="" RefFileName="Integral Detail.tif" RefModelName="" RefModelID="" LogicalName="" OrgPortableName="PW_WORKDIR:d1053315\Integral Detail.tif" ExpPortableName="..\EngData\1810332 Rocky River Dr. over I-480 Ramp\2023 Crossframe Replacement\Integral Detail.tif" ImpPortableName="" RefFullFileName="c:\users\tritter\appdata\local\bentley\projectwise\workingdir\ohiodot-pw.bentley.com_ohiodot-pw-02\thomas.ritter@dot.ohio.gov\d1053315\Integral Detail.tif" masterRefModelID="0" masterRefElementID="2036" masterRefNestDepth="" childRelPath="400-Engineering\Roadway\EngData\1810332 Rocky River Dr. over I-480 Ramp\2023 Crossframe Replacement\Integral Detail.tif" childFolderID="1053315" childDocID="3" childFileName="Integral Detail.tif" childModelID="" RefType="145" RefFlags="0" /&gt;</t>
  </si>
  <si>
    <t xml:space="preserve">          &lt;Reference OrgParentRelPath="400-Engineering\Roadway\Sheets\105815_ST201.dgn" ExpParentRelPath="400-Engineering\Roadway\Sheets\105815_ST201.dgn" ImpParentRelPath="" ParentModelID="0" ParentModelName="Sheet" ParentModelType="" isFixable="true" missingModel="False" missingFile="False" OrgRefRelPath="400-Engineering\Roadway\EngData\1810332 Rocky River Dr. over I-480 Ramp\2023 Crossframe Replacement\Crossframes.tif" ExpRefRelPath="400-Engineering\Roadway\EngData\1810332 Rocky River Dr. over I-480 Ramp\2023 Crossframe Replacement\Crossframes.tif" ImpRefRelPath="" RefFileName="Crossframes.tif" RefModelName="" RefModelID="" LogicalName="" OrgPortableName="PW_WORKDIR:d1053315\Crossframes.tif" ExpPortableName="..\EngData\1810332 Rocky River Dr. over I-480 Ramp\2023 Crossframe Replacement\Crossframes.tif" ImpPortableName="" RefFullFileName="c:\users\tritter\appdata\local\bentley\projectwise\workingdir\ohiodot-pw.bentley.com_ohiodot-pw-02\thomas.ritter@dot.ohio.gov\d1053315\Crossframes.tif" masterRefModelID="0" masterRefElementID="2063" masterRefNestDepth="" childRelPath="400-Engineering\Roadway\EngData\1810332 Rocky River Dr. over I-480 Ramp\2023 Crossframe Replacement\Crossframes.tif" childFolderID="1053315" childDocID="2" childFileName="Crossframes.tif" childModelID="" RefType="145" RefFlags="0" /&gt;</t>
  </si>
  <si>
    <t xml:space="preserve">          &lt;Reference OrgParentRelPath="400-Engineering\Roadway\Sheets\105815_ST201.dgn" ExpParentRelPath="400-Engineering\Roadway\Sheets\105815_ST201.dgn" ImpParentRelPath="" ParentModelID="0" ParentModelName="Sheet" ParentModelType="" isFixable="true" missingModel="False" missingFile="False" OrgRefRelPath="400-Engineering\Roadway\EngData\1810332 Rocky River Dr. over I-480 Ramp\2023 Crossframe Replacement\Crossframes.tif" ExpRefRelPath="400-Engineering\Roadway\EngData\1810332 Rocky River Dr. over I-480 Ramp\2023 Crossframe Replacement\Crossframes.tif" ImpRefRelPath="" RefFileName="Crossframes.tif" RefModelName="" RefModelID="" LogicalName="" OrgPortableName="PW_WORKDIR:d1053315\Crossframes.tif" ExpPortableName="..\EngData\1810332 Rocky River Dr. over I-480 Ramp\2023 Crossframe Replacement\Crossframes.tif" ImpPortableName="" RefFullFileName="c:\users\tritter\appdata\local\bentley\projectwise\workingdir\ohiodot-pw.bentley.com_ohiodot-pw-02\thomas.ritter@dot.ohio.gov\d1053315\Crossframes.tif" masterRefModelID="0" masterRefElementID="2078" masterRefNestDepth="" childRelPath="400-Engineering\Roadway\EngData\1810332 Rocky River Dr. over I-480 Ramp\2023 Crossframe Replacement\Crossframes.tif" childFolderID="1053315" childDocID="2" childFileName="Crossframes.tif" childModelID="" RefType="145" RefFlags="0" /&gt;</t>
  </si>
  <si>
    <t xml:space="preserve">          &lt;Reference OrgParentRelPath="400-Engineering\Roadway\Sheets\105815_SP301.dgn" ExpParentRelPath="400-Engineering\Roadway\Sheets\105815_SP301.dgn" ImpParentRelPath="" ParentModelID="0" ParentModelName="Sheet" ParentModelType="" isFixable="true" missingModel="False" missingFile="False" OrgRefRelPath="400-Engineering\Roadway\EngData\1810359 I-71 to I-480 Ramp over Rocky River Dr\1978 Original Plans\289 Site Plan.tif" ExpRefRelPath="400-Engineering\Roadway\EngData\1810359 I-71 to I-480 Ramp over Rocky River Dr\1978 Original Plans\289 Site Plan.tif" ImpRefRelPath="" RefFileName="289 Site Plan.tif" RefModelName="" RefModelID="" LogicalName="" OrgPortableName="PW_WORKDIR:d1053317\289 Site Plan.tif" ExpPortableName="..\EngData\1810359 I-71 to I-480 Ramp over Rocky River Dr\1978 Original Plans\289 Site Plan.tif" ImpPortableName="" RefFullFileName="c:\users\tritter\appdata\local\bentley\projectwise\workingdir\ohiodot-pw.bentley.com_ohiodot-pw-02\thomas.ritter@dot.ohio.gov\d1053317\289 Site Plan.tif" masterRefModelID="0" masterRefElementID="1671" masterRefNestDepth="" childRelPath="400-Engineering\Roadway\EngData\1810359 I-71 to I-480 Ramp over Rocky River Dr\1978 Original Plans\289 Site Plan.tif" childFolderID="1053317" childDocID="5" childFileName="289 Site Plan.tif" childModelID="" RefType="145" RefFlags="0" /&gt;</t>
  </si>
  <si>
    <t xml:space="preserve">          &lt;Reference OrgParentRelPath="400-Engineering\Roadway\Sheets\105815_SP301.dgn" ExpParentRelPath="400-Engineering\Roadway\Sheets\105815_SP301.dgn" ImpParentRelPath="" ParentModelID="0" ParentModelName="Sheet" ParentModelType="" isFixable="true" missingModel="False" missingFile="False" OrgRefRelPath="400-Engineering\Roadway\EngData\1810359 I-71 to I-480 Ramp over Rocky River Dr\1978 Original Plans\289 Site Plan.tif" ExpRefRelPath="400-Engineering\Roadway\EngData\1810359 I-71 to I-480 Ramp over Rocky River Dr\1978 Original Plans\289 Site Plan.tif" ImpRefRelPath="" RefFileName="289 Site Plan.tif" RefModelName="" RefModelID="" LogicalName="" OrgPortableName="PW_WORKDIR:d1053317\289 Site Plan.tif" ExpPortableName="..\EngData\1810359 I-71 to I-480 Ramp over Rocky River Dr\1978 Original Plans\289 Site Plan.tif" ImpPortableName="" RefFullFileName="c:\users\tritter\appdata\local\bentley\projectwise\workingdir\ohiodot-pw.bentley.com_ohiodot-pw-02\thomas.ritter@dot.ohio.gov\d1053317\289 Site Plan.tif" masterRefModelID="0" masterRefElementID="2173" masterRefNestDepth="" childRelPath="400-Engineering\Roadway\EngData\1810359 I-71 to I-480 Ramp over Rocky River Dr\1978 Original Plans\289 Site Plan.tif" childFolderID="1053317" childDocID="5" childFileName="289 Site Plan.tif" childModelID="" RefType="145" RefFlags="0" /&gt;</t>
  </si>
  <si>
    <t xml:space="preserve">          &lt;Reference OrgParentRelPath="400-Engineering\Roadway\Sheets\105815_ST301.dgn" ExpParentRelPath="400-Engineering\Roadway\Sheets\105815_ST301.dgn" ImpParentRelPath="" ParentModelID="0" ParentModelName="Sheet" ParentModelType="" isFixable="true" missingModel="False" missingFile="False" OrgRefRelPath="400-Engineering\Roadway\EngData\1810359 I-71 to I-480 Ramp over Rocky River Dr\1978 Original Plans\295 Transverse Section.tif" ExpRefRelPath="400-Engineering\Roadway\EngData\1810359 I-71 to I-480 Ramp over Rocky River Dr\1978 Original Plans\295 Transverse Section.tif" ImpRefRelPath="" RefFileName="295 Transverse Section.tif" RefModelName="" RefModelID="" LogicalName="" OrgPortableName="PW_WORKDIR:d1053317\295 Transverse Section.tif" ExpPortableName="..\EngData\1810359 I-71 to I-480 Ramp over Rocky River Dr\1978 Original Plans\295 Transverse Section.tif" ImpPortableName="" RefFullFileName="c:\users\tritter\appdata\local\bentley\projectwise\workingdir\ohiodot-pw.bentley.com_ohiodot-pw-02\thomas.ritter@dot.ohio.gov\d1053317\295 Transverse Section.tif" masterRefModelID="0" masterRefElementID="1948" masterRefNestDepth="" childRelPath="400-Engineering\Roadway\EngData\1810359 I-71 to I-480 Ramp over Rocky River Dr\1978 Original Plans\295 Transverse Section.tif" childFolderID="1053317" childDocID="1" childFileName="295 Transverse Section.tif" childModelID="" RefType="145" RefFlags="0" /&gt;</t>
  </si>
  <si>
    <t xml:space="preserve">          &lt;Reference OrgParentRelPath="400-Engineering\Roadway\Sheets\105815_ST301.dgn" ExpParentRelPath="400-Engineering\Roadway\Sheets\105815_ST301.dgn" ImpParentRelPath="" ParentModelID="0" ParentModelName="Sheet" ParentModelType="" isFixable="true" missingModel="False" missingFile="False" OrgRefRelPath="400-Engineering\Roadway\EngData\1810359 I-71 to I-480 Ramp over Rocky River Dr\1978 Original Plans\296 Framing Plan.tif" ExpRefRelPath="400-Engineering\Roadway\EngData\1810359 I-71 to I-480 Ramp over Rocky River Dr\1978 Original Plans\296 Framing Plan.tif" ImpRefRelPath="" RefFileName="296 Framing Plan.tif" RefModelName="" RefModelID="" LogicalName="" OrgPortableName="PW_WORKDIR:d1053317\296 Framing Plan.tif" ExpPortableName="..\EngData\1810359 I-71 to I-480 Ramp over Rocky River Dr\1978 Original Plans\296 Framing Plan.tif" ImpPortableName="" RefFullFileName="c:\users\tritter\appdata\local\bentley\projectwise\workingdir\ohiodot-pw.bentley.com_ohiodot-pw-02\thomas.ritter@dot.ohio.gov\d1053317\296 Framing Plan.tif" masterRefModelID="0" masterRefElementID="1958" masterRefNestDepth="" childRelPath="400-Engineering\Roadway\EngData\1810359 I-71 to I-480 Ramp over Rocky River Dr\1978 Original Plans\296 Framing Plan.tif" childFolderID="1053317" childDocID="2" childFileName="296 Framing Plan.tif" childModelID="" RefType="145" RefFlags="0" /&gt;</t>
  </si>
  <si>
    <t xml:space="preserve">          &lt;Reference OrgParentRelPath="400-Engineering\Roadway\Sheets\105815_ST301.dgn" ExpParentRelPath="400-Engineering\Roadway\Sheets\105815_ST301.dgn" ImpParentRelPath="" ParentModelID="0" ParentModelName="Sheet" ParentModelType="" isFixable="true" missingModel="False" missingFile="False" OrgRefRelPath="400-Engineering\Roadway\EngData\1810359 I-71 to I-480 Ramp over Rocky River Dr\1978 Original Plans\295 Transverse Section.tif" ExpRefRelPath="400-Engineering\Roadway\EngData\1810359 I-71 to I-480 Ramp over Rocky River Dr\1978 Original Plans\295 Transverse Section.tif" ImpRefRelPath="" RefFileName="295 Transverse Section.tif" RefModelName="" RefModelID="" LogicalName="" OrgPortableName="PW_WORKDIR:d1053317\295 Transverse Section.tif" ExpPortableName="..\EngData\1810359 I-71 to I-480 Ramp over Rocky River Dr\1978 Original Plans\295 Transverse Section.tif" ImpPortableName="" RefFullFileName="c:\users\tritter\appdata\local\bentley\projectwise\workingdir\ohiodot-pw.bentley.com_ohiodot-pw-02\thomas.ritter@dot.ohio.gov\d1053317\295 Transverse Section.tif" masterRefModelID="0" masterRefElementID="1998" masterRefNestDepth="" childRelPath="400-Engineering\Roadway\EngData\1810359 I-71 to I-480 Ramp over Rocky River Dr\1978 Original Plans\295 Transverse Section.tif" childFolderID="1053317" childDocID="1" childFileName="295 Transverse Section.tif" childModelID="" RefType="145" RefFlags="0" /&gt;</t>
  </si>
  <si>
    <t xml:space="preserve">          &lt;Reference OrgParentRelPath="400-Engineering\Roadway\Sheets\105815_ST301.dgn" ExpParentRelPath="400-Engineering\Roadway\Sheets\105815_ST301.dgn" ImpParentRelPath="" ParentModelID="0" ParentModelName="Sheet" ParentModelType="" isFixable="true" missingModel="False" missingFile="False" OrgRefRelPath="400-Engineering\Roadway\EngData\1810359 I-71 to I-480 Ramp over Rocky River Dr\1978 Original Plans\296 Framing Plan.tif" ExpRefRelPath="400-Engineering\Roadway\EngData\1810359 I-71 to I-480 Ramp over Rocky River Dr\1978 Original Plans\296 Framing Plan.tif" ImpRefRelPath="" RefFileName="296 Framing Plan.tif" RefModelName="" RefModelID="" LogicalName="" OrgPortableName="PW_WORKDIR:d1053317\296 Framing Plan.tif" ExpPortableName="..\EngData\1810359 I-71 to I-480 Ramp over Rocky River Dr\1978 Original Plans\296 Framing Plan.tif" ImpPortableName="" RefFullFileName="c:\users\tritter\appdata\local\bentley\projectwise\workingdir\ohiodot-pw.bentley.com_ohiodot-pw-02\thomas.ritter@dot.ohio.gov\d1053317\296 Framing Plan.tif" masterRefModelID="0" masterRefElementID="2280" masterRefNestDepth="" childRelPath="400-Engineering\Roadway\EngData\1810359 I-71 to I-480 Ramp over Rocky River Dr\1978 Original Plans\296 Framing Plan.tif" childFolderID="1053317" childDocID="2" childFileName="296 Framing Plan.tif" childModelID="" RefType="145" RefFlags="0" /&gt;</t>
  </si>
  <si>
    <t xml:space="preserve">          &lt;Reference OrgParentRelPath="400-Engineering\Roadway\Sheets\105815_SP401.dgn" ExpParentRelPath="400-Engineering\Roadway\Sheets\105815_SP401.dgn" ImpParentRelPath="" ParentModelID="0" ParentModelName="Sheet" ParentModelType="" isFixable="true" missingModel="False" missingFile="False" OrgRefRelPath="400-Engineering\Roadway\EngData\1812971 Southwood Dr. over I-480\1985 Original Plans\449.tif" ExpRefRelPath="400-Engineering\Roadway\EngData\1812971 Southwood Dr. over I-480\1985 Original Plans\449.tif" ImpRefRelPath="" RefFileName="449.tif" RefModelName="" RefModelID="" LogicalName="" OrgPortableName="PW_WORKDIR:d1053322\449.tif" ExpPortableName="..\EngData\1812971 Southwood Dr. over I-480\1985 Original Plans\449.tif" ImpPortableName="" RefFullFileName="c:\users\tritter\appdata\local\bentley\projectwise\workingdir\ohiodot-pw.bentley.com_ohiodot-pw-02\thomas.ritter@dot.ohio.gov\d1053322\449.tif" masterRefModelID="0" masterRefElementID="1903" masterRefNestDepth="" childRelPath="400-Engineering\Roadway\EngData\1812971 Southwood Dr. over I-480\1985 Original Plans\449.tif" childFolderID="1053322" childDocID="6" childFileName="449.tif" childModelID="" RefType="145" RefFlags="0" /&gt;</t>
  </si>
  <si>
    <t xml:space="preserve">          &lt;Reference OrgParentRelPath="400-Engineering\Roadway\Sheets\105815_SP401.dgn" ExpParentRelPath="400-Engineering\Roadway\Sheets\105815_SP401.dgn" ImpParentRelPath="" ParentModelID="0" ParentModelName="Sheet" ParentModelType="" isFixable="true" missingModel="False" missingFile="False" OrgRefRelPath="400-Engineering\Roadway\EngData\1812971 Southwood Dr. over I-480\1985 Original Plans\449.tif" ExpRefRelPath="400-Engineering\Roadway\EngData\1812971 Southwood Dr. over I-480\1985 Original Plans\449.tif" ImpRefRelPath="" RefFileName="449.tif" RefModelName="" RefModelID="" LogicalName="" OrgPortableName="PW_WORKDIR:d1053322\449.tif" ExpPortableName="..\EngData\1812971 Southwood Dr. over I-480\1985 Original Plans\449.tif" ImpPortableName="" RefFullFileName="c:\users\tritter\appdata\local\bentley\projectwise\workingdir\ohiodot-pw.bentley.com_ohiodot-pw-02\thomas.ritter@dot.ohio.gov\d1053322\449.tif" masterRefModelID="0" masterRefElementID="2317" masterRefNestDepth="" childRelPath="400-Engineering\Roadway\EngData\1812971 Southwood Dr. over I-480\1985 Original Plans\449.tif" childFolderID="1053322" childDocID="6" childFileName="449.tif" childModelID="" RefType="145" RefFlags="0" /&gt;</t>
  </si>
  <si>
    <t xml:space="preserve">          &lt;Reference OrgParentRelPath="400-Engineering\Roadway\Sheets\105815_ST401.dgn" ExpParentRelPath="400-Engineering\Roadway\Sheets\105815_ST401.dgn" ImpParentRelPath="" ParentModelID="0" ParentModelName="Sheet" ParentModelType="" isFixable="true" missingModel="False" missingFile="False" OrgRefRelPath="400-Engineering\Roadway\EngData\1812971 Southwood Dr. over I-480\1985 Original Plans\454.tif" ExpRefRelPath="400-Engineering\Roadway\EngData\1812971 Southwood Dr. over I-480\1985 Original Plans\454.tif" ImpRefRelPath="" RefFileName="454.tif" RefModelName="" RefModelID="" LogicalName="" OrgPortableName="PW_WORKDIR:d1053322\454.tif" ExpPortableName="..\EngData\1812971 Southwood Dr. over I-480\1985 Original Plans\454.tif" ImpPortableName="" RefFullFileName="c:\users\tritter\appdata\local\bentley\projectwise\workingdir\ohiodot-pw.bentley.com_ohiodot-pw-02\thomas.ritter@dot.ohio.gov\d1053322\454.tif" masterRefModelID="0" masterRefElementID="1728" masterRefNestDepth="" childRelPath="400-Engineering\Roadway\EngData\1812971 Southwood Dr. over I-480\1985 Original Plans\454.tif" childFolderID="1053322" childDocID="8" childFileName="454.tif" childModelID="" RefType="145" RefFlags="0" /&gt;</t>
  </si>
  <si>
    <t xml:space="preserve">          &lt;Reference OrgParentRelPath="400-Engineering\Roadway\Sheets\105815_ST401.dgn" ExpParentRelPath="400-Engineering\Roadway\Sheets\105815_ST401.dgn" ImpParentRelPath="" ParentModelID="0" ParentModelName="Sheet" ParentModelType="" isFixable="true" missingModel="False" missingFile="False" OrgRefRelPath="400-Engineering\Roadway\EngData\1812971 Southwood Dr. over I-480\1985 Original Plans\456.tif" ExpRefRelPath="400-Engineering\Roadway\EngData\1812971 Southwood Dr. over I-480\1985 Original Plans\456.tif" ImpRefRelPath="" RefFileName="456.tif" RefModelName="" RefModelID="" LogicalName="" OrgPortableName="PW_WORKDIR:d1053322\456.tif" ExpPortableName="..\EngData\1812971 Southwood Dr. over I-480\1985 Original Plans\456.tif" ImpPortableName="" RefFullFileName="c:\users\tritter\appdata\local\bentley\projectwise\workingdir\ohiodot-pw.bentley.com_ohiodot-pw-02\thomas.ritter@dot.ohio.gov\d1053322\456.tif" masterRefModelID="0" masterRefElementID="1739" masterRefNestDepth="" childRelPath="400-Engineering\Roadway\EngData\1812971 Southwood Dr. over I-480\1985 Original Plans\456.tif" childFolderID="1053322" childDocID="1" childFileName="456.tif" childModelID="" RefType="145" RefFlags="0" /&gt;</t>
  </si>
  <si>
    <t xml:space="preserve">          &lt;Reference OrgParentRelPath="400-Engineering\Roadway\Sheets\105815_SS401.dgn" ExpParentRelPath="400-Engineering\Roadway\Sheets\105815_SS401.dgn" ImpParentRelPath="" ParentModelID="0" ParentModelName="Sheet" ParentModelType="" isFixable="true" missingModel="False" missingFile="False" OrgRefRelPath="400-Engineering\Roadway\EngData\1812971 Southwood Dr. over I-480\1985 Original Plans\457.tif" ExpRefRelPath="400-Engineering\Roadway\EngData\1812971 Southwood Dr. over I-480\1985 Original Plans\457.tif" ImpRefRelPath="" RefFileName="457.tif" RefModelName="" RefModelID="" LogicalName="" OrgPortableName="PW_WORKDIR:d1053322\457.tif" ExpPortableName="..\EngData\1812971 Southwood Dr. over I-480\1985 Original Plans\457.tif" ImpPortableName="" RefFullFileName="c:\users\tritter\appdata\local\bentley\projectwise\workingdir\ohiodot-pw.bentley.com_ohiodot-pw-02\thomas.ritter@dot.ohio.gov\d1053322\457.tif" masterRefModelID="0" masterRefElementID="1818" masterRefNestDepth="" childRelPath="400-Engineering\Roadway\EngData\1812971 Southwood Dr. over I-480\1985 Original Plans\457.tif" childFolderID="1053322" childDocID="2" childFileName="457.tif" childModelID="" RefType="145" RefFlags="0" /&gt;</t>
  </si>
  <si>
    <t xml:space="preserve">          &lt;Reference OrgParentRelPath="400-Engineering\Roadway\Sheets\105815_SS402.dgn" ExpParentRelPath="400-Engineering\Roadway\Sheets\105815_SS402.dgn" ImpParentRelPath="" ParentModelID="0" ParentModelName="Sheet" ParentModelType="" isFixable="true" missingModel="False" missingFile="False" OrgRefRelPath="400-Engineering\Roadway\EngData\1812971 Southwood Dr. over I-480\1985 Original Plans\457.tif" ExpRefRelPath="400-Engineering\Roadway\EngData\1812971 Southwood Dr. over I-480\1985 Original Plans\457.tif" ImpRefRelPath="" RefFileName="457.tif" RefModelName="" RefModelID="" LogicalName="" OrgPortableName="PW_WORKDIR:d1053322\457.tif" ExpPortableName="..\EngData\1812971 Southwood Dr. over I-480\1985 Original Plans\457.tif" ImpPortableName="" RefFullFileName="c:\users\tritter\appdata\local\bentley\projectwise\workingdir\ohiodot-pw.bentley.com_ohiodot-pw-02\thomas.ritter@dot.ohio.gov\d1053322\457.tif" masterRefModelID="0" masterRefElementID="1816" masterRefNestDepth="" childRelPath="400-Engineering\Roadway\EngData\1812971 Southwood Dr. over I-480\1985 Original Plans\457.tif" childFolderID="1053322" childDocID="2" childFileName="457.tif" childModelID="" RefType="145" RefFlags="0" /&gt;</t>
  </si>
  <si>
    <t xml:space="preserve">          &lt;Reference OrgParentRelPath="400-Engineering\Roadway\Sheets\105815_SS402.dgn" ExpParentRelPath="400-Engineering\Roadway\Sheets\105815_SS402.dgn" ImpParentRelPath="" ParentModelID="0" ParentModelName="Sheet" ParentModelType="" isFixable="true" missingModel="False" missingFile="False" OrgRefRelPath="400-Engineering\Roadway\EngData\1812971 Southwood Dr. over I-480\1985 Original Plans\458.tif" ExpRefRelPath="400-Engineering\Roadway\EngData\1812971 Southwood Dr. over I-480\1985 Original Plans\458.tif" ImpRefRelPath="" RefFileName="458.tif" RefModelName="" RefModelID="" LogicalName="" OrgPortableName="PW_WORKDIR:d1053322\458.tif" ExpPortableName="..\EngData\1812971 Southwood Dr. over I-480\1985 Original Plans\458.tif" ImpPortableName="" RefFullFileName="c:\users\tritter\appdata\local\bentley\projectwise\workingdir\ohiodot-pw.bentley.com_ohiodot-pw-02\thomas.ritter@dot.ohio.gov\d1053322\458.tif" masterRefModelID="0" masterRefElementID="1889" masterRefNestDepth="" childRelPath="400-Engineering\Roadway\EngData\1812971 Southwood Dr. over I-480\1985 Original Plans\458.tif" childFolderID="1053322" childDocID="3" childFileName="458.tif" childModelID="" RefType="145" RefFlags="0" /&gt;</t>
  </si>
  <si>
    <t xml:space="preserve">          &lt;Reference OrgParentRelPath="400-Engineering\Roadway\Sheets\105815_SP501.dgn" ExpParentRelPath="400-Engineering\Roadway\Sheets\105815_SP501.dgn" ImpParentRelPath="" ParentModelID="0" ParentModelName="Sheet" ParentModelType="" isFixable="true" missingModel="False" missingFile="False" OrgRefRelPath="400-Engineering\Roadway\EngData\1813048 Tuxedo Ave Over I-480\1974 Original Plans\Site Plan.tif" ExpRefRelPath="400-Engineering\Roadway\EngData\1813048 Tuxedo Ave Over I-480\1974 Original Plans\Site Plan.tif" ImpRefRelPath="" RefFileName="Site Plan.tif" RefModelName="" RefModelID="" LogicalName="" OrgPortableName="PW_WORKDIR:d1046287\Site Plan.tif" ExpPortableName="..\EngData\1813048 Tuxedo Ave Over I-480\1974 Original Plans\Site Plan.tif" ImpPortableName="" RefFullFileName="c:\users\tritter\appdata\local\bentley\projectwise\workingdir\ohiodot-pw.bentley.com_ohiodot-pw-02\thomas.ritter@dot.ohio.gov\d1046287\Site Plan.tif" masterRefModelID="0" masterRefElementID="1727" masterRefNestDepth="" childRelPath="400-Engineering\Roadway\EngData\1813048 Tuxedo Ave Over I-480\1974 Original Plans\Site Plan.tif" childFolderID="1046287" childDocID="2" childFileName="Site Plan.tif" childModelID="" RefType="145" RefFlags="0" /&gt;</t>
  </si>
  <si>
    <t xml:space="preserve">          &lt;Reference OrgParentRelPath="400-Engineering\Roadway\Sheets\105815_SP501.dgn" ExpParentRelPath="400-Engineering\Roadway\Sheets\105815_SP501.dgn" ImpParentRelPath="" ParentModelID="0" ParentModelName="Sheet" ParentModelType="" isFixable="true" missingModel="False" missingFile="False" OrgRefRelPath="400-Engineering\Roadway\EngData\1813048 Tuxedo Ave Over I-480\1974 Original Plans\Site Plan.tif" ExpRefRelPath="400-Engineering\Roadway\EngData\1813048 Tuxedo Ave Over I-480\1974 Original Plans\Site Plan.tif" ImpRefRelPath="" RefFileName="Site Plan.tif" RefModelName="" RefModelID="" LogicalName="" OrgPortableName="PW_WORKDIR:d1046287\Site Plan.tif" ExpPortableName="..\EngData\1813048 Tuxedo Ave Over I-480\1974 Original Plans\Site Plan.tif" ImpPortableName="" RefFullFileName="c:\users\tritter\appdata\local\bentley\projectwise\workingdir\ohiodot-pw.bentley.com_ohiodot-pw-02\thomas.ritter@dot.ohio.gov\d1046287\Site Plan.tif" masterRefModelID="0" masterRefElementID="2356" masterRefNestDepth="" childRelPath="400-Engineering\Roadway\EngData\1813048 Tuxedo Ave Over I-480\1974 Original Plans\Site Plan.tif" childFolderID="1046287" childDocID="2" childFileName="Site Plan.tif" childModelID="" RefType="145" RefFlags="0" /&gt;</t>
  </si>
  <si>
    <t xml:space="preserve">          &lt;Reference OrgParentRelPath="400-Engineering\Roadway\Sheets\105815_SP501.dgn" ExpParentRelPath="400-Engineering\Roadway\Sheets\105815_SP501.dgn" ImpParentRelPath="" ParentModelID="0" ParentModelName="Sheet" ParentModelType="" isFixable="true" missingModel="False" missingFile="False" OrgRefRelPath="400-Engineering\Roadway\EngData\1813048 Tuxedo Ave Over I-480\1974 Original Plans\Site Plan.tif" ExpRefRelPath="400-Engineering\Roadway\EngData\1813048 Tuxedo Ave Over I-480\1974 Original Plans\Site Plan.tif" ImpRefRelPath="" RefFileName="Site Plan.tif" RefModelName="" RefModelID="" LogicalName="" OrgPortableName="PW_WORKDIR:d1046287\Site Plan.tif" ExpPortableName="..\EngData\1813048 Tuxedo Ave Over I-480\1974 Original Plans\Site Plan.tif" ImpPortableName="" RefFullFileName="c:\users\tritter\appdata\local\bentley\projectwise\workingdir\ohiodot-pw.bentley.com_ohiodot-pw-02\thomas.ritter@dot.ohio.gov\d1046287\Site Plan.tif" masterRefModelID="0" masterRefElementID="2373" masterRefNestDepth="" childRelPath="400-Engineering\Roadway\EngData\1813048 Tuxedo Ave Over I-480\1974 Original Plans\Site Plan.tif" childFolderID="1046287" childDocID="2" childFileName="Site Plan.tif" childModelID="" RefType="145" RefFlags="0" /&gt;</t>
  </si>
  <si>
    <t xml:space="preserve">          &lt;Reference OrgParentRelPath="400-Engineering\Roadway\Sheets\105815_SP501.dgn" ExpParentRelPath="400-Engineering\Roadway\Sheets\105815_SP501.dgn" ImpParentRelPath="" ParentModelID="0" ParentModelName="Sheet" ParentModelType="" isFixable="true" missingModel="False" missingFile="False" OrgRefRelPath="400-Engineering\Roadway\EngData\1813048 Tuxedo Ave Over I-480\1974 Original Plans\Site Plan.tif" ExpRefRelPath="400-Engineering\Roadway\EngData\1813048 Tuxedo Ave Over I-480\1974 Original Plans\Site Plan.tif" ImpRefRelPath="" RefFileName="Site Plan.tif" RefModelName="" RefModelID="" LogicalName="" OrgPortableName="PW_WORKDIR:d1046287\Site Plan.tif" ExpPortableName="..\EngData\1813048 Tuxedo Ave Over I-480\1974 Original Plans\Site Plan.tif" ImpPortableName="" RefFullFileName="c:\users\tritter\appdata\local\bentley\projectwise\workingdir\ohiodot-pw.bentley.com_ohiodot-pw-02\thomas.ritter@dot.ohio.gov\d1046287\Site Plan.tif" masterRefModelID="0" masterRefElementID="2594" masterRefNestDepth="" childRelPath="400-Engineering\Roadway\EngData\1813048 Tuxedo Ave Over I-480\1974 Original Plans\Site Plan.tif" childFolderID="1046287" childDocID="2" childFileName="Site Plan.tif" childModelID="" RefType="145" RefFlags="0" /&gt;</t>
  </si>
  <si>
    <t xml:space="preserve">          &lt;Reference OrgParentRelPath="400-Engineering\Roadway\Sheets\105815_SP501.dgn" ExpParentRelPath="400-Engineering\Roadway\Sheets\105815_SP501.dgn" ImpParentRelPath="" ParentModelID="0" ParentModelName="Sheet" ParentModelType="" isFixable="true" missingModel="False" missingFile="False" OrgRefRelPath="400-Engineering\Roadway\EngData\1813048 Tuxedo Ave Over I-480\1974 Original Plans\Site Plan.tif" ExpRefRelPath="400-Engineering\Roadway\EngData\1813048 Tuxedo Ave Over I-480\1974 Original Plans\Site Plan.tif" ImpRefRelPath="" RefFileName="Site Plan.tif" RefModelName="" RefModelID="" LogicalName="" OrgPortableName="PW_WORKDIR:d1046287\Site Plan.tif" ExpPortableName="..\EngData\1813048 Tuxedo Ave Over I-480\1974 Original Plans\Site Plan.tif" ImpPortableName="" RefFullFileName="c:\users\tritter\appdata\local\bentley\projectwise\workingdir\ohiodot-pw.bentley.com_ohiodot-pw-02\thomas.ritter@dot.ohio.gov\d1046287\Site Plan.tif" masterRefModelID="0" masterRefElementID="2607" masterRefNestDepth="" childRelPath="400-Engineering\Roadway\EngData\1813048 Tuxedo Ave Over I-480\1974 Original Plans\Site Plan.tif" childFolderID="1046287" childDocID="2" childFileName="Site Plan.tif" childModelID="" RefType="145" RefFlags="0" /&gt;</t>
  </si>
  <si>
    <t xml:space="preserve">          &lt;Reference OrgParentRelPath="400-Engineering\Roadway\Sheets\105815_ST501.dgn" ExpParentRelPath="400-Engineering\Roadway\Sheets\105815_ST501.dgn" ImpParentRelPath="" ParentModelID="0" ParentModelName="Sheet" ParentModelType="" isFixable="true" missingModel="False" missingFile="False" OrgRefRelPath="400-Engineering\Roadway\EngData\1813048 Tuxedo Ave Over I-480\1974 Original Plans\Transverse Section.tif" ExpRefRelPath="400-Engineering\Roadway\EngData\1813048 Tuxedo Ave Over I-480\1974 Original Plans\Transverse Section.tif" ImpRefRelPath="" RefFileName="Transverse Section.tif" RefModelName="" RefModelID="" LogicalName="" OrgPortableName="PW_WORKDIR:d1046287\Transverse Section.tif" ExpPortableName="..\EngData\1813048 Tuxedo Ave Over I-480\1974 Original Plans\Transverse Section.tif" ImpPortableName="" RefFullFileName="c:\users\tritter\appdata\local\bentley\projectwise\workingdir\ohiodot-pw.bentley.com_ohiodot-pw-02\thomas.ritter@dot.ohio.gov\d1046287\Transverse Section.tif" masterRefModelID="0" masterRefElementID="1727" masterRefNestDepth="" childRelPath="400-Engineering\Roadway\EngData\1813048 Tuxedo Ave Over I-480\1974 Original Plans\Transverse Section.tif" childFolderID="1046287" childDocID="3" childFileName="Transverse Section.tif" childModelID="" RefType="145" RefFlags="0" /&gt;</t>
  </si>
  <si>
    <t xml:space="preserve">          &lt;Reference OrgParentRelPath="400-Engineering\Roadway\Sheets\105815_SS501.dgn" ExpParentRelPath="400-Engineering\Roadway\Sheets\105815_SS501.dgn" ImpParentRelPath="" ParentModelID="0" ParentModelName="Sheet" ParentModelType="" isFixable="true" missingModel="False" missingFile="False" OrgRefRelPath="400-Engineering\Roadway\EngData\1813048 Tuxedo Ave Over I-480\1974 Original Plans\Cross Frame Details.tif" ExpRefRelPath="400-Engineering\Roadway\EngData\1813048 Tuxedo Ave Over I-480\1974 Original Plans\Cross Frame Details.tif" ImpRefRelPath="" RefFileName="Cross Frame Details.tif" RefModelName="" RefModelID="" LogicalName="" OrgPortableName="PW_WORKDIR:d1046287\Cross Frame Details.tif" ExpPortableName="..\EngData\1813048 Tuxedo Ave Over I-480\1974 Original Plans\Cross Frame Details.tif" ImpPortableName="" RefFullFileName="c:\users\tritter\appdata\local\bentley\projectwise\workingdir\ohiodot-pw.bentley.com_ohiodot-pw-02\thomas.ritter@dot.ohio.gov\d1046287\Cross Frame Details.tif" masterRefModelID="0" masterRefElementID="1674" masterRefNestDepth="" childRelPath="400-Engineering\Roadway\EngData\1813048 Tuxedo Ave Over I-480\1974 Original Plans\Cross Frame Details.tif" childFolderID="1046287" childDocID="4" childFileName="Cross Frame Details.tif" childModelID="" RefType="145" RefFlags="0" /&gt;</t>
  </si>
  <si>
    <t xml:space="preserve">          &lt;Reference OrgParentRelPath="400-Engineering\Roadway\Sheets\105815_SS501.dgn" ExpParentRelPath="400-Engineering\Roadway\Sheets\105815_SS501.dgn" ImpParentRelPath="" ParentModelID="0" ParentModelName="Sheet" ParentModelType="" isFixable="true" missingModel="False" missingFile="False" OrgRefRelPath="400-Engineering\Roadway\EngData\1813048 Tuxedo Ave Over I-480\1974 Original Plans\Framing Plan.tif" ExpRefRelPath="400-Engineering\Roadway\EngData\1813048 Tuxedo Ave Over I-480\1974 Original Plans\Framing Plan.tif" ImpRefRelPath="" RefFileName="Framing Plan.tif" RefModelName="" RefModelID="" LogicalName="" OrgPortableName="PW_WORKDIR:d1046287\Framing Plan.tif" ExpPortableName="..\EngData\1813048 Tuxedo Ave Over I-480\1974 Original Plans\Framing Plan.tif" ImpPortableName="" RefFullFileName="c:\users\tritter\appdata\local\bentley\projectwise\workingdir\ohiodot-pw.bentley.com_ohiodot-pw-02\thomas.ritter@dot.ohio.gov\d1046287\Framing Plan.tif" masterRefModelID="0" masterRefElementID="1684" masterRefNestDepth="" childRelPath="400-Engineering\Roadway\EngData\1813048 Tuxedo Ave Over I-480\1974 Original Plans\Framing Plan.tif" childFolderID="1046287" childDocID="1" childFileName="Framing Plan.tif" childModelID="" RefType="145" RefFlags="0" /&gt;</t>
  </si>
  <si>
    <t xml:space="preserve">          &lt;Reference OrgParentRelPath="400-Engineering\Roadway\Sheets\105815_SS501.dgn" ExpParentRelPath="400-Engineering\Roadway\Sheets\105815_SS501.dgn" ImpParentRelPath="" ParentModelID="0" ParentModelName="Sheet" ParentModelType="" isFixable="true" missingModel="False" missingFile="False" OrgRefRelPath="400-Engineering\Roadway\EngData\1813048 Tuxedo Ave Over I-480\1974 Original Plans\Framing Plan.tif" ExpRefRelPath="400-Engineering\Roadway\EngData\1813048 Tuxedo Ave Over I-480\1974 Original Plans\Framing Plan.tif" ImpRefRelPath="" RefFileName="Framing Plan.tif" RefModelName="" RefModelID="" LogicalName="" OrgPortableName="PW_WORKDIR:d1046287\Framing Plan.tif" ExpPortableName="..\EngData\1813048 Tuxedo Ave Over I-480\1974 Original Plans\Framing Plan.tif" ImpPortableName="" RefFullFileName="c:\users\tritter\appdata\local\bentley\projectwise\workingdir\ohiodot-pw.bentley.com_ohiodot-pw-02\thomas.ritter@dot.ohio.gov\d1046287\Framing Plan.tif" masterRefModelID="0" masterRefElementID="1700" masterRefNestDepth="" childRelPath="400-Engineering\Roadway\EngData\1813048 Tuxedo Ave Over I-480\1974 Original Plans\Framing Plan.tif" childFolderID="1046287" childDocID="1" childFileName="Framing Plan.tif" childModelID="" RefType="145" RefFlags="0" /&gt;</t>
  </si>
  <si>
    <t xml:space="preserve">          &lt;Reference OrgParentRelPath="400-Engineering\Roadway\Sheets\105815_SS501.dgn" ExpParentRelPath="400-Engineering\Roadway\Sheets\105815_SS501.dgn" ImpParentRelPath="" ParentModelID="0" ParentModelName="Sheet" ParentModelType="" isFixable="true" missingModel="False" missingFile="False" OrgRefRelPath="400-Engineering\Roadway\EngData\1813048 Tuxedo Ave Over I-480\1974 Original Plans\Cross Frame Details.tif" ExpRefRelPath="400-Engineering\Roadway\EngData\1813048 Tuxedo Ave Over I-480\1974 Original Plans\Cross Frame Details.tif" ImpRefRelPath="" RefFileName="Cross Frame Details.tif" RefModelName="" RefModelID="" LogicalName="" OrgPortableName="PW_WORKDIR:d1046287\Cross Frame Details.tif" ExpPortableName="..\EngData\1813048 Tuxedo Ave Over I-480\1974 Original Plans\Cross Frame Details.tif" ImpPortableName="" RefFullFileName="c:\users\tritter\appdata\local\bentley\projectwise\workingdir\ohiodot-pw.bentley.com_ohiodot-pw-02\thomas.ritter@dot.ohio.gov\d1046287\Cross Frame Details.tif" masterRefModelID="0" masterRefElementID="1723" masterRefNestDepth="" childRelPath="400-Engineering\Roadway\EngData\1813048 Tuxedo Ave Over I-480\1974 Original Plans\Cross Frame Details.tif" childFolderID="1046287" childDocID="4" childFileName="Cross Frame Details.tif" childModelID="" RefType="145" RefFlags="0" /&gt;</t>
  </si>
  <si>
    <t xml:space="preserve">          &lt;Reference OrgParentRelPath="400-Engineering\Roadway\Sheets\105815_SS501.dgn" ExpParentRelPath="400-Engineering\Roadway\Sheets\105815_SS501.dgn" ImpParentRelPath="" ParentModelID="0" ParentModelName="Sheet" ParentModelType="" isFixable="true" missingModel="False" missingFile="False" OrgRefRelPath="400-Engineering\Roadway\EngData\1813048 Tuxedo Ave Over I-480\1974 Original Plans\Cross Frame Details.tif" ExpRefRelPath="400-Engineering\Roadway\EngData\1813048 Tuxedo Ave Over I-480\1974 Original Plans\Cross Frame Details.tif" ImpRefRelPath="" RefFileName="Cross Frame Details.tif" RefModelName="" RefModelID="" LogicalName="" OrgPortableName="PW_WORKDIR:d1046287\Cross Frame Details.tif" ExpPortableName="..\EngData\1813048 Tuxedo Ave Over I-480\1974 Original Plans\Cross Frame Details.tif" ImpPortableName="" RefFullFileName="c:\users\tritter\appdata\local\bentley\projectwise\workingdir\ohiodot-pw.bentley.com_ohiodot-pw-02\thomas.ritter@dot.ohio.gov\d1046287\Cross Frame Details.tif" masterRefModelID="0" masterRefElementID="1753" masterRefNestDepth="" childRelPath="400-Engineering\Roadway\EngData\1813048 Tuxedo Ave Over I-480\1974 Original Plans\Cross Frame Details.tif" childFolderID="1046287" childDocID="4" childFileName="Cross Frame Details.tif" childModelID="" RefType="145" RefFlags="0" /&gt;</t>
  </si>
  <si>
    <t xml:space="preserve">          &lt;Reference OrgParentRelPath="400-Engineering\Roadway\Sheets\105815_SS501.dgn" ExpParentRelPath="400-Engineering\Roadway\Sheets\105815_SS501.dgn" ImpParentRelPath="" ParentModelID="0" ParentModelName="Sheet" ParentModelType="" isFixable="true" missingModel="False" missingFile="False" OrgRefRelPath="400-Engineering\Roadway\EngData\1813048 Tuxedo Ave Over I-480\1974 Original Plans\Framing Plan.tif" ExpRefRelPath="400-Engineering\Roadway\EngData\1813048 Tuxedo Ave Over I-480\1974 Original Plans\Framing Plan.tif" ImpRefRelPath="" RefFileName="Framing Plan.tif" RefModelName="" RefModelID="" LogicalName="" OrgPortableName="PW_WORKDIR:d1046287\Framing Plan.tif" ExpPortableName="..\EngData\1813048 Tuxedo Ave Over I-480\1974 Original Plans\Framing Plan.tif" ImpPortableName="" RefFullFileName="c:\users\tritter\appdata\local\bentley\projectwise\workingdir\ohiodot-pw.bentley.com_ohiodot-pw-02\thomas.ritter@dot.ohio.gov\d1046287\Framing Plan.tif" masterRefModelID="0" masterRefElementID="1797" masterRefNestDepth="" childRelPath="400-Engineering\Roadway\EngData\1813048 Tuxedo Ave Over I-480\1974 Original Plans\Framing Plan.tif" childFolderID="1046287" childDocID="1" childFileName="Framing Plan.tif" childModelID="" RefType="145" RefFlags="0" /&gt;</t>
  </si>
  <si>
    <t xml:space="preserve">          &lt;Reference OrgParentRelPath="400-Engineering\Roadway\Sheets\105815_SS501.dgn" ExpParentRelPath="400-Engineering\Roadway\Sheets\105815_SS501.dgn" ImpParentRelPath="" ParentModelID="0" ParentModelName="Sheet" ParentModelType="" isFixable="true" missingModel="False" missingFile="False" OrgRefRelPath="400-Engineering\Roadway\EngData\1813048 Tuxedo Ave Over I-480\1974 Original Plans\Framing Plan.tif" ExpRefRelPath="400-Engineering\Roadway\EngData\1813048 Tuxedo Ave Over I-480\1974 Original Plans\Framing Plan.tif" ImpRefRelPath="" RefFileName="Framing Plan.tif" RefModelName="" RefModelID="" LogicalName="" OrgPortableName="PW_WORKDIR:d1046287\Framing Plan.tif" ExpPortableName="..\EngData\1813048 Tuxedo Ave Over I-480\1974 Original Plans\Framing Plan.tif" ImpPortableName="" RefFullFileName="c:\users\tritter\appdata\local\bentley\projectwise\workingdir\ohiodot-pw.bentley.com_ohiodot-pw-02\thomas.ritter@dot.ohio.gov\d1046287\Framing Plan.tif" masterRefModelID="0" masterRefElementID="1823" masterRefNestDepth="" childRelPath="400-Engineering\Roadway\EngData\1813048 Tuxedo Ave Over I-480\1974 Original Plans\Framing Plan.tif" childFolderID="1046287" childDocID="1" childFileName="Framing Plan.tif" childModelID="" RefType="145" RefFlags="0" /&gt;</t>
  </si>
  <si>
    <t xml:space="preserve">          &lt;Reference OrgParentRelPath="400-Engineering\Roadway\Sheets\105815_SS501.dgn" ExpParentRelPath="400-Engineering\Roadway\Sheets\105815_SS501.dgn" ImpParentRelPath="" ParentModelID="0" ParentModelName="Sheet" ParentModelType="" isFixable="true" missingModel="False" missingFile="False" OrgRefRelPath="400-Engineering\Roadway\EngData\1813048 Tuxedo Ave Over I-480\1974 Original Plans\Cross Frame Details.tif" ExpRefRelPath="400-Engineering\Roadway\EngData\1813048 Tuxedo Ave Over I-480\1974 Original Plans\Cross Frame Details.tif" ImpRefRelPath="" RefFileName="Cross Frame Details.tif" RefModelName="" RefModelID="" LogicalName="" OrgPortableName="PW_WORKDIR:d1046287\Cross Frame Details.tif" ExpPortableName="..\EngData\1813048 Tuxedo Ave Over I-480\1974 Original Plans\Cross Frame Details.tif" ImpPortableName="" RefFullFileName="c:\users\tritter\appdata\local\bentley\projectwise\workingdir\ohiodot-pw.bentley.com_ohiodot-pw-02\thomas.ritter@dot.ohio.gov\d1046287\Cross Frame Details.tif" masterRefModelID="0" masterRefElementID="1834" masterRefNestDepth="" childRelPath="400-Engineering\Roadway\EngData\1813048 Tuxedo Ave Over I-480\1974 Original Plans\Cross Frame Details.tif" childFolderID="1046287" childDocID="4" childFileName="Cross Frame Details.tif" childModelID="" RefType="145" RefFlags="0" /&gt;</t>
  </si>
  <si>
    <t xml:space="preserve">          &lt;Reference OrgParentRelPath="400-Engineering\Roadway\Sheets\105815_SS501.dgn" ExpParentRelPath="400-Engineering\Roadway\Sheets\105815_SS501.dgn" ImpParentRelPath="" ParentModelID="0" ParentModelName="Sheet" ParentModelType="" isFixable="true" missingModel="False" missingFile="False" OrgRefRelPath="400-Engineering\Roadway\EngData\1813048 Tuxedo Ave Over I-480\1974 Original Plans\Cross Frame Details.tif" ExpRefRelPath="400-Engineering\Roadway\EngData\1813048 Tuxedo Ave Over I-480\1974 Original Plans\Cross Frame Details.tif" ImpRefRelPath="" RefFileName="Cross Frame Details.tif" RefModelName="" RefModelID="" LogicalName="" OrgPortableName="PW_WORKDIR:d1046287\Cross Frame Details.tif" ExpPortableName="..\EngData\1813048 Tuxedo Ave Over I-480\1974 Original Plans\Cross Frame Details.tif" ImpPortableName="" RefFullFileName="c:\users\tritter\appdata\local\bentley\projectwise\workingdir\ohiodot-pw.bentley.com_ohiodot-pw-02\thomas.ritter@dot.ohio.gov\d1046287\Cross Frame Details.tif" masterRefModelID="0" masterRefElementID="1896" masterRefNestDepth="" childRelPath="400-Engineering\Roadway\EngData\1813048 Tuxedo Ave Over I-480\1974 Original Plans\Cross Frame Details.tif" childFolderID="1046287" childDocID="4" childFileName="Cross Frame Details.tif" childModelID="" RefType="145" RefFlags="0" /&gt;</t>
  </si>
  <si>
    <t xml:space="preserve">          &lt;Reference OrgParentRelPath="400-Engineering\Roadway\Sheets\105815_SS501.dgn" ExpParentRelPath="400-Engineering\Roadway\Sheets\105815_SS501.dgn" ImpParentRelPath="" ParentModelID="0" ParentModelName="Sheet" ParentModelType="" isFixable="true" missingModel="False" missingFile="False" OrgRefRelPath="400-Engineering\Roadway\EngData\1813048 Tuxedo Ave Over I-480\GSD-1-19.pdf" ExpRefRelPath="400-Engineering\Roadway\EngData\1813048 Tuxedo Ave Over I-480\GSD-1-19.pdf" ImpRefRelPath="" RefFileName="GSD-1-19.pdf" RefModelName="" RefModelID="" LogicalName="" OrgPortableName="PW_WORKDIR:d1045957\GSD-1-19.pdf" ExpPortableName="..\EngData\1813048 Tuxedo Ave Over I-480\GSD-1-19.pdf" ImpPortableName="" RefFullFileName="c:\users\tritter\appdata\local\bentley\projectwise\workingdir\ohiodot-pw.bentley.com_ohiodot-pw-02\thomas.ritter@dot.ohio.gov\d1045957\GSD-1-19.pdf" masterRefModelID="0" masterRefElementID="2057" masterRefNestDepth="" childRelPath="400-Engineering\Roadway\EngData\1813048 Tuxedo Ave Over I-480\GSD-1-19.pdf" childFolderID="1045957" childDocID="1" childFileName="GSD-1-19.pdf" childModelID="" RefType="145" RefFlags="0" /&gt;</t>
  </si>
  <si>
    <t xml:space="preserve">          &lt;Reference OrgParentRelPath="400-Engineering\Roadway\Sheets\105815_SS501.dgn" ExpParentRelPath="400-Engineering\Roadway\Sheets\105815_SS501.dgn" ImpParentRelPath="" ParentModelID="0" ParentModelName="Sheet" ParentModelType="" isFixable="true" missingModel="False" missingFile="False" OrgRefRelPath="400-Engineering\Roadway\EngData\1813048 Tuxedo Ave Over I-480\1974 Original Plans\Cross Frame Details.tif" ExpRefRelPath="400-Engineering\Roadway\EngData\1813048 Tuxedo Ave Over I-480\1974 Original Plans\Cross Frame Details.tif" ImpRefRelPath="" RefFileName="Cross Frame Details.tif" RefModelName="" RefModelID="" LogicalName="" OrgPortableName="PW_WORKDIR:d1046287\Cross Frame Details.tif" ExpPortableName="..\EngData\1813048 Tuxedo Ave Over I-480\1974 Original Plans\Cross Frame Details.tif" ImpPortableName="" RefFullFileName="c:\users\tritter\appdata\local\bentley\projectwise\workingdir\ohiodot-pw.bentley.com_ohiodot-pw-02\thomas.ritter@dot.ohio.gov\d1046287\Cross Frame Details.tif" masterRefModelID="0" masterRefElementID="2137" masterRefNestDepth="" childRelPath="400-Engineering\Roadway\EngData\1813048 Tuxedo Ave Over I-480\1974 Original Plans\Cross Frame Details.tif" childFolderID="1046287" childDocID="4" childFileName="Cross Frame Details.tif" childModelID="" RefType="145" RefFlags="0" /&gt;</t>
  </si>
  <si>
    <t xml:space="preserve">          &lt;Reference OrgParentRelPath="400-Engineering\Roadway\Sheets\105815_SS501.dgn" ExpParentRelPath="400-Engineering\Roadway\Sheets\105815_SS501.dgn" ImpParentRelPath="" ParentModelID="0" ParentModelName="Sheet" ParentModelType="" isFixable="true" missingModel="False" missingFile="False" OrgRefRelPath="400-Engineering\Roadway\EngData\1813048 Tuxedo Ave Over I-480\1974 Original Plans\Framing Plan.tif" ExpRefRelPath="400-Engineering\Roadway\EngData\1813048 Tuxedo Ave Over I-480\1974 Original Plans\Framing Plan.tif" ImpRefRelPath="" RefFileName="Framing Plan.tif" RefModelName="" RefModelID="" LogicalName="" OrgPortableName="PW_WORKDIR:d1046287\Framing Plan.tif" ExpPortableName="..\EngData\1813048 Tuxedo Ave Over I-480\1974 Original Plans\Framing Plan.tif" ImpPortableName="" RefFullFileName="c:\users\tritter\appdata\local\bentley\projectwise\workingdir\ohiodot-pw.bentley.com_ohiodot-pw-02\thomas.ritter@dot.ohio.gov\d1046287\Framing Plan.tif" masterRefModelID="0" masterRefElementID="2236" masterRefNestDepth="" childRelPath="400-Engineering\Roadway\EngData\1813048 Tuxedo Ave Over I-480\1974 Original Plans\Framing Plan.tif" childFolderID="1046287" childDocID="1" childFileName="Framing Plan.tif" childModelID="" RefType="145" RefFlags="0" /&gt;</t>
  </si>
  <si>
    <t xml:space="preserve">          &lt;Reference OrgParentRelPath="400-Engineering\Roadway\Sheets\105815_SM501.dgn" ExpParentRelPath="400-Engineering\Roadway\Sheets\105815_SM501.dgn" ImpParentRelPath="" ParentModelID="0" ParentModelName="Sheet" ParentModelType="" isFixable="true" missingModel="False" missingFile="False" OrgRefRelPath="400-Engineering\Roadway\EngData\1813048 Tuxedo Ave Over I-480\1990 Scupper Modifications\116.tif" ExpRefRelPath="400-Engineering\Roadway\EngData\1813048 Tuxedo Ave Over I-480\1990 Scupper Modifications\116.tif" ImpRefRelPath="" RefFileName="116.tif" RefModelName="" RefModelID="" LogicalName="" OrgPortableName="PW_WORKDIR:d1046288\116.tif" ExpPortableName="..\EngData\1813048 Tuxedo Ave Over I-480\1990 Scupper Modifications\116.tif" ImpPortableName="" RefFullFileName="c:\users\tritter\appdata\local\bentley\projectwise\workingdir\ohiodot-pw.bentley.com_ohiodot-pw-02\thomas.ritter@dot.ohio.gov\d1046288\116.tif" masterRefModelID="0" masterRefElementID="1595" masterRefNestDepth="" childRelPath="400-Engineering\Roadway\EngData\1813048 Tuxedo Ave Over I-480\1990 Scupper Modifications\116.tif" childFolderID="1046288" childDocID="1" childFileName="116.tif" childModelID="" RefType="145" RefFlags="0" /&gt;</t>
  </si>
  <si>
    <t xml:space="preserve">          &lt;Reference OrgParentRelPath="400-Engineering\Roadway\Sheets\105815_SM501.dgn" ExpParentRelPath="400-Engineering\Roadway\Sheets\105815_SM501.dgn" ImpParentRelPath="" ParentModelID="0" ParentModelName="Sheet" ParentModelType="" isFixable="true" missingModel="False" missingFile="False" OrgRefRelPath="400-Engineering\Roadway\EngData\1813048 Tuxedo Ave Over I-480\1990 Scupper Modifications\117.tif" ExpRefRelPath="400-Engineering\Roadway\EngData\1813048 Tuxedo Ave Over I-480\1990 Scupper Modifications\117.tif" ImpRefRelPath="" RefFileName="117.tif" RefModelName="" RefModelID="" LogicalName="" OrgPortableName="PW_WORKDIR:d1046288\117.tif" ExpPortableName="..\EngData\1813048 Tuxedo Ave Over I-480\1990 Scupper Modifications\117.tif" ImpPortableName="" RefFullFileName="c:\users\tritter\appdata\local\bentley\projectwise\workingdir\ohiodot-pw.bentley.com_ohiodot-pw-02\thomas.ritter@dot.ohio.gov\d1046288\117.tif" masterRefModelID="0" masterRefElementID="1605" masterRefNestDepth="" childRelPath="400-Engineering\Roadway\EngData\1813048 Tuxedo Ave Over I-480\1990 Scupper Modifications\117.tif" childFolderID="1046288" childDocID="2" childFileName="117.tif" childModelID="" RefType="145" RefFlags="0" /&gt;</t>
  </si>
  <si>
    <t xml:space="preserve">          &lt;Reference OrgParentRelPath="400-Engineering\Roadway\Sheets\105815_SM501.dgn" ExpParentRelPath="400-Engineering\Roadway\Sheets\105815_SM501.dgn" ImpParentRelPath="" ParentModelID="0" ParentModelName="Sheet" ParentModelType="" isFixable="true" missingModel="False" missingFile="False" OrgRefRelPath="400-Engineering\Roadway\EngData\1813048 Tuxedo Ave Over I-480\1990 Scupper Modifications\117.tif" ExpRefRelPath="400-Engineering\Roadway\EngData\1813048 Tuxedo Ave Over I-480\1990 Scupper Modifications\117.tif" ImpRefRelPath="" RefFileName="117.tif" RefModelName="" RefModelID="" LogicalName="" OrgPortableName="PW_WORKDIR:d1046288\117.tif" ExpPortableName="..\EngData\1813048 Tuxedo Ave Over I-480\1990 Scupper Modifications\117.tif" ImpPortableName="" RefFullFileName="c:\users\tritter\appdata\local\bentley\projectwise\workingdir\ohiodot-pw.bentley.com_ohiodot-pw-02\thomas.ritter@dot.ohio.gov\d1046288\117.tif" masterRefModelID="0" masterRefElementID="1746" masterRefNestDepth="" childRelPath="400-Engineering\Roadway\EngData\1813048 Tuxedo Ave Over I-480\1990 Scupper Modifications\117.tif" childFolderID="1046288" childDocID="2" childFileName="117.tif" childModelID="" RefType="145" RefFlags="0" /&gt;</t>
  </si>
  <si>
    <t xml:space="preserve">          &lt;Reference OrgParentRelPath="400-Engineering\Roadway\Sheets\105815_SM501.dgn" ExpParentRelPath="400-Engineering\Roadway\Sheets\105815_SM501.dgn" ImpParentRelPath="" ParentModelID="0" ParentModelName="Sheet" ParentModelType="" isFixable="true" missingModel="False" missingFile="False" OrgRefRelPath="400-Engineering\Roadway\EngData\1813048 Tuxedo Ave Over I-480\1990 Scupper Modifications\117.tif" ExpRefRelPath="400-Engineering\Roadway\EngData\1813048 Tuxedo Ave Over I-480\1990 Scupper Modifications\117.tif" ImpRefRelPath="" RefFileName="117.tif" RefModelName="" RefModelID="" LogicalName="" OrgPortableName="PW_WORKDIR:d1046288\117.tif" ExpPortableName="..\EngData\1813048 Tuxedo Ave Over I-480\1990 Scupper Modifications\117.tif" ImpPortableName="" RefFullFileName="c:\users\tritter\appdata\local\bentley\projectwise\workingdir\ohiodot-pw.bentley.com_ohiodot-pw-02\thomas.ritter@dot.ohio.gov\d1046288\117.tif" masterRefModelID="0" masterRefElementID="1761" masterRefNestDepth="" childRelPath="400-Engineering\Roadway\EngData\1813048 Tuxedo Ave Over I-480\1990 Scupper Modifications\117.tif" childFolderID="1046288" childDocID="2" childFileName="117.tif" childModelID="" RefType="145" RefFlags="0" /&gt;</t>
  </si>
  <si>
    <t xml:space="preserve">          &lt;Reference OrgParentRelPath="400-Engineering\Roadway\Sheets\105815_SP601.dgn" ExpParentRelPath="400-Engineering\Roadway\Sheets\105815_SP601.dgn" ImpParentRelPath="" ParentModelID="0" ParentModelName="Sheet" ParentModelType="" isFixable="true" missingModel="False" missingFile="False" OrgRefRelPath="400-Engineering\Roadway\EngData\1814192 I-480 over Rocky River Dr\1978 Original Plans\277.tif" ExpRefRelPath="400-Engineering\Roadway\EngData\1814192 I-480 over Rocky River Dr\1978 Original Plans\277.tif" ImpRefRelPath="" RefFileName="277.tif" RefModelName="" RefModelID="" LogicalName="" OrgPortableName="PW_WORKDIR:d1053325\277.tif" ExpPortableName="..\EngData\1814192 I-480 over Rocky River Dr\1978 Original Plans\277.tif" ImpPortableName="" RefFullFileName="c:\users\tritter\appdata\local\bentley\projectwise\workingdir\ohiodot-pw.bentley.com_ohiodot-pw-02\thomas.ritter@dot.ohio.gov\d1053325\277.tif" masterRefModelID="0" masterRefElementID="1825" masterRefNestDepth="" childRelPath="400-Engineering\Roadway\EngData\1814192 I-480 over Rocky River Dr\1978 Original Plans\277.tif" childFolderID="1053325" childDocID="5" childFileName="277.tif" childModelID="" RefType="145" RefFlags="0" /&gt;</t>
  </si>
  <si>
    <t xml:space="preserve">          &lt;Reference OrgParentRelPath="400-Engineering\Roadway\Sheets\105815_SP601.dgn" ExpParentRelPath="400-Engineering\Roadway\Sheets\105815_SP601.dgn" ImpParentRelPath="" ParentModelID="0" ParentModelName="Sheet" ParentModelType="" isFixable="true" missingModel="False" missingFile="False" OrgRefRelPath="400-Engineering\Roadway\EngData\1814192 I-480 over Rocky River Dr\1978 Original Plans\277.tif" ExpRefRelPath="400-Engineering\Roadway\EngData\1814192 I-480 over Rocky River Dr\1978 Original Plans\277.tif" ImpRefRelPath="" RefFileName="277.tif" RefModelName="" RefModelID="" LogicalName="" OrgPortableName="PW_WORKDIR:d1053325\277.tif" ExpPortableName="..\EngData\1814192 I-480 over Rocky River Dr\1978 Original Plans\277.tif" ImpPortableName="" RefFullFileName="c:\users\tritter\appdata\local\bentley\projectwise\workingdir\ohiodot-pw.bentley.com_ohiodot-pw-02\thomas.ritter@dot.ohio.gov\d1053325\277.tif" masterRefModelID="0" masterRefElementID="2305" masterRefNestDepth="" childRelPath="400-Engineering\Roadway\EngData\1814192 I-480 over Rocky River Dr\1978 Original Plans\277.tif" childFolderID="1053325" childDocID="5" childFileName="277.tif" childModelID="" RefType="145" RefFlags="0" /&gt;</t>
  </si>
  <si>
    <t xml:space="preserve">          &lt;Reference OrgParentRelPath="400-Engineering\Roadway\Sheets\105815_SP601.dgn" ExpParentRelPath="400-Engineering\Roadway\Sheets\105815_SP601.dgn" ImpParentRelPath="" ParentModelID="0" ParentModelName="Sheet" ParentModelType="" isFixable="true" missingModel="False" missingFile="False" OrgRefRelPath="400-Engineering\Roadway\EngData\1814192 I-480 over Rocky River Dr\1978 Original Plans\277.tif" ExpRefRelPath="400-Engineering\Roadway\EngData\1814192 I-480 over Rocky River Dr\1978 Original Plans\277.tif" ImpRefRelPath="" RefFileName="277.tif" RefModelName="" RefModelID="" LogicalName="" OrgPortableName="PW_WORKDIR:d1053325\277.tif" ExpPortableName="..\EngData\1814192 I-480 over Rocky River Dr\1978 Original Plans\277.tif" ImpPortableName="" RefFullFileName="c:\users\tritter\appdata\local\bentley\projectwise\workingdir\ohiodot-pw.bentley.com_ohiodot-pw-02\thomas.ritter@dot.ohio.gov\d1053325\277.tif" masterRefModelID="0" masterRefElementID="2320" masterRefNestDepth="" childRelPath="400-Engineering\Roadway\EngData\1814192 I-480 over Rocky River Dr\1978 Original Plans\277.tif" childFolderID="1053325" childDocID="5" childFileName="277.tif" childModelID="" RefType="145" RefFlags="0" /&gt;</t>
  </si>
  <si>
    <t xml:space="preserve">          &lt;Reference OrgParentRelPath="400-Engineering\Roadway\Sheets\105815_SP601.dgn" ExpParentRelPath="400-Engineering\Roadway\Sheets\105815_SP601.dgn" ImpParentRelPath="" ParentModelID="0" ParentModelName="Sheet" ParentModelType="" isFixable="true" missingModel="False" missingFile="False" OrgRefRelPath="400-Engineering\Roadway\EngData\1814192 I-480 over Rocky River Dr\1978 Original Plans\277.tif" ExpRefRelPath="400-Engineering\Roadway\EngData\1814192 I-480 over Rocky River Dr\1978 Original Plans\277.tif" ImpRefRelPath="" RefFileName="277.tif" RefModelName="" RefModelID="" LogicalName="" OrgPortableName="PW_WORKDIR:d1053325\277.tif" ExpPortableName="..\EngData\1814192 I-480 over Rocky River Dr\1978 Original Plans\277.tif" ImpPortableName="" RefFullFileName="c:\users\tritter\appdata\local\bentley\projectwise\workingdir\ohiodot-pw.bentley.com_ohiodot-pw-02\thomas.ritter@dot.ohio.gov\d1053325\277.tif" masterRefModelID="0" masterRefElementID="2343" masterRefNestDepth="" childRelPath="400-Engineering\Roadway\EngData\1814192 I-480 over Rocky River Dr\1978 Original Plans\277.tif" childFolderID="1053325" childDocID="5" childFileName="277.tif" childModelID="" RefType="145" RefFlags="0" /&gt;</t>
  </si>
  <si>
    <t xml:space="preserve">          &lt;Reference OrgParentRelPath="400-Engineering\Roadway\Sheets\105815_ST601.dgn" ExpParentRelPath="400-Engineering\Roadway\Sheets\105815_ST601.dgn" ImpParentRelPath="" ParentModelID="0" ParentModelName="Sheet" ParentModelType="" isFixable="true" missingModel="False" missingFile="False" OrgRefRelPath="400-Engineering\Roadway\EngData\1814192 I-480 over Rocky River Dr\1978 Original Plans\284.tif" ExpRefRelPath="400-Engineering\Roadway\EngData\1814192 I-480 over Rocky River Dr\1978 Original Plans\284.tif" ImpRefRelPath="" RefFileName="284.tif" RefModelName="" RefModelID="" LogicalName="" OrgPortableName="PW_WORKDIR:d1053325\284.tif" ExpPortableName="..\EngData\1814192 I-480 over Rocky River Dr\1978 Original Plans\284.tif" ImpPortableName="" RefFullFileName="c:\users\tritter\appdata\local\bentley\projectwise\workingdir\ohiodot-pw.bentley.com_ohiodot-pw-02\thomas.ritter@dot.ohio.gov\d1053325\284.tif" masterRefModelID="0" masterRefElementID="1746" masterRefNestDepth="" childRelPath="400-Engineering\Roadway\EngData\1814192 I-480 over Rocky River Dr\1978 Original Plans\284.tif" childFolderID="1053325" childDocID="7" childFileName="284.tif" childModelID="" RefType="145" RefFlags="0" /&gt;</t>
  </si>
  <si>
    <t xml:space="preserve">          &lt;Reference OrgParentRelPath="400-Engineering\Roadway\Sheets\105815_ST601.dgn" ExpParentRelPath="400-Engineering\Roadway\Sheets\105815_ST601.dgn" ImpParentRelPath="" ParentModelID="0" ParentModelName="Sheet" ParentModelType="" isFixable="true" missingModel="False" missingFile="False" OrgRefRelPath="400-Engineering\Roadway\EngData\1814192 I-480 over Rocky River Dr\1978 Original Plans\285.tif" ExpRefRelPath="400-Engineering\Roadway\EngData\1814192 I-480 over Rocky River Dr\1978 Original Plans\285.tif" ImpRefRelPath="" RefFileName="285.tif" RefModelName="" RefModelID="" LogicalName="" OrgPortableName="PW_WORKDIR:d1053325\285.tif" ExpPortableName="..\EngData\1814192 I-480 over Rocky River Dr\1978 Original Plans\285.tif" ImpPortableName="" RefFullFileName="c:\users\tritter\appdata\local\bentley\projectwise\workingdir\ohiodot-pw.bentley.com_ohiodot-pw-02\thomas.ritter@dot.ohio.gov\d1053325\285.tif" masterRefModelID="0" masterRefElementID="1756" masterRefNestDepth="" childRelPath="400-Engineering\Roadway\EngData\1814192 I-480 over Rocky River Dr\1978 Original Plans\285.tif" childFolderID="1053325" childDocID="1" childFileName="285.tif" childModelID="" RefType="145" RefFlags="0" /&gt;</t>
  </si>
  <si>
    <t xml:space="preserve">          &lt;Reference OrgParentRelPath="400-Engineering\Roadway\Sheets\105815_ST601.dgn" ExpParentRelPath="400-Engineering\Roadway\Sheets\105815_ST601.dgn" ImpParentRelPath="" ParentModelID="0" ParentModelName="Sheet" ParentModelType="" isFixable="true" missingModel="False" missingFile="False" OrgRefRelPath="400-Engineering\Roadway\EngData\1814192 I-480 over Rocky River Dr\1978 Original Plans\286.tif" ExpRefRelPath="400-Engineering\Roadway\EngData\1814192 I-480 over Rocky River Dr\1978 Original Plans\286.tif" ImpRefRelPath="" RefFileName="286.tif" RefModelName="" RefModelID="" LogicalName="" OrgPortableName="PW_WORKDIR:d1053325\286.tif" ExpPortableName="..\EngData\1814192 I-480 over Rocky River Dr\1978 Original Plans\286.tif" ImpPortableName="" RefFullFileName="c:\users\tritter\appdata\local\bentley\projectwise\workingdir\ohiodot-pw.bentley.com_ohiodot-pw-02\thomas.ritter@dot.ohio.gov\d1053325\286.tif" masterRefModelID="0" masterRefElementID="1817" masterRefNestDepth="" childRelPath="400-Engineering\Roadway\EngData\1814192 I-480 over Rocky River Dr\1978 Original Plans\286.tif" childFolderID="1053325" childDocID="2" childFileName="286.tif" childModelID="" RefType="145" RefFlags="0" /&gt;</t>
  </si>
  <si>
    <t xml:space="preserve">          &lt;Reference OrgParentRelPath="400-Engineering\Roadway\Sheets\105815_ST601.dgn" ExpParentRelPath="400-Engineering\Roadway\Sheets\105815_ST601.dgn" ImpParentRelPath="" ParentModelID="0" ParentModelName="Sheet" ParentModelType="" isFixable="true" missingModel="False" missingFile="False" OrgRefRelPath="400-Engineering\Roadway\EngData\1814192 I-480 over Rocky River Dr\1978 Original Plans\286.tif" ExpRefRelPath="400-Engineering\Roadway\EngData\1814192 I-480 over Rocky River Dr\1978 Original Plans\286.tif" ImpRefRelPath="" RefFileName="286.tif" RefModelName="" RefModelID="" LogicalName="" OrgPortableName="PW_WORKDIR:d1053325\286.tif" ExpPortableName="..\EngData\1814192 I-480 over Rocky River Dr\1978 Original Plans\286.tif" ImpPortableName="" RefFullFileName="c:\users\tritter\appdata\local\bentley\projectwise\workingdir\ohiodot-pw.bentley.com_ohiodot-pw-02\thomas.ritter@dot.ohio.gov\d1053325\286.tif" masterRefModelID="0" masterRefElementID="1827" masterRefNestDepth="" childRelPath="400-Engineering\Roadway\EngData\1814192 I-480 over Rocky River Dr\1978 Original Plans\286.tif" childFolderID="1053325" childDocID="2" childFileName="286.tif" childModelID="" RefType="145" RefFlags="0" /&gt;</t>
  </si>
  <si>
    <t xml:space="preserve">          &lt;Reference OrgParentRelPath="400-Engineering\Roadway\Sheets\105815_ST601.dgn" ExpParentRelPath="400-Engineering\Roadway\Sheets\105815_ST601.dgn" ImpParentRelPath="" ParentModelID="0" ParentModelName="Sheet" ParentModelType="" isFixable="true" missingModel="False" missingFile="False" OrgRefRelPath="400-Engineering\Roadway\EngData\1814192 I-480 over Rocky River Dr\1978 Original Plans\286.tif" ExpRefRelPath="400-Engineering\Roadway\EngData\1814192 I-480 over Rocky River Dr\1978 Original Plans\286.tif" ImpRefRelPath="" RefFileName="286.tif" RefModelName="" RefModelID="" LogicalName="" OrgPortableName="PW_WORKDIR:d1053325\286.tif" ExpPortableName="..\EngData\1814192 I-480 over Rocky River Dr\1978 Original Plans\286.tif" ImpPortableName="" RefFullFileName="c:\users\tritter\appdata\local\bentley\projectwise\workingdir\ohiodot-pw.bentley.com_ohiodot-pw-02\thomas.ritter@dot.ohio.gov\d1053325\286.tif" masterRefModelID="0" masterRefElementID="1837" masterRefNestDepth="" childRelPath="400-Engineering\Roadway\EngData\1814192 I-480 over Rocky River Dr\1978 Original Plans\286.tif" childFolderID="1053325" childDocID="2" childFileName="286.tif" childModelID="" RefType="145" RefFlags="0" /&gt;</t>
  </si>
  <si>
    <t xml:space="preserve">          &lt;Reference OrgParentRelPath="400-Engineering\Roadway\Sheets\105815_ST601.dgn" ExpParentRelPath="400-Engineering\Roadway\Sheets\105815_ST601.dgn" ImpParentRelPath="" ParentModelID="0" ParentModelName="Sheet" ParentModelType="" isFixable="true" missingModel="False" missingFile="False" OrgRefRelPath="400-Engineering\Roadway\EngData\1814192 I-480 over Rocky River Dr\1978 Original Plans\284.tif" ExpRefRelPath="400-Engineering\Roadway\EngData\1814192 I-480 over Rocky River Dr\1978 Original Plans\284.tif" ImpRefRelPath="" RefFileName="284.tif" RefModelName="" RefModelID="" LogicalName="" OrgPortableName="PW_WORKDIR:d1053325\284.tif" ExpPortableName="..\EngData\1814192 I-480 over Rocky River Dr\1978 Original Plans\284.tif" ImpPortableName="" RefFullFileName="c:\users\tritter\appdata\local\bentley\projectwise\workingdir\ohiodot-pw.bentley.com_ohiodot-pw-02\thomas.ritter@dot.ohio.gov\d1053325\284.tif" masterRefModelID="0" masterRefElementID="1872" masterRefNestDepth="" childRelPath="400-Engineering\Roadway\EngData\1814192 I-480 over Rocky River Dr\1978 Original Plans\284.tif" childFolderID="1053325" childDocID="7" childFileName="284.tif" childModelID="" RefType="145" RefFlags="0" /&gt;</t>
  </si>
  <si>
    <t xml:space="preserve">          &lt;Reference OrgParentRelPath="400-Engineering\Roadway\Sheets\105815_SP701.dgn" ExpParentRelPath="400-Engineering\Roadway\Sheets\105815_SP701.dgn" ImpParentRelPath="" ParentModelID="0" ParentModelName="Sheet" ParentModelType="" isFixable="true" missingModel="False" missingFile="False" OrgRefRelPath="400-Engineering\Roadway\EngData\1814273 I-480 over W. 150th Street\1978 Original Plans\262.tif" ExpRefRelPath="400-Engineering\Roadway\EngData\1814273 I-480 over W. 150th Street\1978 Original Plans\262.tif" ImpRefRelPath="" RefFileName="262.tif" RefModelName="" RefModelID="" LogicalName="" OrgPortableName="PW_WORKDIR:d1053326\262.tif" ExpPortableName="..\EngData\1814273 I-480 over W. 150th Street\1978 Original Plans\262.tif" ImpPortableName="" RefFullFileName="c:\users\tritter\appdata\local\bentley\projectwise\workingdir\ohiodot-pw.bentley.com_ohiodot-pw-02\thomas.ritter@dot.ohio.gov\d1053326\262.tif" masterRefModelID="0" masterRefElementID="1679" masterRefNestDepth="" childRelPath="400-Engineering\Roadway\EngData\1814273 I-480 over W. 150th Street\1978 Original Plans\262.tif" childFolderID="1053326" childDocID="4" childFileName="262.tif" childModelID="" RefType="145" RefFlags="0" /&gt;</t>
  </si>
  <si>
    <t xml:space="preserve">          &lt;Reference OrgParentRelPath="400-Engineering\Roadway\Sheets\105815_SP701.dgn" ExpParentRelPath="400-Engineering\Roadway\Sheets\105815_SP701.dgn" ImpParentRelPath="" ParentModelID="0" ParentModelName="Sheet" ParentModelType="" isFixable="true" missingModel="False" missingFile="False" OrgRefRelPath="400-Engineering\Roadway\EngData\1814273 I-480 over W. 150th Street\1978 Original Plans\262.tif" ExpRefRelPath="400-Engineering\Roadway\EngData\1814273 I-480 over W. 150th Street\1978 Original Plans\262.tif" ImpRefRelPath="" RefFileName="262.tif" RefModelName="" RefModelID="" LogicalName="" OrgPortableName="PW_WORKDIR:d1053326\262.tif" ExpPortableName="..\EngData\1814273 I-480 over W. 150th Street\1978 Original Plans\262.tif" ImpPortableName="" RefFullFileName="c:\users\tritter\appdata\local\bentley\projectwise\workingdir\ohiodot-pw.bentley.com_ohiodot-pw-02\thomas.ritter@dot.ohio.gov\d1053326\262.tif" masterRefModelID="0" masterRefElementID="1984" masterRefNestDepth="" childRelPath="400-Engineering\Roadway\EngData\1814273 I-480 over W. 150th Street\1978 Original Plans\262.tif" childFolderID="1053326" childDocID="4" childFileName="262.tif" childModelID="" RefType="145" RefFlags="0" /&gt;</t>
  </si>
  <si>
    <t xml:space="preserve">          &lt;Reference OrgParentRelPath="400-Engineering\Roadway\Sheets\105815_SP701.dgn" ExpParentRelPath="400-Engineering\Roadway\Sheets\105815_SP701.dgn" ImpParentRelPath="" ParentModelID="0" ParentModelName="Sheet" ParentModelType="" isFixable="true" missingModel="False" missingFile="False" OrgRefRelPath="400-Engineering\Roadway\EngData\1814273 I-480 over W. 150th Street\1978 Original Plans\262.tif" ExpRefRelPath="400-Engineering\Roadway\EngData\1814273 I-480 over W. 150th Street\1978 Original Plans\262.tif" ImpRefRelPath="" RefFileName="262.tif" RefModelName="" RefModelID="" LogicalName="" OrgPortableName="PW_WORKDIR:d1053326\262.tif" ExpPortableName="..\EngData\1814273 I-480 over W. 150th Street\1978 Original Plans\262.tif" ImpPortableName="" RefFullFileName="c:\users\tritter\appdata\local\bentley\projectwise\workingdir\ohiodot-pw.bentley.com_ohiodot-pw-02\thomas.ritter@dot.ohio.gov\d1053326\262.tif" masterRefModelID="0" masterRefElementID="2517" masterRefNestDepth="" childRelPath="400-Engineering\Roadway\EngData\1814273 I-480 over W. 150th Street\1978 Original Plans\262.tif" childFolderID="1053326" childDocID="4" childFileName="262.tif" childModelID="" RefType="145" RefFlags="0" /&gt;</t>
  </si>
  <si>
    <t xml:space="preserve">          &lt;Reference OrgParentRelPath="400-Engineering\Roadway\Sheets\105815_ST701.dgn" ExpParentRelPath="400-Engineering\Roadway\Sheets\105815_ST701.dgn" ImpParentRelPath="" ParentModelID="0" ParentModelName="Sheet" ParentModelType="" isFixable="true" missingModel="False" missingFile="False" OrgRefRelPath="400-Engineering\Roadway\EngData\1814273 I-480 over W. 150th Street\1978 Original Plans\273.tif" ExpRefRelPath="400-Engineering\Roadway\EngData\1814273 I-480 over W. 150th Street\1978 Original Plans\273.tif" ImpRefRelPath="" RefFileName="273.tif" RefModelName="" RefModelID="" LogicalName="" OrgPortableName="PW_WORKDIR:d1053326\273.tif" ExpPortableName="..\EngData\1814273 I-480 over W. 150th Street\1978 Original Plans\273.tif" ImpPortableName="" RefFullFileName="c:\users\tritter\appdata\local\bentley\projectwise\workingdir\ohiodot-pw.bentley.com_ohiodot-pw-02\thomas.ritter@dot.ohio.gov\d1053326\273.tif" masterRefModelID="0" masterRefElementID="1689" masterRefNestDepth="" childRelPath="400-Engineering\Roadway\EngData\1814273 I-480 over W. 150th Street\1978 Original Plans\273.tif" childFolderID="1053326" childDocID="5" childFileName="273.tif" childModelID="" RefType="145" RefFlags="0" /&gt;</t>
  </si>
  <si>
    <t xml:space="preserve">          &lt;Reference OrgParentRelPath="400-Engineering\Roadway\Sheets\105815_ST701.dgn" ExpParentRelPath="400-Engineering\Roadway\Sheets\105815_ST701.dgn" ImpParentRelPath="" ParentModelID="0" ParentModelName="Sheet" ParentModelType="" isFixable="true" missingModel="False" missingFile="False" OrgRefRelPath="400-Engineering\Roadway\EngData\1814273 I-480 over W. 150th Street\1978 Original Plans\275.tif" ExpRefRelPath="400-Engineering\Roadway\EngData\1814273 I-480 over W. 150th Street\1978 Original Plans\275.tif" ImpRefRelPath="" RefFileName="275.tif" RefModelName="" RefModelID="" LogicalName="" OrgPortableName="PW_WORKDIR:d1053326\275.tif" ExpPortableName="..\EngData\1814273 I-480 over W. 150th Street\1978 Original Plans\275.tif" ImpPortableName="" RefFullFileName="c:\users\tritter\appdata\local\bentley\projectwise\workingdir\ohiodot-pw.bentley.com_ohiodot-pw-02\thomas.ritter@dot.ohio.gov\d1053326\275.tif" masterRefModelID="0" masterRefElementID="1709" masterRefNestDepth="" childRelPath="400-Engineering\Roadway\EngData\1814273 I-480 over W. 150th Street\1978 Original Plans\275.tif" childFolderID="1053326" childDocID="1" childFileName="275.tif" childModelID="" RefType="145" RefFlags="0" /&gt;</t>
  </si>
  <si>
    <t xml:space="preserve">          &lt;Reference OrgParentRelPath="400-Engineering\Roadway\Sheets\105815_ST701.dgn" ExpParentRelPath="400-Engineering\Roadway\Sheets\105815_ST701.dgn" ImpParentRelPath="" ParentModelID="0" ParentModelName="Sheet" ParentModelType="" isFixable="true" missingModel="False" missingFile="False" OrgRefRelPath="400-Engineering\Roadway\EngData\1814273 I-480 over W. 150th Street\1978 Original Plans\275.tif" ExpRefRelPath="400-Engineering\Roadway\EngData\1814273 I-480 over W. 150th Street\1978 Original Plans\275.tif" ImpRefRelPath="" RefFileName="275.tif" RefModelName="" RefModelID="" LogicalName="" OrgPortableName="PW_WORKDIR:d1053326\275.tif" ExpPortableName="..\EngData\1814273 I-480 over W. 150th Street\1978 Original Plans\275.tif" ImpPortableName="" RefFullFileName="c:\users\tritter\appdata\local\bentley\projectwise\workingdir\ohiodot-pw.bentley.com_ohiodot-pw-02\thomas.ritter@dot.ohio.gov\d1053326\275.tif" masterRefModelID="0" masterRefElementID="1742" masterRefNestDepth="" childRelPath="400-Engineering\Roadway\EngData\1814273 I-480 over W. 150th Street\1978 Original Plans\275.tif" childFolderID="1053326" childDocID="1" childFileName="275.tif" childModelID="" RefType="145" RefFlags="0" /&gt;</t>
  </si>
  <si>
    <t xml:space="preserve">          &lt;Reference OrgParentRelPath="400-Engineering\Roadway\Sheets\105815_ST701.dgn" ExpParentRelPath="400-Engineering\Roadway\Sheets\105815_ST701.dgn" ImpParentRelPath="" ParentModelID="0" ParentModelName="Sheet" ParentModelType="" isFixable="true" missingModel="False" missingFile="False" OrgRefRelPath="400-Engineering\Roadway\EngData\1814273 I-480 over W. 150th Street\2005 Integral Conversion\010.tif" ExpRefRelPath="400-Engineering\Roadway\EngData\1814273 I-480 over W. 150th Street\2005 Integral Conversion\010.tif" ImpRefRelPath="" RefFileName="010.tif" RefModelName="" RefModelID="" LogicalName="" OrgPortableName="PW_WORKDIR:d1053327\010.tif" ExpPortableName="..\EngData\1814273 I-480 over W. 150th Street\2005 Integral Conversion\010.tif" ImpPortableName="" RefFullFileName="c:\users\tritter\appdata\local\bentley\projectwise\workingdir\ohiodot-pw.bentley.com_ohiodot-pw-02\thomas.ritter@dot.ohio.gov\d1053327\010.tif" masterRefModelID="0" masterRefElementID="1820" masterRefNestDepth="" childRelPath="400-Engineering\Roadway\EngData\1814273 I-480 over W. 150th Street\2005 Integral Conversion\010.tif" childFolderID="1053327" childDocID="1" childFileName="010.tif" childModelID="" RefType="145" RefFlags="0" /&gt;</t>
  </si>
  <si>
    <t xml:space="preserve">          &lt;Reference OrgParentRelPath="400-Engineering\Roadway\Sheets\105815_SS701.dgn" ExpParentRelPath="400-Engineering\Roadway\Sheets\105815_SS701.dgn" ImpParentRelPath="" ParentModelID="0" ParentModelName="Sheet" ParentModelType="" isFixable="true" missingModel="False" missingFile="False" OrgRefRelPath="400-Engineering\Roadway\EngData\1814273 I-480 over W. 150th Street\1978 Original Plans\274.tif" ExpRefRelPath="400-Engineering\Roadway\EngData\1814273 I-480 over W. 150th Street\1978 Original Plans\274.tif" ImpRefRelPath="" RefFileName="274.tif" RefModelName="" RefModelID="" LogicalName="" OrgPortableName="PW_WORKDIR:d1053326\274.tif" ExpPortableName="..\EngData\1814273 I-480 over W. 150th Street\1978 Original Plans\274.tif" ImpPortableName="" RefFullFileName="c:\users\tritter\appdata\local\bentley\projectwise\workingdir\ohiodot-pw.bentley.com_ohiodot-pw-02\thomas.ritter@dot.ohio.gov\d1053326\274.tif" masterRefModelID="0" masterRefElementID="1726" masterRefNestDepth="" childRelPath="400-Engineering\Roadway\EngData\1814273 I-480 over W. 150th Street\1978 Original Plans\274.tif" childFolderID="1053326" childDocID="6" childFileName="274.tif" childModelID="" RefType="145" RefFlags="0" /&gt;</t>
  </si>
  <si>
    <t xml:space="preserve">          &lt;Reference OrgParentRelPath="400-Engineering\Roadway\Sheets\105815_SS702.dgn" ExpParentRelPath="400-Engineering\Roadway\Sheets\105815_SS702.dgn" ImpParentRelPath="" ParentModelID="0" ParentModelName="Sheet" ParentModelType="" isFixable="true" missingModel="False" missingFile="False" OrgRefRelPath="400-Engineering\Roadway\EngData\1814273 I-480 over W. 150th Street\2005 Integral Conversion\010.tif" ExpRefRelPath="400-Engineering\Roadway\EngData\1814273 I-480 over W. 150th Street\2005 Integral Conversion\010.tif" ImpRefRelPath="" RefFileName="010.tif" RefModelName="" RefModelID="" LogicalName="" OrgPortableName="PW_WORKDIR:d1053327\010.tif" ExpPortableName="..\EngData\1814273 I-480 over W. 150th Street\2005 Integral Conversion\010.tif" ImpPortableName="" RefFullFileName="c:\users\tritter\appdata\local\bentley\projectwise\workingdir\ohiodot-pw.bentley.com_ohiodot-pw-02\thomas.ritter@dot.ohio.gov\d1053327\010.tif" masterRefModelID="0" masterRefElementID="1621" masterRefNestDepth="" childRelPath="400-Engineering\Roadway\EngData\1814273 I-480 over W. 150th Street\2005 Integral Conversion\010.tif" childFolderID="1053327" childDocID="1" childFileName="010.tif" childModelID="" RefType="145" RefFlags="0" /&gt;</t>
  </si>
  <si>
    <t xml:space="preserve">          &lt;Reference OrgParentRelPath="400-Engineering\Roadway\Sheets\105815_SS702.dgn" ExpParentRelPath="400-Engineering\Roadway\Sheets\105815_SS702.dgn" ImpParentRelPath="" ParentModelID="0" ParentModelName="Sheet" ParentModelType="" isFixable="true" missingModel="False" missingFile="False" OrgRefRelPath="400-Engineering\Roadway\EngData\1814273 I-480 over W. 150th Street\2005 Integral Conversion\010.tif" ExpRefRelPath="400-Engineering\Roadway\EngData\1814273 I-480 over W. 150th Street\2005 Integral Conversion\010.tif" ImpRefRelPath="" RefFileName="010.tif" RefModelName="" RefModelID="" LogicalName="" OrgPortableName="PW_WORKDIR:d1053327\010.tif" ExpPortableName="..\EngData\1814273 I-480 over W. 150th Street\2005 Integral Conversion\010.tif" ImpPortableName="" RefFullFileName="c:\users\tritter\appdata\local\bentley\projectwise\workingdir\ohiodot-pw.bentley.com_ohiodot-pw-02\thomas.ritter@dot.ohio.gov\d1053327\010.tif" masterRefModelID="0" masterRefElementID="1739" masterRefNestDepth="" childRelPath="400-Engineering\Roadway\EngData\1814273 I-480 over W. 150th Street\2005 Integral Conversion\010.tif" childFolderID="1053327" childDocID="1" childFileName="010.tif" childModelID="" RefType="145" RefFlags="0" /&gt;</t>
  </si>
  <si>
    <t xml:space="preserve">          &lt;Reference OrgParentRelPath="400-Engineering\Roadway\Sheets\105815_SP801.dgn" ExpParentRelPath="400-Engineering\Roadway\Sheets\105815_SP801.dgn" ImpParentRelPath="" ParentModelID="0" ParentModelName="Sheet" ParentModelType="" isFixable="true" missingModel="False" missingFile="False" OrgRefRelPath="400-Engineering\Roadway\EngData\1811258 Chagrin Blvd over I-271\2002 Superstructure Rehab\069.tif" ExpRefRelPath="400-Engineering\Roadway\EngData\1811258 Chagrin Blvd over I-271\2002 Superstructure Rehab\069.tif" ImpRefRelPath="" RefFileName="069.tif" RefModelName="" RefModelID="" LogicalName="" OrgPortableName="PW_WORKDIR:d1298975\069.tif" ExpPortableName="..\EngData\1811258 Chagrin Blvd over I-271\2002 Superstructure Rehab\069.tif" ImpPortableName="" RefFullFileName="c:\users\ngrega\appdata\local\bentley\projectwise\workingdir\ohiodot-pw.bentley.com_ohiodot-pw-02\nicholas.grega@dot.ohio.gov\d1298975\069.tif" masterRefModelID="0" masterRefElementID="1941" masterRefNestDepth="" childRelPath="400-Engineering\Roadway\EngData\1811258 Chagrin Blvd over I-271\2002 Superstructure Rehab\069.tif" childFolderID="1298975" childDocID="71" childFileName="069.tif" childModelID="" RefType="145" RefFlags="0" /&gt;</t>
  </si>
  <si>
    <t xml:space="preserve">          &lt;Reference OrgParentRelPath="400-Engineering\Roadway\Sheets\105815_SP801.dgn" ExpParentRelPath="400-Engineering\Roadway\Sheets\105815_SP801.dgn" ImpParentRelPath="" ParentModelID="0" ParentModelName="Sheet" ParentModelType="" isFixable="true" missingModel="False" missingFile="False" OrgRefRelPath="400-Engineering\Roadway\EngData\1811258 Chagrin Blvd over I-271\2002 Superstructure Rehab\069.tif" ExpRefRelPath="400-Engineering\Roadway\EngData\1811258 Chagrin Blvd over I-271\2002 Superstructure Rehab\069.tif" ImpRefRelPath="" RefFileName="069.tif" RefModelName="" RefModelID="" LogicalName="" OrgPortableName="PW_WORKDIR:d1298975\069.tif" ExpPortableName="..\EngData\1811258 Chagrin Blvd over I-271\2002 Superstructure Rehab\069.tif" ImpPortableName="" RefFullFileName="c:\users\ngrega\appdata\local\bentley\projectwise\workingdir\ohiodot-pw.bentley.com_ohiodot-pw-02\nicholas.grega@dot.ohio.gov\d1298975\069.tif" masterRefModelID="0" masterRefElementID="1986" masterRefNestDepth="" childRelPath="400-Engineering\Roadway\EngData\1811258 Chagrin Blvd over I-271\2002 Superstructure Rehab\069.tif" childFolderID="1298975" childDocID="71" childFileName="069.tif" childModelID="" RefType="145" RefFlags="0" /&gt;</t>
  </si>
  <si>
    <t xml:space="preserve">          &lt;Reference OrgParentRelPath="400-Engineering\Roadway\Sheets\105815_SP801.dgn" ExpParentRelPath="400-Engineering\Roadway\Sheets\105815_SP801.dgn" ImpParentRelPath="" ParentModelID="0" ParentModelName="Sheet" ParentModelType="" isFixable="true" missingModel="False" missingFile="False" OrgRefRelPath="400-Engineering\Roadway\EngData\1811258 Chagrin Blvd over I-271\2002 Superstructure Rehab\071.tif" ExpRefRelPath="400-Engineering\Roadway\EngData\1811258 Chagrin Blvd over I-271\2002 Superstructure Rehab\071.tif" ImpRefRelPath="" RefFileName="071.tif" RefModelName="" RefModelID="" LogicalName="" OrgPortableName="PW_WORKDIR:d1298975\071.tif" ExpPortableName="..\EngData\1811258 Chagrin Blvd over I-271\2002 Superstructure Rehab\071.tif" ImpPortableName="" RefFullFileName="c:\users\tritter\appdata\local\bentley\projectwise\workingdir\ohiodot-pw.bentley.com_ohiodot-pw-02\thomas.ritter@dot.ohio.gov\d1298975\071.tif" masterRefModelID="0" masterRefElementID="2383" masterRefNestDepth="" childRelPath="400-Engineering\Roadway\EngData\1811258 Chagrin Blvd over I-271\2002 Superstructure Rehab\071.tif" childFolderID="1298975" childDocID="73" childFileName="071.tif" childModelID="" RefType="145" RefFlags="0" /&gt;</t>
  </si>
  <si>
    <t xml:space="preserve">          &lt;Reference OrgParentRelPath="400-Engineering\Roadway\Sheets\105815_ST801.dgn" ExpParentRelPath="400-Engineering\Roadway\Sheets\105815_ST801.dgn" ImpParentRelPath="" ParentModelID="0" ParentModelName="Sheet" ParentModelType="" isFixable="true" missingModel="False" missingFile="False" OrgRefRelPath="400-Engineering\Roadway\EngData\1811258 Chagrin Blvd over I-271\2002 Superstructure Rehab\088.tif" ExpRefRelPath="400-Engineering\Roadway\EngData\1811258 Chagrin Blvd over I-271\2002 Superstructure Rehab\088.tif" ImpRefRelPath="" RefFileName="088.tif" RefModelName="" RefModelID="" LogicalName="" OrgPortableName="PW_WORKDIR:d1298975\088.tif" ExpPortableName="..\EngData\1811258 Chagrin Blvd over I-271\2002 Superstructure Rehab\088.tif" ImpPortableName="" RefFullFileName="c:\users\ngrega\appdata\local\bentley\projectwise\workingdir\ohiodot-pw.bentley.com_ohiodot-pw-02\nicholas.grega@dot.ohio.gov\d1298975\088.tif" masterRefModelID="0" masterRefElementID="1701" masterRefNestDepth="" childRelPath="400-Engineering\Roadway\EngData\1811258 Chagrin Blvd over I-271\2002 Superstructure Rehab\088.tif" childFolderID="1298975" childDocID="90" childFileName="088.tif" childModelID="" RefType="145" RefFlags="0" /&gt;</t>
  </si>
  <si>
    <t xml:space="preserve">          &lt;Reference OrgParentRelPath="400-Engineering\Roadway\Sheets\105815_ST801.dgn" ExpParentRelPath="400-Engineering\Roadway\Sheets\105815_ST801.dgn" ImpParentRelPath="" ParentModelID="0" ParentModelName="Sheet" ParentModelType="" isFixable="true" missingModel="False" missingFile="False" OrgRefRelPath="400-Engineering\Roadway\EngData\1811258 Chagrin Blvd over I-271\1961 Original Plans\281.tif" ExpRefRelPath="400-Engineering\Roadway\EngData\1811258 Chagrin Blvd over I-271\1961 Original Plans\281.tif" ImpRefRelPath="" RefFileName="281.tif" RefModelName="" RefModelID="" LogicalName="" OrgPortableName="PW_WORKDIR:d1298971\281.tif" ExpPortableName="..\EngData\1811258 Chagrin Blvd over I-271\1961 Original Plans\281.tif" ImpPortableName="" RefFullFileName="c:\users\ngrega\appdata\local\bentley\projectwise\workingdir\ohiodot-pw.bentley.com_ohiodot-pw-02\nicholas.grega@dot.ohio.gov\d1298971\281.tif" masterRefModelID="0" masterRefElementID="1720" masterRefNestDepth="" childRelPath="400-Engineering\Roadway\EngData\1811258 Chagrin Blvd over I-271\1961 Original Plans\281.tif" childFolderID="1298971" childDocID="8" childFileName="281.tif" childModelID="" RefType="145" RefFlags="0" /&gt;</t>
  </si>
  <si>
    <t xml:space="preserve">          &lt;Reference OrgParentRelPath="400-Engineering\Roadway\Sheets\105815_SS801.dgn" ExpParentRelPath="400-Engineering\Roadway\Sheets\105815_SS801.dgn" ImpParentRelPath="" ParentModelID="0" ParentModelName="Sheet" ParentModelType="" isFixable="true" missingModel="False" missingFile="False" OrgRefRelPath="400-Engineering\Roadway\Sheets\105815_SS801.dgn" ExpRefRelPath="400-Engineering\Roadway\Sheets\105815_SS801.dgn" ImpRefRelPath="" RefFileName="105815_SS801.dgn" RefModelName="Fascia Beam Details" RefModelID="3" LogicalName="" OrgPortableName="105815_SS801.dgn" ExpPortableName="105815_SS801.dgn" ImpPortableName="" RefFullFileName="c:\users\tritter\appdata\local\bentley\projectwise\workingdir\ohiodot-pw.bentley.com_ohiodot-pw-02\thomas.ritter@dot.ohio.gov\d1053213\105815_SS801.dgn" masterRefModelID="0" masterRefElementID="2460" masterRefNestDepth="0" childRelPath="400-Engineering\Roadway\Sheets\105815_SS801.dgn" childFolderID="1053213" childDocID="41" childFileName="105815_SS801.dgn" childModelID="3" RefType="177" RefFlags="2" /&gt;</t>
  </si>
  <si>
    <t xml:space="preserve">          &lt;Reference OrgParentRelPath="400-Engineering\Roadway\Sheets\105815_SS801.dgn" ExpParentRelPath="400-Engineering\Roadway\Sheets\105815_SS801.dgn" ImpParentRelPath="" ParentModelID="0" ParentModelName="Sheet" ParentModelType="" isFixable="true" missingModel="False" missingFile="False" OrgRefRelPath="400-Engineering\Roadway\EngData\1811258 Chagrin Blvd over I-271\2021 Steel Repairs\Pages from 109131-Conformed.pdf" ExpRefRelPath="400-Engineering\Roadway\EngData\1811258 Chagrin Blvd over I-271\2021 Steel Repairs\Pages from 109131-Conformed.pdf" ImpRefRelPath="" RefFileName="Pages from 109131-Conformed.pdf" RefModelName="" RefModelID="" LogicalName="" OrgPortableName="PW_WORKDIR:d1298969\Pages from 109131-Conformed.pdf" ExpPortableName="..\EngData\1811258 Chagrin Blvd over I-271\2021 Steel Repairs\Pages from 109131-Conformed.pdf" ImpPortableName="" RefFullFileName="c:\users\ngrega\appdata\local\bentley\projectwise\workingdir\ohiodot-pw.bentley.com_ohiodot-pw-02\nicholas.grega@dot.ohio.gov\d1298969\Pages from 109131-Conformed.pdf" masterRefModelID="0" masterRefElementID="1701" masterRefNestDepth="" childRelPath="400-Engineering\Roadway\EngData\1811258 Chagrin Blvd over I-271\2021 Steel Repairs\Pages from 109131-Conformed.pdf" childFolderID="1298969" childDocID="3" childFileName="Pages from 109131-Conformed.pdf" childModelID="" RefType="145" RefFlags="0" /&gt;</t>
  </si>
  <si>
    <t xml:space="preserve">          &lt;Reference OrgParentRelPath="400-Engineering\Roadway\Sheets\105815_SS801.dgn" ExpParentRelPath="400-Engineering\Roadway\Sheets\105815_SS801.dgn" ImpParentRelPath="" ParentModelID="0" ParentModelName="Sheet" ParentModelType="" isFixable="true" missingModel="False" missingFile="False" OrgRefRelPath="400-Engineering\Roadway\EngData\1811258 Chagrin Blvd over I-271\2021 Steel Repairs\Pages from 109131-Conformed.pdf" ExpRefRelPath="400-Engineering\Roadway\EngData\1811258 Chagrin Blvd over I-271\2021 Steel Repairs\Pages from 109131-Conformed.pdf" ImpRefRelPath="" RefFileName="Pages from 109131-Conformed.pdf" RefModelName="" RefModelID="" LogicalName="" OrgPortableName="PW_WORKDIR:d1298969\Pages from 109131-Conformed.pdf" ExpPortableName="..\EngData\1811258 Chagrin Blvd over I-271\2021 Steel Repairs\Pages from 109131-Conformed.pdf" ImpPortableName="" RefFullFileName="c:\users\ngrega\appdata\local\bentley\projectwise\workingdir\ohiodot-pw.bentley.com_ohiodot-pw-02\nicholas.grega@dot.ohio.gov\d1298969\Pages from 109131-Conformed.pdf" masterRefModelID="0" masterRefElementID="1711" masterRefNestDepth="" childRelPath="400-Engineering\Roadway\EngData\1811258 Chagrin Blvd over I-271\2021 Steel Repairs\Pages from 109131-Conformed.pdf" childFolderID="1298969" childDocID="3" childFileName="Pages from 109131-Conformed.pdf" childModelID="" RefType="145" RefFlags="0" /&gt;</t>
  </si>
  <si>
    <t xml:space="preserve">          &lt;Reference OrgParentRelPath="400-Engineering\Roadway\Sheets\105815_SS801.dgn" ExpParentRelPath="400-Engineering\Roadway\Sheets\105815_SS801.dgn" ImpParentRelPath="" ParentModelID="0" ParentModelName="Sheet" ParentModelType="" isFixable="true" missingModel="False" missingFile="False" OrgRefRelPath="400-Engineering\Roadway\EngData\1811258 Chagrin Blvd over I-271\2021 Steel Repairs\Pages from 109131-Conformed.pdf" ExpRefRelPath="400-Engineering\Roadway\EngData\1811258 Chagrin Blvd over I-271\2021 Steel Repairs\Pages from 109131-Conformed.pdf" ImpRefRelPath="" RefFileName="Pages from 109131-Conformed.pdf" RefModelName="" RefModelID="" LogicalName="" OrgPortableName="PW_WORKDIR:d1298969\Pages from 109131-Conformed.pdf" ExpPortableName="..\EngData\1811258 Chagrin Blvd over I-271\2021 Steel Repairs\Pages from 109131-Conformed.pdf" ImpPortableName="" RefFullFileName="c:\users\ngrega\appdata\local\bentley\projectwise\workingdir\ohiodot-pw.bentley.com_ohiodot-pw-02\nicholas.grega@dot.ohio.gov\d1298969\Pages from 109131-Conformed.pdf" masterRefModelID="0" masterRefElementID="1721" masterRefNestDepth="" childRelPath="400-Engineering\Roadway\EngData\1811258 Chagrin Blvd over I-271\2021 Steel Repairs\Pages from 109131-Conformed.pdf" childFolderID="1298969" childDocID="3" childFileName="Pages from 109131-Conformed.pdf" childModelID="" RefType="145" RefFlags="0" /&gt;</t>
  </si>
  <si>
    <t xml:space="preserve">          &lt;Reference OrgParentRelPath="400-Engineering\Roadway\Sheets\105815_GN002.dgn" ExpParentRelPath="400-Engineering\Roadway\Sheets\105815_GN002.dgn" ImpParentRelPath="" ParentModelID="0" ParentModelName="Sheet" ParentModelType="" isFixable="true" missingModel="False" missingFile="False" OrgRefRelPath="400-Engineering\Roadway\Sheets\105815_GN001.dgn" ExpRefRelPath="400-Engineering\Roadway\Sheets\105815_GN001.dgn" ImpRefRelPath="" RefFileName="105815_GN001.dgn" RefModelName="Sheet" RefModelID="0" LogicalName="" OrgPortableName="PW_WORKDIR:d1053213\105815_GN001.dgn" ExpPortableName="105815_GN001.dgn" ImpPortableName="" RefFullFileName="c:\users\tritter\appdata\local\bentley\projectwise\workingdir\ohiodot-pw.bentley.com_ohiodot-pw-02\thomas.ritter@dot.ohio.gov\d1053213\105815_GN001.dgn" masterRefModelID="0" masterRefElementID="7193" masterRefNestDepth="0" childRelPath="400-Engineering\Roadway\Sheets\105815_GN001.dgn" childFolderID="1053213" childDocID="3" childFileName="105815_GN001.dgn" childModelID="0" RefType="177" RefFlags="2" /&gt;</t>
  </si>
  <si>
    <t xml:space="preserve">          &lt;Reference OrgParentRelPath="400-Engineering\Roadway\Sheets\105815_GN003.dgn" ExpParentRelPath="400-Engineering\Roadway\Sheets\105815_GN003.dgn" ImpParentRelPath="" ParentModelID="0" ParentModelName="Sheet" ParentModelType="" isFixable="true" missingModel="False" missingFile="False" OrgRefRelPath="400-Engineering\Roadway\Sheets\105815_GN001.dgn" ExpRefRelPath="400-Engineering\Roadway\Sheets\105815_GN001.dgn" ImpRefRelPath="" RefFileName="105815_GN001.dgn" RefModelName="Sheet" RefModelID="0" LogicalName="" OrgPortableName="PW_WORKDIR:d1053213\105815_GN001.dgn" ExpPortableName="105815_GN001.dgn" ImpPortableName="" RefFullFileName="c:\users\tritter\appdata\local\bentley\projectwise\workingdir\ohiodot-pw.bentley.com_ohiodot-pw-02\thomas.ritter@dot.ohio.gov\d1053213\105815_GN001.dgn" masterRefModelID="0" masterRefElementID="7193" masterRefNestDepth="0" childRelPath="400-Engineering\Roadway\Sheets\105815_GN001.dgn" childFolderID="1053213" childDocID="3" childFileName="105815_GN001.dgn" childModelID="0" RefType="177" RefFlags="2" /&gt;</t>
  </si>
  <si>
    <t xml:space="preserve">          &lt;Reference OrgParentRelPath="400-Engineering\MOT\Sheets\105815_MN002.dgn" ExpParentRelPath="400-Engineering\MOT\Sheets\105815_MN002.dgn" ImpParentRelPath="" ParentModelID="0" ParentModelName="Sheet" ParentModelType="" isFixable="true" missingModel="False" missingFile="False" OrgRefRelPath="400-Engineering\MOT\Sheets\105815_MN001.dgn" ExpRefRelPath="400-Engineering\MOT\Sheets\105815_MN001.dgn" ImpRefRelPath="" RefFileName="105815_MN001.dgn" RefModelName="Sheet" RefModelID="0" LogicalName="" OrgPortableName="PW_WORKDIR:d1053209\105815_MN001.dgn" ExpPortableName="105815_MN001.dgn" ImpPortableName="" RefFullFileName="c:\users\tritter\appdata\local\bentley\projectwise\workingdir\ohiodot-pw.bentley.com_ohiodot-pw-02\thomas.ritter@dot.ohio.gov\d1053209\105815_MN001.dgn" masterRefModelID="0" masterRefElementID="7288" masterRefNestDepth="0" childRelPath="400-Engineering\MOT\Sheets\105815_MN001.dgn" childFolderID="1053209" childDocID="1" childFileName="105815_MN001.dgn" childModelID="0" RefType="177" RefFlags="2" /&gt;</t>
  </si>
  <si>
    <t xml:space="preserve">          &lt;Reference OrgParentRelPath="400-Engineering\MOT\Sheets\105815_MN003.dgn" ExpParentRelPath="400-Engineering\MOT\Sheets\105815_MN003.dgn" ImpParentRelPath="" ParentModelID="0" ParentModelName="Sheet" ParentModelType="" isFixable="true" missingModel="False" missingFile="False" OrgRefRelPath="400-Engineering\MOT\Sheets\105815_MN001.dgn" ExpRefRelPath="400-Engineering\MOT\Sheets\105815_MN001.dgn" ImpRefRelPath="" RefFileName="105815_MN001.dgn" RefModelName="Sheet" RefModelID="0" LogicalName="" OrgPortableName="PW_WORKDIR:d1053209\105815_MN001.dgn" ExpPortableName="105815_MN001.dgn" ImpPortableName="" RefFullFileName="c:\users\tritter\appdata\local\bentley\projectwise\workingdir\ohiodot-pw.bentley.com_ohiodot-pw-02\thomas.ritter@dot.ohio.gov\d1053209\105815_MN001.dgn" masterRefModelID="0" masterRefElementID="7288" masterRefNestDepth="0" childRelPath="400-Engineering\MOT\Sheets\105815_MN001.dgn" childFolderID="1053209" childDocID="1" childFileName="105815_MN001.dgn" childModelID="0" RefType="177" RefFlags="2" /&gt;</t>
  </si>
  <si>
    <t xml:space="preserve">          &lt;Reference OrgParentRelPath="400-Engineering\MOT\Sheets\105815_MN004.dgn" ExpParentRelPath="400-Engineering\MOT\Sheets\105815_MN004.dgn" ImpParentRelPath="" ParentModelID="0" ParentModelName="Sheet" ParentModelType="" isFixable="true" missingModel="False" missingFile="False" OrgRefRelPath="400-Engineering\MOT\Sheets\105815_MN001.dgn" ExpRefRelPath="400-Engineering\MOT\Sheets\105815_MN001.dgn" ImpRefRelPath="" RefFileName="105815_MN001.dgn" RefModelName="Sheet" RefModelID="0" LogicalName="" OrgPortableName="PW_WORKDIR:d1053209\105815_MN001.dgn" ExpPortableName="105815_MN001.dgn" ImpPortableName="" RefFullFileName="c:\users\tritter\appdata\local\bentley\projectwise\workingdir\ohiodot-pw.bentley.com_ohiodot-pw-02\thomas.ritter@dot.ohio.gov\d1053209\105815_MN001.dgn" masterRefModelID="0" masterRefElementID="7288" masterRefNestDepth="0" childRelPath="400-Engineering\MOT\Sheets\105815_MN001.dgn" childFolderID="1053209" childDocID="1" childFileName="105815_MN001.dgn" childModelID="0" RefType="177" RefFlags="2" /&gt;</t>
  </si>
  <si>
    <t xml:space="preserve">          &lt;Reference OrgParentRelPath="400-Engineering\MOT\Sheets\105815_MD001.dgn" ExpParentRelPath="400-Engineering\MOT\Sheets\105815_MD001.dgn" ImpParentRelPath="" ParentModelID="0" ParentModelName="Sheet" ParentModelType="" isFixable="true" missingModel="False" missingFile="False" OrgRefRelPath="400-Engineering\MOT\Sheets\105815_MD002.dgn" ExpRefRelPath="400-Engineering\MOT\Sheets\105815_MD002.dgn" ImpRefRelPath="" RefFileName="105815_MD002.dgn" RefModelName="Sheet" RefModelID="0" LogicalName="" OrgPortableName="PW_WORKDIR:d1053209\105815_MD002.dgn" ExpPortableName="105815_MD002.dgn" ImpPortableName="" RefFullFileName="c:\users\tritter\appdata\local\bentley\projectwise\workingdir\ohiodot-pw.bentley.com_ohiodot-pw-02\thomas.ritter@dot.ohio.gov\d1053209\105815_MD002.dgn" masterRefModelID="0" masterRefElementID="33136" masterRefNestDepth="1" childRelPath="400-Engineering\MOT\Sheets\105815_MD002.dgn" childFolderID="1053209" childDocID="6" childFileName="105815_MD002.dgn" childModelID="0" RefType="177" RefFlags="2" /&gt;</t>
  </si>
  <si>
    <t xml:space="preserve">  &lt;File Name="105815_BM001.dgn" RelPath="400-Engineering\MOT\Basemaps\105815_BM001.dgn" OrgPWFolderID="1053207" OrgPWDocID="1" OrgPath="01 Active Projects\District 12\Cuyahoga\105815\400-Engineering\MOT\Basemaps\105815_BM001.dgn" OrgLocalPath="c:\users\tritter\appdata\local\bentley\projectwise\workingdir\ohiodot-pw.bentley.com_ohiodot-pw-02\thomas.ritter@dot.ohio.gov\d1053207\105815_BM001.dgn" ExpLocalPath="C:\Users\tritter\AppData\Local\Temp\bf79fd7f-3b31-44a5-abf6-bb8e057a8782\PWExport\400-Engineering\MOT\Basemaps\105815_BM001.dgn" ImpPWFolderID="" ImpPWDocID="" ImpPWPath="" ImpLocalPath=""&gt;</t>
  </si>
  <si>
    <t xml:space="preserve">  &lt;File Name="105815_MD001.dgn" RelPath="400-Engineering\MOT\Sheets\105815_MD001.dgn" OrgPWFolderID="1053209" OrgPWDocID="5" OrgPath="01 Active Projects\District 12\Cuyahoga\105815\400-Engineering\MOT\Sheets\105815_MD001.dgn" OrgLocalPath="c:\users\tritter\appdata\local\bentley\projectwise\workingdir\ohiodot-pw.bentley.com_ohiodot-pw-02\thomas.ritter@dot.ohio.gov\d1053209\105815_MD001.dgn" ExpLocalPath="C:\Users\tritter\AppData\Local\Temp\bf79fd7f-3b31-44a5-abf6-bb8e057a8782\PWExport\400-Engineering\MOT\Sheets\105815_MD001.dgn" ImpPWFolderID="" ImpPWDocID="" ImpPWPath="" ImpLocalPath=""&gt;</t>
  </si>
  <si>
    <t xml:space="preserve">  &lt;File Name="105815_MD002.dgn" RelPath="400-Engineering\MOT\Sheets\105815_MD002.dgn" OrgPWFolderID="1053209" OrgPWDocID="6" OrgPath="01 Active Projects\District 12\Cuyahoga\105815\400-Engineering\MOT\Sheets\105815_MD002.dgn" OrgLocalPath="c:\users\tritter\appdata\local\bentley\projectwise\workingdir\ohiodot-pw.bentley.com_ohiodot-pw-02\thomas.ritter@dot.ohio.gov\d1053209\105815_MD002.dgn" ExpLocalPath="C:\Users\tritter\AppData\Local\Temp\bf79fd7f-3b31-44a5-abf6-bb8e057a8782\PWExport\400-Engineering\MOT\Sheets\105815_MD002.dgn" ImpPWFolderID="" ImpPWDocID="" ImpPWPath="" ImpLocalPath=""&gt;</t>
  </si>
  <si>
    <t xml:space="preserve">  &lt;File Name="105815_MN001.dgn" RelPath="400-Engineering\MOT\Sheets\105815_MN001.dgn" OrgPWFolderID="1053209" OrgPWDocID="1" OrgPath="01 Active Projects\District 12\Cuyahoga\105815\400-Engineering\MOT\Sheets\105815_MN001.dgn" OrgLocalPath="c:\users\tritter\appdata\local\bentley\projectwise\workingdir\ohiodot-pw.bentley.com_ohiodot-pw-02\thomas.ritter@dot.ohio.gov\d1053209\105815_MN001.dgn" ExpLocalPath="C:\Users\tritter\AppData\Local\Temp\bf79fd7f-3b31-44a5-abf6-bb8e057a8782\PWExport\400-Engineering\MOT\Sheets\105815_MN001.dgn" ImpPWFolderID="" ImpPWDocID="" ImpPWPath="" ImpLocalPath=""&gt;</t>
  </si>
  <si>
    <t xml:space="preserve">  &lt;File Name="105815_MN002.dgn" RelPath="400-Engineering\MOT\Sheets\105815_MN002.dgn" OrgPWFolderID="1053209" OrgPWDocID="2" OrgPath="01 Active Projects\District 12\Cuyahoga\105815\400-Engineering\MOT\Sheets\105815_MN002.dgn" OrgLocalPath="c:\users\tritter\appdata\local\bentley\projectwise\workingdir\ohiodot-pw.bentley.com_ohiodot-pw-02\thomas.ritter@dot.ohio.gov\d1053209\105815_MN002.dgn" ExpLocalPath="C:\Users\tritter\AppData\Local\Temp\bf79fd7f-3b31-44a5-abf6-bb8e057a8782\PWExport\400-Engineering\MOT\Sheets\105815_MN002.dgn" ImpPWFolderID="" ImpPWDocID="" ImpPWPath="" ImpLocalPath=""&gt;</t>
  </si>
  <si>
    <t xml:space="preserve">  &lt;File Name="105815_MN003.dgn" RelPath="400-Engineering\MOT\Sheets\105815_MN003.dgn" OrgPWFolderID="1053209" OrgPWDocID="3" OrgPath="01 Active Projects\District 12\Cuyahoga\105815\400-Engineering\MOT\Sheets\105815_MN003.dgn" OrgLocalPath="c:\users\tritter\appdata\local\bentley\projectwise\workingdir\ohiodot-pw.bentley.com_ohiodot-pw-02\thomas.ritter@dot.ohio.gov\d1053209\105815_MN003.dgn" ExpLocalPath="C:\Users\tritter\AppData\Local\Temp\bf79fd7f-3b31-44a5-abf6-bb8e057a8782\PWExport\400-Engineering\MOT\Sheets\105815_MN003.dgn" ImpPWFolderID="" ImpPWDocID="" ImpPWPath="" ImpLocalPath=""&gt;</t>
  </si>
  <si>
    <t xml:space="preserve">  &lt;File Name="105815_MN004.dgn" RelPath="400-Engineering\MOT\Sheets\105815_MN004.dgn" OrgPWFolderID="1053209" OrgPWDocID="4" OrgPath="01 Active Projects\District 12\Cuyahoga\105815\400-Engineering\MOT\Sheets\105815_MN004.dgn" OrgLocalPath="c:\users\tritter\appdata\local\bentley\projectwise\workingdir\ohiodot-pw.bentley.com_ohiodot-pw-02\thomas.ritter@dot.ohio.gov\d1053209\105815_MN004.dgn" ExpLocalPath="C:\Users\tritter\AppData\Local\Temp\bf79fd7f-3b31-44a5-abf6-bb8e057a8782\PWExport\400-Engineering\MOT\Sheets\105815_MN004.dgn" ImpPWFolderID="" ImpPWDocID="" ImpPWPath="" ImpLocalPath=""&gt;</t>
  </si>
  <si>
    <t xml:space="preserve">  &lt;File Name="105815_BS001.dgn" RelPath="400-Engineering\Roadway\Basemaps\105815_BS001.dgn" OrgPWFolderID="1053211" OrgPWDocID="1" OrgPath="01 Active Projects\District 12\Cuyahoga\105815\400-Engineering\Roadway\Basemaps\105815_BS001.dgn" OrgLocalPath="c:\users\tritter\appdata\local\bentley\projectwise\workingdir\ohiodot-pw.bentley.com_ohiodot-pw-02\thomas.ritter@dot.ohio.gov\d1053211\105815_BS001.dgn" ExpLocalPath="C:\Users\tritter\AppData\Local\Temp\bf79fd7f-3b31-44a5-abf6-bb8e057a8782\PWExport\400-Engineering\Roadway\Basemaps\105815_BS001.dgn" ImpPWFolderID="" ImpPWDocID="" ImpPWPath="" ImpLocalPath=""&gt;</t>
  </si>
  <si>
    <t xml:space="preserve">  &lt;File Name="105815_GB001.dgn" RelPath="400-Engineering\Roadway\Sheets\105815_GB001.dgn" OrgPWFolderID="1053213" OrgPWDocID="2" OrgPath="01 Active Projects\District 12\Cuyahoga\105815\400-Engineering\Roadway\Sheets\105815_GB001.dgn" OrgLocalPath="c:\users\tritter\appdata\local\bentley\projectwise\workingdir\ohiodot-pw.bentley.com_ohiodot-pw-02\thomas.ritter@dot.ohio.gov\d1053213\105815_GB001.dgn" ExpLocalPath="C:\Users\tritter\AppData\Local\Temp\bf79fd7f-3b31-44a5-abf6-bb8e057a8782\PWExport\400-Engineering\Roadway\Sheets\105815_GB001.dgn" ImpPWFolderID="" ImpPWDocID="" ImpPWPath="" ImpLocalPath=""&gt;</t>
  </si>
  <si>
    <t xml:space="preserve">  &lt;File Name="105815_GG001.dgn" RelPath="400-Engineering\Roadway\Sheets\105815_GG001.dgn" OrgPWFolderID="1053213" OrgPWDocID="4" OrgPath="01 Active Projects\District 12\Cuyahoga\105815\400-Engineering\Roadway\Sheets\105815_GG001.dgn" OrgLocalPath="c:\users\tritter\appdata\local\bentley\projectwise\workingdir\ohiodot-pw.bentley.com_ohiodot-pw-02\thomas.ritter@dot.ohio.gov\d1053213\105815_GG001.dgn" ExpLocalPath="C:\Users\tritter\AppData\Local\Temp\bf79fd7f-3b31-44a5-abf6-bb8e057a8782\PWExport\400-Engineering\Roadway\Sheets\105815_GG001.dgn" ImpPWFolderID="" ImpPWDocID="" ImpPWPath="" ImpLocalPath=""&gt;</t>
  </si>
  <si>
    <t xml:space="preserve">  &lt;File Name="105815_GG002.dgn" RelPath="400-Engineering\Roadway\Sheets\105815_GG002.dgn" OrgPWFolderID="1053213" OrgPWDocID="38" OrgPath="01 Active Projects\District 12\Cuyahoga\105815\400-Engineering\Roadway\Sheets\105815_GG002.dgn" OrgLocalPath="c:\users\tritter\appdata\local\bentley\projectwise\workingdir\ohiodot-pw.bentley.com_ohiodot-pw-02\thomas.ritter@dot.ohio.gov\d1053213\105815_GG002.dgn" ExpLocalPath="C:\Users\tritter\AppData\Local\Temp\bf79fd7f-3b31-44a5-abf6-bb8e057a8782\PWExport\400-Engineering\Roadway\Sheets\105815_GG002.dgn" ImpPWFolderID="" ImpPWDocID="" ImpPWPath="" ImpLocalPath=""&gt;</t>
  </si>
  <si>
    <t xml:space="preserve">  &lt;File Name="105815_GN001.dgn" RelPath="400-Engineering\Roadway\Sheets\105815_GN001.dgn" OrgPWFolderID="1053213" OrgPWDocID="3" OrgPath="01 Active Projects\District 12\Cuyahoga\105815\400-Engineering\Roadway\Sheets\105815_GN001.dgn" OrgLocalPath="c:\users\tritter\appdata\local\bentley\projectwise\workingdir\ohiodot-pw.bentley.com_ohiodot-pw-02\thomas.ritter@dot.ohio.gov\d1053213\105815_GN001.dgn" ExpLocalPath="C:\Users\tritter\AppData\Local\Temp\bf79fd7f-3b31-44a5-abf6-bb8e057a8782\PWExport\400-Engineering\Roadway\Sheets\105815_GN001.dgn" ImpPWFolderID="" ImpPWDocID="" ImpPWPath="" ImpLocalPath=""&gt;</t>
  </si>
  <si>
    <t xml:space="preserve">  &lt;File Name="105815_GN002.dgn" RelPath="400-Engineering\Roadway\Sheets\105815_GN002.dgn" OrgPWFolderID="1053213" OrgPWDocID="34" OrgPath="01 Active Projects\District 12\Cuyahoga\105815\400-Engineering\Roadway\Sheets\105815_GN002.dgn" OrgLocalPath="c:\users\tritter\appdata\local\bentley\projectwise\workingdir\ohiodot-pw.bentley.com_ohiodot-pw-02\thomas.ritter@dot.ohio.gov\d1053213\105815_GN002.dgn" ExpLocalPath="C:\Users\tritter\AppData\Local\Temp\bf79fd7f-3b31-44a5-abf6-bb8e057a8782\PWExport\400-Engineering\Roadway\Sheets\105815_GN002.dgn" ImpPWFolderID="" ImpPWDocID="" ImpPWPath="" ImpLocalPath=""&gt;</t>
  </si>
  <si>
    <t xml:space="preserve">  &lt;File Name="105815_GN003.dgn" RelPath="400-Engineering\Roadway\Sheets\105815_GN003.dgn" OrgPWFolderID="1053213" OrgPWDocID="35" OrgPath="01 Active Projects\District 12\Cuyahoga\105815\400-Engineering\Roadway\Sheets\105815_GN003.dgn" OrgLocalPath="c:\users\tritter\appdata\local\bentley\projectwise\workingdir\ohiodot-pw.bentley.com_ohiodot-pw-02\thomas.ritter@dot.ohio.gov\d1053213\105815_GN003.dgn" ExpLocalPath="C:\Users\tritter\AppData\Local\Temp\bf79fd7f-3b31-44a5-abf6-bb8e057a8782\PWExport\400-Engineering\Roadway\Sheets\105815_GN003.dgn" ImpPWFolderID="" ImpPWDocID="" ImpPWPath="" ImpLocalPath=""&gt;</t>
  </si>
  <si>
    <t xml:space="preserve">  &lt;File Name="105815_GT001.dgn" RelPath="400-Engineering\Roadway\Sheets\105815_GT001.dgn" OrgPWFolderID="1053213" OrgPWDocID="1" OrgPath="01 Active Projects\District 12\Cuyahoga\105815\400-Engineering\Roadway\Sheets\105815_GT001.dgn" OrgLocalPath="c:\users\tritter\appdata\local\bentley\projectwise\workingdir\ohiodot-pw.bentley.com_ohiodot-pw-02\thomas.ritter@dot.ohio.gov\d1053213\105815_GT001.dgn" ExpLocalPath="C:\Users\tritter\AppData\Local\Temp\bf79fd7f-3b31-44a5-abf6-bb8e057a8782\PWExport\400-Engineering\Roadway\Sheets\105815_GT001.dgn" ImpPWFolderID="" ImpPWDocID="" ImpPWPath="" ImpLocalPath=""&gt;</t>
  </si>
  <si>
    <t xml:space="preserve">  &lt;File Name="105815_SM501.dgn" RelPath="400-Engineering\Roadway\Sheets\105815_SM501.dgn" OrgPWFolderID="1053213" OrgPWDocID="33" OrgPath="01 Active Projects\District 12\Cuyahoga\105815\400-Engineering\Roadway\Sheets\105815_SM501.dgn" OrgLocalPath="c:\users\tritter\appdata\local\bentley\projectwise\workingdir\ohiodot-pw.bentley.com_ohiodot-pw-02\thomas.ritter@dot.ohio.gov\d1053213\105815_SM501.dgn" ExpLocalPath="C:\Users\tritter\AppData\Local\Temp\bf79fd7f-3b31-44a5-abf6-bb8e057a8782\PWExport\400-Engineering\Roadway\Sheets\105815_SM501.dgn" ImpPWFolderID="" ImpPWDocID="" ImpPWPath="" ImpLocalPath=""&gt;</t>
  </si>
  <si>
    <t xml:space="preserve">  &lt;File Name="105815_SN001.dgn" RelPath="400-Engineering\Roadway\Sheets\105815_SN001.dgn" OrgPWFolderID="1053213" OrgPWDocID="36" OrgPath="01 Active Projects\District 12\Cuyahoga\105815\400-Engineering\Roadway\Sheets\105815_SN001.dgn" OrgLocalPath="c:\users\tritter\appdata\local\bentley\projectwise\workingdir\ohiodot-pw.bentley.com_ohiodot-pw-02\thomas.ritter@dot.ohio.gov\d1053213\105815_SN001.dgn" ExpLocalPath="C:\Users\tritter\AppData\Local\Temp\bf79fd7f-3b31-44a5-abf6-bb8e057a8782\PWExport\400-Engineering\Roadway\Sheets\105815_SN001.dgn" ImpPWFolderID="" ImpPWDocID="" ImpPWPath="" ImpLocalPath=""&gt;</t>
  </si>
  <si>
    <t xml:space="preserve">  &lt;File Name="105815_SN002.dgn" RelPath="400-Engineering\Roadway\Sheets\105815_SN002.dgn" OrgPWFolderID="1053213" OrgPWDocID="37" OrgPath="01 Active Projects\District 12\Cuyahoga\105815\400-Engineering\Roadway\Sheets\105815_SN002.dgn" OrgLocalPath="c:\users\tritter\appdata\local\bentley\projectwise\workingdir\ohiodot-pw.bentley.com_ohiodot-pw-02\thomas.ritter@dot.ohio.gov\d1053213\105815_SN002.dgn" ExpLocalPath="C:\Users\tritter\AppData\Local\Temp\bf79fd7f-3b31-44a5-abf6-bb8e057a8782\PWExport\400-Engineering\Roadway\Sheets\105815_SN002.dgn" ImpPWFolderID="" ImpPWDocID="" ImpPWPath="" ImpLocalPath=""&gt;</t>
  </si>
  <si>
    <t xml:space="preserve">  &lt;File Name="105815_SP101.dgn" RelPath="400-Engineering\Roadway\Sheets\105815_SP101.dgn" OrgPWFolderID="1053213" OrgPWDocID="5" OrgPath="01 Active Projects\District 12\Cuyahoga\105815\400-Engineering\Roadway\Sheets\105815_SP101.dgn" OrgLocalPath="c:\users\tritter\appdata\local\bentley\projectwise\workingdir\ohiodot-pw.bentley.com_ohiodot-pw-02\thomas.ritter@dot.ohio.gov\d1053213\105815_SP101.dgn" ExpLocalPath="C:\Users\tritter\AppData\Local\Temp\bf79fd7f-3b31-44a5-abf6-bb8e057a8782\PWExport\400-Engineering\Roadway\Sheets\105815_SP101.dgn" ImpPWFolderID="" ImpPWDocID="" ImpPWPath="" ImpLocalPath=""&gt;</t>
  </si>
  <si>
    <t xml:space="preserve">  &lt;File Name="105815_SP201.dgn" RelPath="400-Engineering\Roadway\Sheets\105815_SP201.dgn" OrgPWFolderID="1053213" OrgPWDocID="7" OrgPath="01 Active Projects\District 12\Cuyahoga\105815\400-Engineering\Roadway\Sheets\105815_SP201.dgn" OrgLocalPath="c:\users\tritter\appdata\local\bentley\projectwise\workingdir\ohiodot-pw.bentley.com_ohiodot-pw-02\thomas.ritter@dot.ohio.gov\d1053213\105815_SP201.dgn" ExpLocalPath="C:\Users\tritter\AppData\Local\Temp\bf79fd7f-3b31-44a5-abf6-bb8e057a8782\PWExport\400-Engineering\Roadway\Sheets\105815_SP201.dgn" ImpPWFolderID="" ImpPWDocID="" ImpPWPath="" ImpLocalPath=""&gt;</t>
  </si>
  <si>
    <t xml:space="preserve">  &lt;File Name="105815_SP301.dgn" RelPath="400-Engineering\Roadway\Sheets\105815_SP301.dgn" OrgPWFolderID="1053213" OrgPWDocID="8" OrgPath="01 Active Projects\District 12\Cuyahoga\105815\400-Engineering\Roadway\Sheets\105815_SP301.dgn" OrgLocalPath="c:\users\tritter\appdata\local\bentley\projectwise\workingdir\ohiodot-pw.bentley.com_ohiodot-pw-02\thomas.ritter@dot.ohio.gov\d1053213\105815_SP301.dgn" ExpLocalPath="C:\Users\tritter\AppData\Local\Temp\bf79fd7f-3b31-44a5-abf6-bb8e057a8782\PWExport\400-Engineering\Roadway\Sheets\105815_SP301.dgn" ImpPWFolderID="" ImpPWDocID="" ImpPWPath="" ImpLocalPath=""&gt;</t>
  </si>
  <si>
    <t xml:space="preserve">  &lt;File Name="105815_SP401.dgn" RelPath="400-Engineering\Roadway\Sheets\105815_SP401.dgn" OrgPWFolderID="1053213" OrgPWDocID="9" OrgPath="01 Active Projects\District 12\Cuyahoga\105815\400-Engineering\Roadway\Sheets\105815_SP401.dgn" OrgLocalPath="c:\users\tritter\appdata\local\bentley\projectwise\workingdir\ohiodot-pw.bentley.com_ohiodot-pw-02\thomas.ritter@dot.ohio.gov\d1053213\105815_SP401.dgn" ExpLocalPath="C:\Users\tritter\AppData\Local\Temp\bf79fd7f-3b31-44a5-abf6-bb8e057a8782\PWExport\400-Engineering\Roadway\Sheets\105815_SP401.dgn" ImpPWFolderID="" ImpPWDocID="" ImpPWPath="" ImpLocalPath=""&gt;</t>
  </si>
  <si>
    <t xml:space="preserve">  &lt;File Name="105815_SP501.dgn" RelPath="400-Engineering\Roadway\Sheets\105815_SP501.dgn" OrgPWFolderID="1053213" OrgPWDocID="30" OrgPath="01 Active Projects\District 12\Cuyahoga\105815\400-Engineering\Roadway\Sheets\105815_SP501.dgn" OrgLocalPath="c:\users\tritter\appdata\local\bentley\projectwise\workingdir\ohiodot-pw.bentley.com_ohiodot-pw-02\thomas.ritter@dot.ohio.gov\d1053213\105815_SP501.dgn" ExpLocalPath="C:\Users\tritter\AppData\Local\Temp\bf79fd7f-3b31-44a5-abf6-bb8e057a8782\PWExport\400-Engineering\Roadway\Sheets\105815_SP501.dgn" ImpPWFolderID="" ImpPWDocID="" ImpPWPath="" ImpLocalPath=""&gt;</t>
  </si>
  <si>
    <t xml:space="preserve">  &lt;File Name="105815_SP601.dgn" RelPath="400-Engineering\Roadway\Sheets\105815_SP601.dgn" OrgPWFolderID="1053213" OrgPWDocID="10" OrgPath="01 Active Projects\District 12\Cuyahoga\105815\400-Engineering\Roadway\Sheets\105815_SP601.dgn" OrgLocalPath="c:\users\tritter\appdata\local\bentley\projectwise\workingdir\ohiodot-pw.bentley.com_ohiodot-pw-02\thomas.ritter@dot.ohio.gov\d1053213\105815_SP601.dgn" ExpLocalPath="C:\Users\tritter\AppData\Local\Temp\bf79fd7f-3b31-44a5-abf6-bb8e057a8782\PWExport\400-Engineering\Roadway\Sheets\105815_SP601.dgn" ImpPWFolderID="" ImpPWDocID="" ImpPWPath="" ImpLocalPath=""&gt;</t>
  </si>
  <si>
    <t xml:space="preserve">  &lt;File Name="105815_SP701.dgn" RelPath="400-Engineering\Roadway\Sheets\105815_SP701.dgn" OrgPWFolderID="1053213" OrgPWDocID="11" OrgPath="01 Active Projects\District 12\Cuyahoga\105815\400-Engineering\Roadway\Sheets\105815_SP701.dgn" OrgLocalPath="c:\users\tritter\appdata\local\bentley\projectwise\workingdir\ohiodot-pw.bentley.com_ohiodot-pw-02\thomas.ritter@dot.ohio.gov\d1053213\105815_SP701.dgn" ExpLocalPath="C:\Users\tritter\AppData\Local\Temp\bf79fd7f-3b31-44a5-abf6-bb8e057a8782\PWExport\400-Engineering\Roadway\Sheets\105815_SP701.dgn" ImpPWFolderID="" ImpPWDocID="" ImpPWPath="" ImpLocalPath=""&gt;</t>
  </si>
  <si>
    <t xml:space="preserve">  &lt;File Name="105815_SP801.dgn" RelPath="400-Engineering\Roadway\Sheets\105815_SP801.dgn" OrgPWFolderID="1053213" OrgPWDocID="39" OrgPath="01 Active Projects\District 12\Cuyahoga\105815\400-Engineering\Roadway\Sheets\105815_SP801.dgn" OrgLocalPath="c:\users\tritter\appdata\local\bentley\projectwise\workingdir\ohiodot-pw.bentley.com_ohiodot-pw-02\thomas.ritter@dot.ohio.gov\d1053213\105815_SP801.dgn" ExpLocalPath="C:\Users\tritter\AppData\Local\Temp\bf79fd7f-3b31-44a5-abf6-bb8e057a8782\PWExport\400-Engineering\Roadway\Sheets\105815_SP801.dgn" ImpPWFolderID="" ImpPWDocID="" ImpPWPath="" ImpLocalPath=""&gt;</t>
  </si>
  <si>
    <t xml:space="preserve">  &lt;File Name="105815_SS101.dgn" RelPath="400-Engineering\Roadway\Sheets\105815_SS101.dgn" OrgPWFolderID="1053213" OrgPWDocID="19" OrgPath="01 Active Projects\District 12\Cuyahoga\105815\400-Engineering\Roadway\Sheets\105815_SS101.dgn" OrgLocalPath="c:\users\tritter\appdata\local\bentley\projectwise\workingdir\ohiodot-pw.bentley.com_ohiodot-pw-02\thomas.ritter@dot.ohio.gov\d1053213\105815_SS101.dgn" ExpLocalPath="C:\Users\tritter\AppData\Local\Temp\bf79fd7f-3b31-44a5-abf6-bb8e057a8782\PWExport\400-Engineering\Roadway\Sheets\105815_SS101.dgn" ImpPWFolderID="" ImpPWDocID="" ImpPWPath="" ImpLocalPath=""&gt;</t>
  </si>
  <si>
    <t xml:space="preserve">  &lt;File Name="105815_SS102.dgn" RelPath="400-Engineering\Roadway\Sheets\105815_SS102.dgn" OrgPWFolderID="1053213" OrgPWDocID="20" OrgPath="01 Active Projects\District 12\Cuyahoga\105815\400-Engineering\Roadway\Sheets\105815_SS102.dgn" OrgLocalPath="c:\users\tritter\appdata\local\bentley\projectwise\workingdir\ohiodot-pw.bentley.com_ohiodot-pw-02\thomas.ritter@dot.ohio.gov\d1053213\105815_SS102.dgn" ExpLocalPath="C:\Users\tritter\AppData\Local\Temp\bf79fd7f-3b31-44a5-abf6-bb8e057a8782\PWExport\400-Engineering\Roadway\Sheets\105815_SS102.dgn" ImpPWFolderID="" ImpPWDocID="" ImpPWPath="" ImpLocalPath=""&gt;</t>
  </si>
  <si>
    <t xml:space="preserve">  &lt;File Name="105815_SS401.dgn" RelPath="400-Engineering\Roadway\Sheets\105815_SS401.dgn" OrgPWFolderID="1053213" OrgPWDocID="26" OrgPath="01 Active Projects\District 12\Cuyahoga\105815\400-Engineering\Roadway\Sheets\105815_SS401.dgn" OrgLocalPath="c:\users\tritter\appdata\local\bentley\projectwise\workingdir\ohiodot-pw.bentley.com_ohiodot-pw-02\thomas.ritter@dot.ohio.gov\d1053213\105815_SS401.dgn" ExpLocalPath="C:\Users\tritter\AppData\Local\Temp\bf79fd7f-3b31-44a5-abf6-bb8e057a8782\PWExport\400-Engineering\Roadway\Sheets\105815_SS401.dgn" ImpPWFolderID="" ImpPWDocID="" ImpPWPath="" ImpLocalPath=""&gt;</t>
  </si>
  <si>
    <t xml:space="preserve">  &lt;File Name="105815_SS402.dgn" RelPath="400-Engineering\Roadway\Sheets\105815_SS402.dgn" OrgPWFolderID="1053213" OrgPWDocID="27" OrgPath="01 Active Projects\District 12\Cuyahoga\105815\400-Engineering\Roadway\Sheets\105815_SS402.dgn" OrgLocalPath="c:\users\tritter\appdata\local\bentley\projectwise\workingdir\ohiodot-pw.bentley.com_ohiodot-pw-02\thomas.ritter@dot.ohio.gov\d1053213\105815_SS402.dgn" ExpLocalPath="C:\Users\tritter\AppData\Local\Temp\bf79fd7f-3b31-44a5-abf6-bb8e057a8782\PWExport\400-Engineering\Roadway\Sheets\105815_SS402.dgn" ImpPWFolderID="" ImpPWDocID="" ImpPWPath="" ImpLocalPath=""&gt;</t>
  </si>
  <si>
    <t xml:space="preserve">  &lt;File Name="105815_SS501.dgn" RelPath="400-Engineering\Roadway\Sheets\105815_SS501.dgn" OrgPWFolderID="1053213" OrgPWDocID="32" OrgPath="01 Active Projects\District 12\Cuyahoga\105815\400-Engineering\Roadway\Sheets\105815_SS501.dgn" OrgLocalPath="c:\users\tritter\appdata\local\bentley\projectwise\workingdir\ohiodot-pw.bentley.com_ohiodot-pw-02\thomas.ritter@dot.ohio.gov\d1053213\105815_SS501.dgn" ExpLocalPath="C:\Users\tritter\AppData\Local\Temp\bf79fd7f-3b31-44a5-abf6-bb8e057a8782\PWExport\400-Engineering\Roadway\Sheets\105815_SS501.dgn" ImpPWFolderID="" ImpPWDocID="" ImpPWPath="" ImpLocalPath=""&gt;</t>
  </si>
  <si>
    <t xml:space="preserve">  &lt;File Name="105815_SS701.dgn" RelPath="400-Engineering\Roadway\Sheets\105815_SS701.dgn" OrgPWFolderID="1053213" OrgPWDocID="28" OrgPath="01 Active Projects\District 12\Cuyahoga\105815\400-Engineering\Roadway\Sheets\105815_SS701.dgn" OrgLocalPath="c:\users\tritter\appdata\local\bentley\projectwise\workingdir\ohiodot-pw.bentley.com_ohiodot-pw-02\thomas.ritter@dot.ohio.gov\d1053213\105815_SS701.dgn" ExpLocalPath="C:\Users\tritter\AppData\Local\Temp\bf79fd7f-3b31-44a5-abf6-bb8e057a8782\PWExport\400-Engineering\Roadway\Sheets\105815_SS701.dgn" ImpPWFolderID="" ImpPWDocID="" ImpPWPath="" ImpLocalPath=""&gt;</t>
  </si>
  <si>
    <t xml:space="preserve">  &lt;File Name="105815_SS702.dgn" RelPath="400-Engineering\Roadway\Sheets\105815_SS702.dgn" OrgPWFolderID="1053213" OrgPWDocID="29" OrgPath="01 Active Projects\District 12\Cuyahoga\105815\400-Engineering\Roadway\Sheets\105815_SS702.dgn" OrgLocalPath="c:\users\tritter\appdata\local\bentley\projectwise\workingdir\ohiodot-pw.bentley.com_ohiodot-pw-02\thomas.ritter@dot.ohio.gov\d1053213\105815_SS702.dgn" ExpLocalPath="C:\Users\tritter\AppData\Local\Temp\bf79fd7f-3b31-44a5-abf6-bb8e057a8782\PWExport\400-Engineering\Roadway\Sheets\105815_SS702.dgn" ImpPWFolderID="" ImpPWDocID="" ImpPWPath="" ImpLocalPath=""&gt;</t>
  </si>
  <si>
    <t xml:space="preserve">  &lt;File Name="105815_SS801.dgn" RelPath="400-Engineering\Roadway\Sheets\105815_SS801.dgn" OrgPWFolderID="1053213" OrgPWDocID="41" OrgPath="01 Active Projects\District 12\Cuyahoga\105815\400-Engineering\Roadway\Sheets\105815_SS801.dgn" OrgLocalPath="c:\users\tritter\appdata\local\bentley\projectwise\workingdir\ohiodot-pw.bentley.com_ohiodot-pw-02\thomas.ritter@dot.ohio.gov\d1053213\105815_SS801.dgn" ExpLocalPath="C:\Users\tritter\AppData\Local\Temp\bf79fd7f-3b31-44a5-abf6-bb8e057a8782\PWExport\400-Engineering\Roadway\Sheets\105815_SS801.dgn" ImpPWFolderID="" ImpPWDocID="" ImpPWPath="" ImpLocalPath=""&gt;</t>
  </si>
  <si>
    <t xml:space="preserve">  &lt;File Name="105815_ST101.dgn" RelPath="400-Engineering\Roadway\Sheets\105815_ST101.dgn" OrgPWFolderID="1053213" OrgPWDocID="12" OrgPath="01 Active Projects\District 12\Cuyahoga\105815\400-Engineering\Roadway\Sheets\105815_ST101.dgn" OrgLocalPath="c:\users\tritter\appdata\local\bentley\projectwise\workingdir\ohiodot-pw.bentley.com_ohiodot-pw-02\thomas.ritter@dot.ohio.gov\d1053213\105815_ST101.dgn" ExpLocalPath="C:\Users\tritter\AppData\Local\Temp\bf79fd7f-3b31-44a5-abf6-bb8e057a8782\PWExport\400-Engineering\Roadway\Sheets\105815_ST101.dgn" ImpPWFolderID="" ImpPWDocID="" ImpPWPath="" ImpLocalPath=""&gt;</t>
  </si>
  <si>
    <t xml:space="preserve">  &lt;File Name="105815_ST201.dgn" RelPath="400-Engineering\Roadway\Sheets\105815_ST201.dgn" OrgPWFolderID="1053213" OrgPWDocID="14" OrgPath="01 Active Projects\District 12\Cuyahoga\105815\400-Engineering\Roadway\Sheets\105815_ST201.dgn" OrgLocalPath="c:\users\tritter\appdata\local\bentley\projectwise\workingdir\ohiodot-pw.bentley.com_ohiodot-pw-02\thomas.ritter@dot.ohio.gov\d1053213\105815_ST201.dgn" ExpLocalPath="C:\Users\tritter\AppData\Local\Temp\bf79fd7f-3b31-44a5-abf6-bb8e057a8782\PWExport\400-Engineering\Roadway\Sheets\105815_ST201.dgn" ImpPWFolderID="" ImpPWDocID="" ImpPWPath="" ImpLocalPath=""&gt;</t>
  </si>
  <si>
    <t xml:space="preserve">  &lt;File Name="105815_ST301.dgn" RelPath="400-Engineering\Roadway\Sheets\105815_ST301.dgn" OrgPWFolderID="1053213" OrgPWDocID="15" OrgPath="01 Active Projects\District 12\Cuyahoga\105815\400-Engineering\Roadway\Sheets\105815_ST301.dgn" OrgLocalPath="c:\users\tritter\appdata\local\bentley\projectwise\workingdir\ohiodot-pw.bentley.com_ohiodot-pw-02\thomas.ritter@dot.ohio.gov\d1053213\105815_ST301.dgn" ExpLocalPath="C:\Users\tritter\AppData\Local\Temp\bf79fd7f-3b31-44a5-abf6-bb8e057a8782\PWExport\400-Engineering\Roadway\Sheets\105815_ST301.dgn" ImpPWFolderID="" ImpPWDocID="" ImpPWPath="" ImpLocalPath=""&gt;</t>
  </si>
  <si>
    <t xml:space="preserve">  &lt;File Name="105815_ST401.dgn" RelPath="400-Engineering\Roadway\Sheets\105815_ST401.dgn" OrgPWFolderID="1053213" OrgPWDocID="16" OrgPath="01 Active Projects\District 12\Cuyahoga\105815\400-Engineering\Roadway\Sheets\105815_ST401.dgn" OrgLocalPath="c:\users\tritter\appdata\local\bentley\projectwise\workingdir\ohiodot-pw.bentley.com_ohiodot-pw-02\thomas.ritter@dot.ohio.gov\d1053213\105815_ST401.dgn" ExpLocalPath="C:\Users\tritter\AppData\Local\Temp\bf79fd7f-3b31-44a5-abf6-bb8e057a8782\PWExport\400-Engineering\Roadway\Sheets\105815_ST401.dgn" ImpPWFolderID="" ImpPWDocID="" ImpPWPath="" ImpLocalPath=""&gt;</t>
  </si>
  <si>
    <t xml:space="preserve">  &lt;File Name="105815_ST501.dgn" RelPath="400-Engineering\Roadway\Sheets\105815_ST501.dgn" OrgPWFolderID="1053213" OrgPWDocID="31" OrgPath="01 Active Projects\District 12\Cuyahoga\105815\400-Engineering\Roadway\Sheets\105815_ST501.dgn" OrgLocalPath="c:\users\tritter\appdata\local\bentley\projectwise\workingdir\ohiodot-pw.bentley.com_ohiodot-pw-02\thomas.ritter@dot.ohio.gov\d1053213\105815_ST501.dgn" ExpLocalPath="C:\Users\tritter\AppData\Local\Temp\bf79fd7f-3b31-44a5-abf6-bb8e057a8782\PWExport\400-Engineering\Roadway\Sheets\105815_ST501.dgn" ImpPWFolderID="" ImpPWDocID="" ImpPWPath="" ImpLocalPath=""&gt;</t>
  </si>
  <si>
    <t xml:space="preserve">  &lt;File Name="105815_ST601.dgn" RelPath="400-Engineering\Roadway\Sheets\105815_ST601.dgn" OrgPWFolderID="1053213" OrgPWDocID="17" OrgPath="01 Active Projects\District 12\Cuyahoga\105815\400-Engineering\Roadway\Sheets\105815_ST601.dgn" OrgLocalPath="c:\users\tritter\appdata\local\bentley\projectwise\workingdir\ohiodot-pw.bentley.com_ohiodot-pw-02\thomas.ritter@dot.ohio.gov\d1053213\105815_ST601.dgn" ExpLocalPath="C:\Users\tritter\AppData\Local\Temp\bf79fd7f-3b31-44a5-abf6-bb8e057a8782\PWExport\400-Engineering\Roadway\Sheets\105815_ST601.dgn" ImpPWFolderID="" ImpPWDocID="" ImpPWPath="" ImpLocalPath=""&gt;</t>
  </si>
  <si>
    <t xml:space="preserve">  &lt;File Name="105815_ST701.dgn" RelPath="400-Engineering\Roadway\Sheets\105815_ST701.dgn" OrgPWFolderID="1053213" OrgPWDocID="18" OrgPath="01 Active Projects\District 12\Cuyahoga\105815\400-Engineering\Roadway\Sheets\105815_ST701.dgn" OrgLocalPath="c:\users\tritter\appdata\local\bentley\projectwise\workingdir\ohiodot-pw.bentley.com_ohiodot-pw-02\thomas.ritter@dot.ohio.gov\d1053213\105815_ST701.dgn" ExpLocalPath="C:\Users\tritter\AppData\Local\Temp\bf79fd7f-3b31-44a5-abf6-bb8e057a8782\PWExport\400-Engineering\Roadway\Sheets\105815_ST701.dgn" ImpPWFolderID="" ImpPWDocID="" ImpPWPath="" ImpLocalPath=""&gt;</t>
  </si>
  <si>
    <t xml:space="preserve">  &lt;File Name="105815_ST801.dgn" RelPath="400-Engineering\Roadway\Sheets\105815_ST801.dgn" OrgPWFolderID="1053213" OrgPWDocID="40" OrgPath="01 Active Projects\District 12\Cuyahoga\105815\400-Engineering\Roadway\Sheets\105815_ST801.dgn" OrgLocalPath="c:\users\tritter\appdata\local\bentley\projectwise\workingdir\ohiodot-pw.bentley.com_ohiodot-pw-02\thomas.ritter@dot.ohio.gov\d1053213\105815_ST801.dgn" ExpLocalPath="C:\Users\tritter\AppData\Local\Temp\bf79fd7f-3b31-44a5-abf6-bb8e057a8782\PWExport\400-Engineering\Roadway\Sheets\105815_ST801.dgn" ImpPWFolderID="" ImpPWDocID="" ImpPWPath="" ImpLocalPath=""&gt;</t>
  </si>
  <si>
    <t xml:space="preserve">  &lt;File Name="105815_DesignSeed2d.dgn" RelPath="990-WorkSetStandards\Seed\105815_DesignSeed2d.dgn" OrgPWFolderID="1053295" OrgPWDocID="3" OrgPath="01 Active Projects\District 12\Cuyahoga\105815\990-WorkSetStandards\Seed\105815_DesignSeed2d.dgn" OrgLocalPath="c:\users\tritter\appdata\local\bentley\projectwise\workingdir\ohiodot-pw.bentley.com_ohiodot-pw-02\thomas.ritter@dot.ohio.gov\d1053295\105815_DesignSeed2d.dgn" ExpLocalPath="C:\Users\tritter\AppData\Local\Temp\bf79fd7f-3b31-44a5-abf6-bb8e057a8782\PWExport\990-WorkSetStandards\Seed\105815_DesignSeed2d.dgn" ImpPWFolderID="" ImpPWDocID="" ImpPWPath="" ImpLocalPath=""&gt;</t>
  </si>
  <si>
    <t xml:space="preserve">  &lt;File Name="105815_DesignSeed3d.dgn" RelPath="990-WorkSetStandards\Seed\105815_DesignSeed3d.dgn" OrgPWFolderID="1053295" OrgPWDocID="4" OrgPath="01 Active Projects\District 12\Cuyahoga\105815\990-WorkSetStandards\Seed\105815_DesignSeed3d.dgn" OrgLocalPath="c:\users\tritter\appdata\local\bentley\projectwise\workingdir\ohiodot-pw.bentley.com_ohiodot-pw-02\thomas.ritter@dot.ohio.gov\d1053295\105815_DesignSeed3d.dgn" ExpLocalPath="C:\Users\tritter\AppData\Local\Temp\bf79fd7f-3b31-44a5-abf6-bb8e057a8782\PWExport\990-WorkSetStandards\Seed\105815_DesignSeed3d.dgn" ImpPWFolderID="" ImpPWDocID="" ImpPWPath="" ImpLocalPath=""&gt;</t>
  </si>
  <si>
    <t xml:space="preserve">  &lt;File Name="OHDOT_DrawingSeed2d.dgn" RelPath="990-WorkSetStandards\Seed\OHDOT_DrawingSeed2d.dgn" OrgPWFolderID="1053295" OrgPWDocID="2" OrgPath="01 Active Projects\District 12\Cuyahoga\105815\990-WorkSetStandards\Seed\OHDOT_DrawingSeed2d.dgn" OrgLocalPath="c:\users\tritter\appdata\local\bentley\projectwise\workingdir\ohiodot-pw.bentley.com_ohiodot-pw-02\thomas.ritter@dot.ohio.gov\d1053295\OHDOT_DrawingSeed2d.dgn" ExpLocalPath="C:\Users\tritter\AppData\Local\Temp\bf79fd7f-3b31-44a5-abf6-bb8e057a8782\PWExport\990-WorkSetStandards\Seed\OHDOT_DrawingSeed2d.dgn"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</si>
  <si>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OrgPWFolderID="1053295" OrgPWDocID="1" OrgPath="01 Active Projects\District 12\Cuyahoga\105815\990-WorkSetStandards\Seed\OHDOT_SheetSeed2d.dgn" OrgLocalPath="c:\users\tritter\appdata\local\bentley\projectwise\workingdir\ohiodot-pw.bentley.com_ohiodot-pw-02\thomas.ritter@dot.ohio.gov\d1053295\OHDOT_SheetSeed2d.dgn" ExpLocalPath="C:\Users\tritter\AppData\Local\Temp\bf79fd7f-3b31-44a5-abf6-bb8e057a8782\PWExport\990-WorkSetStandards\Seed\OHDOT_SheetSeed2d.dgn" ImpPWFolderID="" ImpPWDocID="" ImpPWPath="" ImpLocalPath=""&gt;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</si>
</sst>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7CE280-42B8-4640-9341-E82668BEB934}" name="ProjectFiles" displayName="ProjectFiles" ref="A1:O220" totalsRowShown="0">
  <autoFilter ref="A1:O220" xr:uid="{2E7CE280-42B8-4640-9341-E82668BEB934}"/>
  <tableColumns count="15">
    <tableColumn id="1" xr3:uid="{CD2ED22E-C35E-425D-900D-9A14B339B83E}" name="RelativePath"/>
    <tableColumn id="2" xr3:uid="{1CA83DEE-8674-4609-BD46-DDB3BBA37FFD}" name="Category"/>
    <tableColumn id="3" xr3:uid="{986B1826-A08C-4E2A-A645-10F67D50AFA1}" name="Discipline"/>
    <tableColumn id="4" xr3:uid="{CD788127-20A2-4B96-A29F-658E10EE49CB}" name="Name"/>
    <tableColumn id="5" xr3:uid="{432AE8D5-26EE-4927-A6A1-8F32FCAF932E}" name="Extention"/>
    <tableColumn id="6" xr3:uid="{9ADE70F6-0629-47DC-9793-60C1668E1E39}" name="Type"/>
    <tableColumn id="7" xr3:uid="{B3B02AA6-5070-4BD8-9BD7-D50A20755491}" name="Desc"/>
    <tableColumn id="8" xr3:uid="{97AB838B-9BB9-4A41-B1CE-62219B37321F}" name="XML Contents"/>
    <tableColumn id="9" xr3:uid="{79E46FE9-C72A-4C40-BCFF-0C3E6C193BE5}" name="File Title"/>
    <tableColumn id="10" xr3:uid="{F73B3520-A342-4F9E-BD3D-1A75E69D4324}" name="File Comments"/>
    <tableColumn id="11" xr3:uid="{6AEB9F5F-3E57-4CA0-ADD0-0F4742BD7133}" name="Page Num"/>
    <tableColumn id="12" xr3:uid="{EEF068C1-966B-403E-A46C-83B7324AED05}" name="SubPage Num"/>
    <tableColumn id="13" xr3:uid="{9142EC08-2932-4264-A503-596AB4803099}" name="Sheet Title"/>
    <tableColumn id="14" xr3:uid="{20FB5527-516A-4990-9363-EFB29BCA7515}" name="# Missing Refs"/>
    <tableColumn id="15" xr3:uid="{7CDB0722-92CE-4EAD-B202-74973EC680ED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F294E5-3D98-43BD-99C3-F7FEC8ECEC30}" name="ProjectFolders" displayName="ProjectFolders" ref="A1:C3" totalsRowShown="0">
  <autoFilter ref="A1:C3" xr:uid="{6BF294E5-3D98-43BD-99C3-F7FEC8ECEC30}"/>
  <tableColumns count="3">
    <tableColumn id="1" xr3:uid="{697A39BE-5981-4F3F-8E7E-7CE30A17CF3F}" name="RootSubFolderName"/>
    <tableColumn id="2" xr3:uid="{03A78160-2F58-472B-96DA-9A3CDEAE950B}" name="OwnerFullName"/>
    <tableColumn id="3" xr3:uid="{723F9BFB-47E2-42E5-9F2C-976AA3E77E0A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21DEF-C77F-47E0-8E25-41F0B6E5477A}">
  <dimension ref="A1:O220"/>
  <sheetViews>
    <sheetView tabSelected="1" topLeftCell="G1" zoomScaleNormal="100" workbookViewId="0">
      <selection activeCell="G208" sqref="G208"/>
    </sheetView>
  </sheetViews>
  <sheetFormatPr defaultRowHeight="15" x14ac:dyDescent="0.25"/>
  <cols>
    <col min="1" max="1" width="173" bestFit="1" customWidth="1"/>
    <col min="2" max="2" width="21.140625" bestFit="1" customWidth="1"/>
    <col min="3" max="3" width="15.7109375" bestFit="1" customWidth="1"/>
    <col min="4" max="4" width="94" bestFit="1" customWidth="1"/>
    <col min="5" max="5" width="12" bestFit="1" customWidth="1"/>
    <col min="6" max="6" width="9.28515625" bestFit="1" customWidth="1"/>
    <col min="7" max="7" width="94" bestFit="1" customWidth="1"/>
    <col min="8" max="8" width="16" bestFit="1" customWidth="1"/>
    <col min="9" max="9" width="32.28515625" bestFit="1" customWidth="1"/>
    <col min="10" max="10" width="31.5703125" bestFit="1" customWidth="1"/>
    <col min="11" max="11" width="12.28515625" bestFit="1" customWidth="1"/>
    <col min="12" max="12" width="15.85546875" bestFit="1" customWidth="1"/>
    <col min="13" max="13" width="111.285156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685</v>
      </c>
      <c r="O2" t="s">
        <v>685</v>
      </c>
    </row>
    <row r="3" spans="1:15" x14ac:dyDescent="0.25">
      <c r="A3" t="s">
        <v>25</v>
      </c>
      <c r="B3" t="s">
        <v>19</v>
      </c>
      <c r="C3" t="s">
        <v>20</v>
      </c>
      <c r="D3" t="s">
        <v>26</v>
      </c>
      <c r="E3" t="s">
        <v>22</v>
      </c>
      <c r="F3" t="s">
        <v>27</v>
      </c>
      <c r="G3" t="s">
        <v>28</v>
      </c>
      <c r="I3" t="s">
        <v>28</v>
      </c>
      <c r="K3" t="s">
        <v>687</v>
      </c>
      <c r="M3" t="s">
        <v>688</v>
      </c>
      <c r="N3" t="s">
        <v>685</v>
      </c>
      <c r="O3" t="s">
        <v>685</v>
      </c>
    </row>
    <row r="4" spans="1:15" x14ac:dyDescent="0.25">
      <c r="A4" t="s">
        <v>29</v>
      </c>
      <c r="B4" t="s">
        <v>19</v>
      </c>
      <c r="C4" t="s">
        <v>20</v>
      </c>
      <c r="D4" t="s">
        <v>30</v>
      </c>
      <c r="E4" t="s">
        <v>22</v>
      </c>
      <c r="F4" t="s">
        <v>27</v>
      </c>
      <c r="G4" t="s">
        <v>28</v>
      </c>
      <c r="I4" t="s">
        <v>28</v>
      </c>
      <c r="K4" t="s">
        <v>689</v>
      </c>
      <c r="M4" t="s">
        <v>690</v>
      </c>
      <c r="N4" t="s">
        <v>685</v>
      </c>
      <c r="O4" t="s">
        <v>685</v>
      </c>
    </row>
    <row r="5" spans="1:15" x14ac:dyDescent="0.25">
      <c r="A5" t="s">
        <v>31</v>
      </c>
      <c r="B5" t="s">
        <v>19</v>
      </c>
      <c r="C5" t="s">
        <v>20</v>
      </c>
      <c r="D5" t="s">
        <v>32</v>
      </c>
      <c r="E5" t="s">
        <v>22</v>
      </c>
      <c r="F5" t="s">
        <v>27</v>
      </c>
      <c r="G5" t="s">
        <v>33</v>
      </c>
      <c r="I5" t="s">
        <v>33</v>
      </c>
      <c r="K5" t="s">
        <v>691</v>
      </c>
      <c r="M5" t="s">
        <v>692</v>
      </c>
      <c r="N5" t="s">
        <v>685</v>
      </c>
      <c r="O5" t="s">
        <v>685</v>
      </c>
    </row>
    <row r="6" spans="1:15" x14ac:dyDescent="0.25">
      <c r="A6" t="s">
        <v>34</v>
      </c>
      <c r="B6" t="s">
        <v>19</v>
      </c>
      <c r="C6" t="s">
        <v>20</v>
      </c>
      <c r="D6" t="s">
        <v>35</v>
      </c>
      <c r="E6" t="s">
        <v>22</v>
      </c>
      <c r="F6" t="s">
        <v>27</v>
      </c>
      <c r="G6" t="s">
        <v>33</v>
      </c>
      <c r="I6" t="s">
        <v>33</v>
      </c>
      <c r="K6" t="s">
        <v>693</v>
      </c>
      <c r="M6" t="s">
        <v>692</v>
      </c>
      <c r="N6" t="s">
        <v>685</v>
      </c>
      <c r="O6" t="s">
        <v>685</v>
      </c>
    </row>
    <row r="7" spans="1:15" x14ac:dyDescent="0.25">
      <c r="A7" t="s">
        <v>36</v>
      </c>
      <c r="B7" t="s">
        <v>19</v>
      </c>
      <c r="C7" t="s">
        <v>20</v>
      </c>
      <c r="D7" t="s">
        <v>37</v>
      </c>
      <c r="E7" t="s">
        <v>22</v>
      </c>
      <c r="F7" t="s">
        <v>27</v>
      </c>
      <c r="G7" t="s">
        <v>33</v>
      </c>
      <c r="I7" t="s">
        <v>33</v>
      </c>
      <c r="K7" t="s">
        <v>694</v>
      </c>
      <c r="M7" t="s">
        <v>692</v>
      </c>
      <c r="N7" t="s">
        <v>685</v>
      </c>
      <c r="O7" t="s">
        <v>685</v>
      </c>
    </row>
    <row r="8" spans="1:15" x14ac:dyDescent="0.25">
      <c r="A8" t="s">
        <v>38</v>
      </c>
      <c r="B8" t="s">
        <v>19</v>
      </c>
      <c r="C8" t="s">
        <v>20</v>
      </c>
      <c r="D8" t="s">
        <v>39</v>
      </c>
      <c r="E8" t="s">
        <v>22</v>
      </c>
      <c r="F8" t="s">
        <v>27</v>
      </c>
      <c r="G8" t="s">
        <v>33</v>
      </c>
      <c r="I8" t="s">
        <v>33</v>
      </c>
      <c r="K8" t="s">
        <v>695</v>
      </c>
      <c r="M8" t="s">
        <v>692</v>
      </c>
      <c r="N8" t="s">
        <v>685</v>
      </c>
      <c r="O8" t="s">
        <v>685</v>
      </c>
    </row>
    <row r="9" spans="1:15" x14ac:dyDescent="0.25">
      <c r="A9" t="s">
        <v>40</v>
      </c>
      <c r="B9" t="s">
        <v>19</v>
      </c>
      <c r="C9" t="s">
        <v>41</v>
      </c>
      <c r="D9" t="s">
        <v>42</v>
      </c>
      <c r="E9" t="s">
        <v>22</v>
      </c>
      <c r="F9" t="s">
        <v>23</v>
      </c>
      <c r="G9" t="s">
        <v>43</v>
      </c>
      <c r="I9" t="s">
        <v>44</v>
      </c>
      <c r="J9" t="s">
        <v>45</v>
      </c>
      <c r="N9" t="s">
        <v>685</v>
      </c>
      <c r="O9" t="s">
        <v>685</v>
      </c>
    </row>
    <row r="10" spans="1:15" x14ac:dyDescent="0.25">
      <c r="A10" t="s">
        <v>46</v>
      </c>
      <c r="B10" t="s">
        <v>19</v>
      </c>
      <c r="C10" t="s">
        <v>41</v>
      </c>
      <c r="D10" t="s">
        <v>47</v>
      </c>
      <c r="E10" t="s">
        <v>48</v>
      </c>
      <c r="F10" t="s">
        <v>49</v>
      </c>
      <c r="G10" t="s">
        <v>47</v>
      </c>
    </row>
    <row r="11" spans="1:15" x14ac:dyDescent="0.25">
      <c r="A11" t="s">
        <v>50</v>
      </c>
      <c r="B11" t="s">
        <v>19</v>
      </c>
      <c r="C11" t="s">
        <v>41</v>
      </c>
      <c r="D11" t="s">
        <v>51</v>
      </c>
      <c r="E11" t="s">
        <v>52</v>
      </c>
      <c r="F11" t="s">
        <v>49</v>
      </c>
      <c r="G11" t="s">
        <v>51</v>
      </c>
    </row>
    <row r="12" spans="1:15" x14ac:dyDescent="0.25">
      <c r="A12" t="s">
        <v>53</v>
      </c>
      <c r="B12" t="s">
        <v>19</v>
      </c>
      <c r="C12" t="s">
        <v>41</v>
      </c>
      <c r="D12" t="s">
        <v>54</v>
      </c>
      <c r="E12" t="s">
        <v>48</v>
      </c>
      <c r="F12" t="s">
        <v>49</v>
      </c>
      <c r="G12" t="s">
        <v>54</v>
      </c>
    </row>
    <row r="13" spans="1:15" x14ac:dyDescent="0.25">
      <c r="A13" t="s">
        <v>55</v>
      </c>
      <c r="B13" t="s">
        <v>19</v>
      </c>
      <c r="C13" t="s">
        <v>41</v>
      </c>
      <c r="D13" t="s">
        <v>56</v>
      </c>
      <c r="E13" t="s">
        <v>48</v>
      </c>
      <c r="F13" t="s">
        <v>49</v>
      </c>
      <c r="G13" t="s">
        <v>56</v>
      </c>
    </row>
    <row r="14" spans="1:15" x14ac:dyDescent="0.25">
      <c r="A14" t="s">
        <v>57</v>
      </c>
      <c r="B14" t="s">
        <v>19</v>
      </c>
      <c r="C14" t="s">
        <v>41</v>
      </c>
      <c r="D14" t="s">
        <v>58</v>
      </c>
      <c r="E14" t="s">
        <v>48</v>
      </c>
      <c r="F14" t="s">
        <v>49</v>
      </c>
      <c r="G14" t="s">
        <v>58</v>
      </c>
    </row>
    <row r="15" spans="1:15" x14ac:dyDescent="0.25">
      <c r="A15" t="s">
        <v>59</v>
      </c>
      <c r="B15" t="s">
        <v>19</v>
      </c>
      <c r="C15" t="s">
        <v>41</v>
      </c>
      <c r="D15" t="s">
        <v>60</v>
      </c>
      <c r="E15" t="s">
        <v>48</v>
      </c>
      <c r="F15" t="s">
        <v>49</v>
      </c>
      <c r="G15" t="s">
        <v>60</v>
      </c>
    </row>
    <row r="16" spans="1:15" x14ac:dyDescent="0.25">
      <c r="A16" t="s">
        <v>61</v>
      </c>
      <c r="B16" t="s">
        <v>19</v>
      </c>
      <c r="C16" t="s">
        <v>41</v>
      </c>
      <c r="D16" t="s">
        <v>62</v>
      </c>
      <c r="E16" t="s">
        <v>48</v>
      </c>
      <c r="F16" t="s">
        <v>49</v>
      </c>
      <c r="G16" t="s">
        <v>62</v>
      </c>
    </row>
    <row r="17" spans="1:7" x14ac:dyDescent="0.25">
      <c r="A17" t="s">
        <v>63</v>
      </c>
      <c r="B17" t="s">
        <v>19</v>
      </c>
      <c r="C17" t="s">
        <v>41</v>
      </c>
      <c r="D17" t="s">
        <v>64</v>
      </c>
      <c r="E17" t="s">
        <v>48</v>
      </c>
      <c r="F17" t="s">
        <v>49</v>
      </c>
      <c r="G17" t="s">
        <v>64</v>
      </c>
    </row>
    <row r="18" spans="1:7" x14ac:dyDescent="0.25">
      <c r="A18" t="s">
        <v>65</v>
      </c>
      <c r="B18" t="s">
        <v>19</v>
      </c>
      <c r="C18" t="s">
        <v>41</v>
      </c>
      <c r="D18" t="s">
        <v>66</v>
      </c>
      <c r="E18" t="s">
        <v>48</v>
      </c>
      <c r="F18" t="s">
        <v>49</v>
      </c>
      <c r="G18" t="s">
        <v>66</v>
      </c>
    </row>
    <row r="19" spans="1:7" x14ac:dyDescent="0.25">
      <c r="A19" t="s">
        <v>67</v>
      </c>
      <c r="B19" t="s">
        <v>19</v>
      </c>
      <c r="C19" t="s">
        <v>41</v>
      </c>
      <c r="D19" t="s">
        <v>47</v>
      </c>
      <c r="E19" t="s">
        <v>48</v>
      </c>
      <c r="F19" t="s">
        <v>49</v>
      </c>
      <c r="G19" t="s">
        <v>47</v>
      </c>
    </row>
    <row r="20" spans="1:7" x14ac:dyDescent="0.25">
      <c r="A20" t="s">
        <v>68</v>
      </c>
      <c r="B20" t="s">
        <v>19</v>
      </c>
      <c r="C20" t="s">
        <v>41</v>
      </c>
      <c r="D20" t="s">
        <v>69</v>
      </c>
      <c r="E20" t="s">
        <v>48</v>
      </c>
      <c r="F20" t="s">
        <v>49</v>
      </c>
      <c r="G20" t="s">
        <v>69</v>
      </c>
    </row>
    <row r="21" spans="1:7" x14ac:dyDescent="0.25">
      <c r="A21" t="s">
        <v>70</v>
      </c>
      <c r="B21" t="s">
        <v>19</v>
      </c>
      <c r="C21" t="s">
        <v>41</v>
      </c>
      <c r="D21" t="s">
        <v>71</v>
      </c>
      <c r="E21" t="s">
        <v>48</v>
      </c>
      <c r="F21" t="s">
        <v>49</v>
      </c>
      <c r="G21" t="s">
        <v>71</v>
      </c>
    </row>
    <row r="22" spans="1:7" x14ac:dyDescent="0.25">
      <c r="A22" t="s">
        <v>72</v>
      </c>
      <c r="B22" t="s">
        <v>19</v>
      </c>
      <c r="C22" t="s">
        <v>41</v>
      </c>
      <c r="D22" t="s">
        <v>73</v>
      </c>
      <c r="E22" t="s">
        <v>48</v>
      </c>
      <c r="F22" t="s">
        <v>49</v>
      </c>
      <c r="G22" t="s">
        <v>73</v>
      </c>
    </row>
    <row r="23" spans="1:7" x14ac:dyDescent="0.25">
      <c r="A23" t="s">
        <v>74</v>
      </c>
      <c r="B23" t="s">
        <v>19</v>
      </c>
      <c r="C23" t="s">
        <v>41</v>
      </c>
      <c r="D23" t="s">
        <v>75</v>
      </c>
      <c r="E23" t="s">
        <v>48</v>
      </c>
      <c r="F23" t="s">
        <v>49</v>
      </c>
      <c r="G23" t="s">
        <v>75</v>
      </c>
    </row>
    <row r="24" spans="1:7" x14ac:dyDescent="0.25">
      <c r="A24" t="s">
        <v>76</v>
      </c>
      <c r="B24" t="s">
        <v>19</v>
      </c>
      <c r="C24" t="s">
        <v>41</v>
      </c>
      <c r="D24" t="s">
        <v>77</v>
      </c>
      <c r="E24" t="s">
        <v>48</v>
      </c>
      <c r="F24" t="s">
        <v>49</v>
      </c>
      <c r="G24" t="s">
        <v>77</v>
      </c>
    </row>
    <row r="25" spans="1:7" x14ac:dyDescent="0.25">
      <c r="A25" t="s">
        <v>78</v>
      </c>
      <c r="B25" t="s">
        <v>19</v>
      </c>
      <c r="C25" t="s">
        <v>41</v>
      </c>
      <c r="D25" t="s">
        <v>79</v>
      </c>
      <c r="E25" t="s">
        <v>52</v>
      </c>
      <c r="F25" t="s">
        <v>49</v>
      </c>
      <c r="G25" t="s">
        <v>80</v>
      </c>
    </row>
    <row r="26" spans="1:7" x14ac:dyDescent="0.25">
      <c r="A26" t="s">
        <v>81</v>
      </c>
      <c r="B26" t="s">
        <v>19</v>
      </c>
      <c r="C26" t="s">
        <v>41</v>
      </c>
      <c r="D26" t="s">
        <v>82</v>
      </c>
      <c r="E26" t="s">
        <v>48</v>
      </c>
      <c r="F26" t="s">
        <v>49</v>
      </c>
      <c r="G26" t="s">
        <v>82</v>
      </c>
    </row>
    <row r="27" spans="1:7" x14ac:dyDescent="0.25">
      <c r="A27" t="s">
        <v>83</v>
      </c>
      <c r="B27" t="s">
        <v>19</v>
      </c>
      <c r="C27" t="s">
        <v>41</v>
      </c>
      <c r="D27" t="s">
        <v>84</v>
      </c>
      <c r="E27" t="s">
        <v>48</v>
      </c>
      <c r="F27" t="s">
        <v>49</v>
      </c>
      <c r="G27" t="s">
        <v>84</v>
      </c>
    </row>
    <row r="28" spans="1:7" x14ac:dyDescent="0.25">
      <c r="A28" t="s">
        <v>85</v>
      </c>
      <c r="B28" t="s">
        <v>19</v>
      </c>
      <c r="C28" t="s">
        <v>41</v>
      </c>
      <c r="D28" t="s">
        <v>86</v>
      </c>
      <c r="E28" t="s">
        <v>48</v>
      </c>
      <c r="F28" t="s">
        <v>49</v>
      </c>
      <c r="G28" t="s">
        <v>86</v>
      </c>
    </row>
    <row r="29" spans="1:7" x14ac:dyDescent="0.25">
      <c r="A29" t="s">
        <v>87</v>
      </c>
      <c r="B29" t="s">
        <v>19</v>
      </c>
      <c r="C29" t="s">
        <v>41</v>
      </c>
      <c r="D29" t="s">
        <v>88</v>
      </c>
      <c r="E29" t="s">
        <v>48</v>
      </c>
      <c r="F29" t="s">
        <v>49</v>
      </c>
      <c r="G29" t="s">
        <v>88</v>
      </c>
    </row>
    <row r="30" spans="1:7" x14ac:dyDescent="0.25">
      <c r="A30" t="s">
        <v>89</v>
      </c>
      <c r="B30" t="s">
        <v>19</v>
      </c>
      <c r="C30" t="s">
        <v>41</v>
      </c>
      <c r="D30" t="s">
        <v>90</v>
      </c>
      <c r="E30" t="s">
        <v>48</v>
      </c>
      <c r="F30" t="s">
        <v>49</v>
      </c>
      <c r="G30" t="s">
        <v>90</v>
      </c>
    </row>
    <row r="31" spans="1:7" x14ac:dyDescent="0.25">
      <c r="A31" t="s">
        <v>91</v>
      </c>
      <c r="B31" t="s">
        <v>19</v>
      </c>
      <c r="C31" t="s">
        <v>41</v>
      </c>
      <c r="D31" t="s">
        <v>92</v>
      </c>
      <c r="E31" t="s">
        <v>48</v>
      </c>
      <c r="F31" t="s">
        <v>49</v>
      </c>
      <c r="G31" t="s">
        <v>92</v>
      </c>
    </row>
    <row r="32" spans="1:7" x14ac:dyDescent="0.25">
      <c r="A32" t="s">
        <v>93</v>
      </c>
      <c r="B32" t="s">
        <v>19</v>
      </c>
      <c r="C32" t="s">
        <v>41</v>
      </c>
      <c r="D32" t="s">
        <v>94</v>
      </c>
      <c r="E32" t="s">
        <v>48</v>
      </c>
      <c r="F32" t="s">
        <v>49</v>
      </c>
      <c r="G32" t="s">
        <v>94</v>
      </c>
    </row>
    <row r="33" spans="1:7" x14ac:dyDescent="0.25">
      <c r="A33" t="s">
        <v>95</v>
      </c>
      <c r="B33" t="s">
        <v>19</v>
      </c>
      <c r="C33" t="s">
        <v>41</v>
      </c>
      <c r="D33" t="s">
        <v>96</v>
      </c>
      <c r="E33" t="s">
        <v>48</v>
      </c>
      <c r="F33" t="s">
        <v>49</v>
      </c>
      <c r="G33" t="s">
        <v>96</v>
      </c>
    </row>
    <row r="34" spans="1:7" x14ac:dyDescent="0.25">
      <c r="A34" t="s">
        <v>97</v>
      </c>
      <c r="B34" t="s">
        <v>19</v>
      </c>
      <c r="C34" t="s">
        <v>41</v>
      </c>
      <c r="D34" t="s">
        <v>98</v>
      </c>
      <c r="E34" t="s">
        <v>48</v>
      </c>
      <c r="F34" t="s">
        <v>49</v>
      </c>
      <c r="G34" t="s">
        <v>98</v>
      </c>
    </row>
    <row r="35" spans="1:7" x14ac:dyDescent="0.25">
      <c r="A35" t="s">
        <v>99</v>
      </c>
      <c r="B35" t="s">
        <v>19</v>
      </c>
      <c r="C35" t="s">
        <v>41</v>
      </c>
      <c r="D35" t="s">
        <v>100</v>
      </c>
      <c r="E35" t="s">
        <v>52</v>
      </c>
      <c r="F35" t="s">
        <v>49</v>
      </c>
      <c r="G35" t="s">
        <v>100</v>
      </c>
    </row>
    <row r="36" spans="1:7" x14ac:dyDescent="0.25">
      <c r="A36" t="s">
        <v>101</v>
      </c>
      <c r="B36" t="s">
        <v>19</v>
      </c>
      <c r="C36" t="s">
        <v>41</v>
      </c>
      <c r="D36" t="s">
        <v>102</v>
      </c>
      <c r="E36" t="s">
        <v>48</v>
      </c>
      <c r="F36" t="s">
        <v>49</v>
      </c>
      <c r="G36" t="s">
        <v>102</v>
      </c>
    </row>
    <row r="37" spans="1:7" x14ac:dyDescent="0.25">
      <c r="A37" t="s">
        <v>103</v>
      </c>
      <c r="B37" t="s">
        <v>19</v>
      </c>
      <c r="C37" t="s">
        <v>41</v>
      </c>
      <c r="D37" t="s">
        <v>104</v>
      </c>
      <c r="E37" t="s">
        <v>48</v>
      </c>
      <c r="F37" t="s">
        <v>49</v>
      </c>
      <c r="G37" t="s">
        <v>104</v>
      </c>
    </row>
    <row r="38" spans="1:7" x14ac:dyDescent="0.25">
      <c r="A38" t="s">
        <v>105</v>
      </c>
      <c r="B38" t="s">
        <v>19</v>
      </c>
      <c r="C38" t="s">
        <v>41</v>
      </c>
      <c r="D38" t="s">
        <v>106</v>
      </c>
      <c r="E38" t="s">
        <v>48</v>
      </c>
      <c r="F38" t="s">
        <v>49</v>
      </c>
      <c r="G38" t="s">
        <v>106</v>
      </c>
    </row>
    <row r="39" spans="1:7" x14ac:dyDescent="0.25">
      <c r="A39" t="s">
        <v>107</v>
      </c>
      <c r="B39" t="s">
        <v>19</v>
      </c>
      <c r="C39" t="s">
        <v>41</v>
      </c>
      <c r="D39" t="s">
        <v>108</v>
      </c>
      <c r="E39" t="s">
        <v>48</v>
      </c>
      <c r="F39" t="s">
        <v>49</v>
      </c>
      <c r="G39" t="s">
        <v>108</v>
      </c>
    </row>
    <row r="40" spans="1:7" x14ac:dyDescent="0.25">
      <c r="A40" t="s">
        <v>109</v>
      </c>
      <c r="B40" t="s">
        <v>19</v>
      </c>
      <c r="C40" t="s">
        <v>41</v>
      </c>
      <c r="D40" t="s">
        <v>110</v>
      </c>
      <c r="E40" t="s">
        <v>48</v>
      </c>
      <c r="F40" t="s">
        <v>49</v>
      </c>
      <c r="G40" t="s">
        <v>110</v>
      </c>
    </row>
    <row r="41" spans="1:7" x14ac:dyDescent="0.25">
      <c r="A41" t="s">
        <v>111</v>
      </c>
      <c r="B41" t="s">
        <v>19</v>
      </c>
      <c r="C41" t="s">
        <v>41</v>
      </c>
      <c r="D41" t="s">
        <v>112</v>
      </c>
      <c r="E41" t="s">
        <v>48</v>
      </c>
      <c r="F41" t="s">
        <v>49</v>
      </c>
      <c r="G41" t="s">
        <v>112</v>
      </c>
    </row>
    <row r="42" spans="1:7" x14ac:dyDescent="0.25">
      <c r="A42" t="s">
        <v>113</v>
      </c>
      <c r="B42" t="s">
        <v>19</v>
      </c>
      <c r="C42" t="s">
        <v>41</v>
      </c>
      <c r="D42" t="s">
        <v>114</v>
      </c>
      <c r="E42" t="s">
        <v>48</v>
      </c>
      <c r="F42" t="s">
        <v>49</v>
      </c>
      <c r="G42" t="s">
        <v>114</v>
      </c>
    </row>
    <row r="43" spans="1:7" x14ac:dyDescent="0.25">
      <c r="A43" t="s">
        <v>115</v>
      </c>
      <c r="B43" t="s">
        <v>19</v>
      </c>
      <c r="C43" t="s">
        <v>41</v>
      </c>
      <c r="D43" t="s">
        <v>116</v>
      </c>
      <c r="E43" t="s">
        <v>48</v>
      </c>
      <c r="F43" t="s">
        <v>49</v>
      </c>
      <c r="G43" t="s">
        <v>116</v>
      </c>
    </row>
    <row r="44" spans="1:7" x14ac:dyDescent="0.25">
      <c r="A44" t="s">
        <v>117</v>
      </c>
      <c r="B44" t="s">
        <v>19</v>
      </c>
      <c r="C44" t="s">
        <v>41</v>
      </c>
      <c r="D44" t="s">
        <v>118</v>
      </c>
      <c r="E44" t="s">
        <v>48</v>
      </c>
      <c r="F44" t="s">
        <v>49</v>
      </c>
      <c r="G44" t="s">
        <v>118</v>
      </c>
    </row>
    <row r="45" spans="1:7" x14ac:dyDescent="0.25">
      <c r="A45" t="s">
        <v>119</v>
      </c>
      <c r="B45" t="s">
        <v>19</v>
      </c>
      <c r="C45" t="s">
        <v>41</v>
      </c>
      <c r="D45" t="s">
        <v>120</v>
      </c>
      <c r="E45" t="s">
        <v>48</v>
      </c>
      <c r="F45" t="s">
        <v>49</v>
      </c>
      <c r="G45" t="s">
        <v>120</v>
      </c>
    </row>
    <row r="46" spans="1:7" x14ac:dyDescent="0.25">
      <c r="A46" t="s">
        <v>121</v>
      </c>
      <c r="B46" t="s">
        <v>19</v>
      </c>
      <c r="C46" t="s">
        <v>41</v>
      </c>
      <c r="D46" t="s">
        <v>122</v>
      </c>
      <c r="E46" t="s">
        <v>48</v>
      </c>
      <c r="F46" t="s">
        <v>49</v>
      </c>
      <c r="G46" t="s">
        <v>122</v>
      </c>
    </row>
    <row r="47" spans="1:7" x14ac:dyDescent="0.25">
      <c r="A47" t="s">
        <v>123</v>
      </c>
      <c r="B47" t="s">
        <v>19</v>
      </c>
      <c r="C47" t="s">
        <v>41</v>
      </c>
      <c r="D47" t="s">
        <v>124</v>
      </c>
      <c r="E47" t="s">
        <v>48</v>
      </c>
      <c r="F47" t="s">
        <v>49</v>
      </c>
      <c r="G47" t="s">
        <v>124</v>
      </c>
    </row>
    <row r="48" spans="1:7" x14ac:dyDescent="0.25">
      <c r="A48" t="s">
        <v>125</v>
      </c>
      <c r="B48" t="s">
        <v>19</v>
      </c>
      <c r="C48" t="s">
        <v>41</v>
      </c>
      <c r="D48" t="s">
        <v>126</v>
      </c>
      <c r="E48" t="s">
        <v>48</v>
      </c>
      <c r="F48" t="s">
        <v>49</v>
      </c>
      <c r="G48" t="s">
        <v>126</v>
      </c>
    </row>
    <row r="49" spans="1:7" x14ac:dyDescent="0.25">
      <c r="A49" t="s">
        <v>127</v>
      </c>
      <c r="B49" t="s">
        <v>19</v>
      </c>
      <c r="C49" t="s">
        <v>41</v>
      </c>
      <c r="D49" t="s">
        <v>128</v>
      </c>
      <c r="E49" t="s">
        <v>48</v>
      </c>
      <c r="F49" t="s">
        <v>49</v>
      </c>
      <c r="G49" t="s">
        <v>128</v>
      </c>
    </row>
    <row r="50" spans="1:7" x14ac:dyDescent="0.25">
      <c r="A50" t="s">
        <v>129</v>
      </c>
      <c r="B50" t="s">
        <v>19</v>
      </c>
      <c r="C50" t="s">
        <v>41</v>
      </c>
      <c r="D50" t="s">
        <v>112</v>
      </c>
      <c r="E50" t="s">
        <v>48</v>
      </c>
      <c r="F50" t="s">
        <v>49</v>
      </c>
      <c r="G50" t="s">
        <v>112</v>
      </c>
    </row>
    <row r="51" spans="1:7" x14ac:dyDescent="0.25">
      <c r="A51" t="s">
        <v>130</v>
      </c>
      <c r="B51" t="s">
        <v>19</v>
      </c>
      <c r="C51" t="s">
        <v>41</v>
      </c>
      <c r="D51" t="s">
        <v>131</v>
      </c>
      <c r="E51" t="s">
        <v>48</v>
      </c>
      <c r="F51" t="s">
        <v>49</v>
      </c>
      <c r="G51" t="s">
        <v>131</v>
      </c>
    </row>
    <row r="52" spans="1:7" x14ac:dyDescent="0.25">
      <c r="A52" t="s">
        <v>132</v>
      </c>
      <c r="B52" t="s">
        <v>19</v>
      </c>
      <c r="C52" t="s">
        <v>41</v>
      </c>
      <c r="D52" t="s">
        <v>133</v>
      </c>
      <c r="E52" t="s">
        <v>48</v>
      </c>
      <c r="F52" t="s">
        <v>49</v>
      </c>
      <c r="G52" t="s">
        <v>133</v>
      </c>
    </row>
    <row r="53" spans="1:7" x14ac:dyDescent="0.25">
      <c r="A53" t="s">
        <v>134</v>
      </c>
      <c r="B53" t="s">
        <v>19</v>
      </c>
      <c r="C53" t="s">
        <v>41</v>
      </c>
      <c r="D53" t="s">
        <v>135</v>
      </c>
      <c r="E53" t="s">
        <v>48</v>
      </c>
      <c r="F53" t="s">
        <v>49</v>
      </c>
      <c r="G53" t="s">
        <v>135</v>
      </c>
    </row>
    <row r="54" spans="1:7" x14ac:dyDescent="0.25">
      <c r="A54" t="s">
        <v>136</v>
      </c>
      <c r="B54" t="s">
        <v>19</v>
      </c>
      <c r="C54" t="s">
        <v>41</v>
      </c>
      <c r="D54" t="s">
        <v>137</v>
      </c>
      <c r="E54" t="s">
        <v>48</v>
      </c>
      <c r="F54" t="s">
        <v>49</v>
      </c>
      <c r="G54" t="s">
        <v>137</v>
      </c>
    </row>
    <row r="55" spans="1:7" x14ac:dyDescent="0.25">
      <c r="A55" t="s">
        <v>138</v>
      </c>
      <c r="B55" t="s">
        <v>19</v>
      </c>
      <c r="C55" t="s">
        <v>41</v>
      </c>
      <c r="D55" t="s">
        <v>139</v>
      </c>
      <c r="E55" t="s">
        <v>48</v>
      </c>
      <c r="F55" t="s">
        <v>49</v>
      </c>
      <c r="G55" t="s">
        <v>139</v>
      </c>
    </row>
    <row r="56" spans="1:7" x14ac:dyDescent="0.25">
      <c r="A56" t="s">
        <v>140</v>
      </c>
      <c r="B56" t="s">
        <v>19</v>
      </c>
      <c r="C56" t="s">
        <v>41</v>
      </c>
      <c r="D56" t="s">
        <v>141</v>
      </c>
      <c r="E56" t="s">
        <v>48</v>
      </c>
      <c r="F56" t="s">
        <v>49</v>
      </c>
      <c r="G56" t="s">
        <v>141</v>
      </c>
    </row>
    <row r="57" spans="1:7" x14ac:dyDescent="0.25">
      <c r="A57" t="s">
        <v>142</v>
      </c>
      <c r="B57" t="s">
        <v>19</v>
      </c>
      <c r="C57" t="s">
        <v>41</v>
      </c>
      <c r="D57" t="s">
        <v>143</v>
      </c>
      <c r="E57" t="s">
        <v>48</v>
      </c>
      <c r="F57" t="s">
        <v>49</v>
      </c>
      <c r="G57" t="s">
        <v>143</v>
      </c>
    </row>
    <row r="58" spans="1:7" x14ac:dyDescent="0.25">
      <c r="A58" t="s">
        <v>144</v>
      </c>
      <c r="B58" t="s">
        <v>19</v>
      </c>
      <c r="C58" t="s">
        <v>41</v>
      </c>
      <c r="D58" t="s">
        <v>145</v>
      </c>
      <c r="E58" t="s">
        <v>48</v>
      </c>
      <c r="F58" t="s">
        <v>49</v>
      </c>
      <c r="G58" t="s">
        <v>145</v>
      </c>
    </row>
    <row r="59" spans="1:7" x14ac:dyDescent="0.25">
      <c r="A59" t="s">
        <v>146</v>
      </c>
      <c r="B59" t="s">
        <v>19</v>
      </c>
      <c r="C59" t="s">
        <v>41</v>
      </c>
      <c r="D59" t="s">
        <v>147</v>
      </c>
      <c r="E59" t="s">
        <v>48</v>
      </c>
      <c r="F59" t="s">
        <v>49</v>
      </c>
      <c r="G59" t="s">
        <v>147</v>
      </c>
    </row>
    <row r="60" spans="1:7" x14ac:dyDescent="0.25">
      <c r="A60" t="s">
        <v>148</v>
      </c>
      <c r="B60" t="s">
        <v>19</v>
      </c>
      <c r="C60" t="s">
        <v>41</v>
      </c>
      <c r="D60" t="s">
        <v>149</v>
      </c>
      <c r="E60" t="s">
        <v>48</v>
      </c>
      <c r="F60" t="s">
        <v>49</v>
      </c>
      <c r="G60" t="s">
        <v>149</v>
      </c>
    </row>
    <row r="61" spans="1:7" x14ac:dyDescent="0.25">
      <c r="A61" t="s">
        <v>150</v>
      </c>
      <c r="B61" t="s">
        <v>19</v>
      </c>
      <c r="C61" t="s">
        <v>41</v>
      </c>
      <c r="D61" t="s">
        <v>151</v>
      </c>
      <c r="E61" t="s">
        <v>48</v>
      </c>
      <c r="F61" t="s">
        <v>49</v>
      </c>
      <c r="G61" t="s">
        <v>151</v>
      </c>
    </row>
    <row r="62" spans="1:7" x14ac:dyDescent="0.25">
      <c r="A62" t="s">
        <v>152</v>
      </c>
      <c r="B62" t="s">
        <v>19</v>
      </c>
      <c r="C62" t="s">
        <v>41</v>
      </c>
      <c r="D62" t="s">
        <v>153</v>
      </c>
      <c r="E62" t="s">
        <v>48</v>
      </c>
      <c r="F62" t="s">
        <v>49</v>
      </c>
      <c r="G62" t="s">
        <v>153</v>
      </c>
    </row>
    <row r="63" spans="1:7" x14ac:dyDescent="0.25">
      <c r="A63" t="s">
        <v>154</v>
      </c>
      <c r="B63" t="s">
        <v>19</v>
      </c>
      <c r="C63" t="s">
        <v>41</v>
      </c>
      <c r="D63" t="s">
        <v>155</v>
      </c>
      <c r="E63" t="s">
        <v>48</v>
      </c>
      <c r="F63" t="s">
        <v>49</v>
      </c>
      <c r="G63" t="s">
        <v>155</v>
      </c>
    </row>
    <row r="64" spans="1:7" x14ac:dyDescent="0.25">
      <c r="A64" t="s">
        <v>156</v>
      </c>
      <c r="B64" t="s">
        <v>19</v>
      </c>
      <c r="C64" t="s">
        <v>41</v>
      </c>
      <c r="D64" t="s">
        <v>157</v>
      </c>
      <c r="E64" t="s">
        <v>48</v>
      </c>
      <c r="F64" t="s">
        <v>49</v>
      </c>
      <c r="G64" t="s">
        <v>157</v>
      </c>
    </row>
    <row r="65" spans="1:7" x14ac:dyDescent="0.25">
      <c r="A65" t="s">
        <v>158</v>
      </c>
      <c r="B65" t="s">
        <v>19</v>
      </c>
      <c r="C65" t="s">
        <v>41</v>
      </c>
      <c r="D65" t="s">
        <v>159</v>
      </c>
      <c r="E65" t="s">
        <v>48</v>
      </c>
      <c r="F65" t="s">
        <v>49</v>
      </c>
      <c r="G65" t="s">
        <v>159</v>
      </c>
    </row>
    <row r="66" spans="1:7" x14ac:dyDescent="0.25">
      <c r="A66" t="s">
        <v>160</v>
      </c>
      <c r="B66" t="s">
        <v>19</v>
      </c>
      <c r="C66" t="s">
        <v>41</v>
      </c>
      <c r="D66" t="s">
        <v>161</v>
      </c>
      <c r="E66" t="s">
        <v>48</v>
      </c>
      <c r="F66" t="s">
        <v>49</v>
      </c>
      <c r="G66" t="s">
        <v>161</v>
      </c>
    </row>
    <row r="67" spans="1:7" x14ac:dyDescent="0.25">
      <c r="A67" t="s">
        <v>162</v>
      </c>
      <c r="B67" t="s">
        <v>19</v>
      </c>
      <c r="C67" t="s">
        <v>41</v>
      </c>
      <c r="D67" t="s">
        <v>163</v>
      </c>
      <c r="E67" t="s">
        <v>48</v>
      </c>
      <c r="F67" t="s">
        <v>49</v>
      </c>
      <c r="G67" t="s">
        <v>163</v>
      </c>
    </row>
    <row r="68" spans="1:7" x14ac:dyDescent="0.25">
      <c r="A68" t="s">
        <v>164</v>
      </c>
      <c r="B68" t="s">
        <v>19</v>
      </c>
      <c r="C68" t="s">
        <v>41</v>
      </c>
      <c r="D68" t="s">
        <v>165</v>
      </c>
      <c r="E68" t="s">
        <v>48</v>
      </c>
      <c r="F68" t="s">
        <v>49</v>
      </c>
      <c r="G68" t="s">
        <v>165</v>
      </c>
    </row>
    <row r="69" spans="1:7" x14ac:dyDescent="0.25">
      <c r="A69" t="s">
        <v>166</v>
      </c>
      <c r="B69" t="s">
        <v>19</v>
      </c>
      <c r="C69" t="s">
        <v>41</v>
      </c>
      <c r="D69" t="s">
        <v>167</v>
      </c>
      <c r="E69" t="s">
        <v>48</v>
      </c>
      <c r="F69" t="s">
        <v>49</v>
      </c>
      <c r="G69" t="s">
        <v>167</v>
      </c>
    </row>
    <row r="70" spans="1:7" x14ac:dyDescent="0.25">
      <c r="A70" t="s">
        <v>168</v>
      </c>
      <c r="B70" t="s">
        <v>19</v>
      </c>
      <c r="C70" t="s">
        <v>41</v>
      </c>
      <c r="D70" t="s">
        <v>169</v>
      </c>
      <c r="E70" t="s">
        <v>48</v>
      </c>
      <c r="F70" t="s">
        <v>49</v>
      </c>
      <c r="G70" t="s">
        <v>169</v>
      </c>
    </row>
    <row r="71" spans="1:7" x14ac:dyDescent="0.25">
      <c r="A71" t="s">
        <v>170</v>
      </c>
      <c r="B71" t="s">
        <v>19</v>
      </c>
      <c r="C71" t="s">
        <v>41</v>
      </c>
      <c r="D71" t="s">
        <v>171</v>
      </c>
      <c r="E71" t="s">
        <v>48</v>
      </c>
      <c r="F71" t="s">
        <v>49</v>
      </c>
      <c r="G71" t="s">
        <v>171</v>
      </c>
    </row>
    <row r="72" spans="1:7" x14ac:dyDescent="0.25">
      <c r="A72" t="s">
        <v>172</v>
      </c>
      <c r="B72" t="s">
        <v>19</v>
      </c>
      <c r="C72" t="s">
        <v>41</v>
      </c>
      <c r="D72" t="s">
        <v>173</v>
      </c>
      <c r="E72" t="s">
        <v>48</v>
      </c>
      <c r="F72" t="s">
        <v>49</v>
      </c>
      <c r="G72" t="s">
        <v>173</v>
      </c>
    </row>
    <row r="73" spans="1:7" x14ac:dyDescent="0.25">
      <c r="A73" t="s">
        <v>174</v>
      </c>
      <c r="B73" t="s">
        <v>19</v>
      </c>
      <c r="C73" t="s">
        <v>41</v>
      </c>
      <c r="D73" t="s">
        <v>175</v>
      </c>
      <c r="E73" t="s">
        <v>48</v>
      </c>
      <c r="F73" t="s">
        <v>49</v>
      </c>
      <c r="G73" t="s">
        <v>175</v>
      </c>
    </row>
    <row r="74" spans="1:7" x14ac:dyDescent="0.25">
      <c r="A74" t="s">
        <v>176</v>
      </c>
      <c r="B74" t="s">
        <v>19</v>
      </c>
      <c r="C74" t="s">
        <v>41</v>
      </c>
      <c r="D74" t="s">
        <v>177</v>
      </c>
      <c r="E74" t="s">
        <v>48</v>
      </c>
      <c r="F74" t="s">
        <v>49</v>
      </c>
      <c r="G74" t="s">
        <v>177</v>
      </c>
    </row>
    <row r="75" spans="1:7" x14ac:dyDescent="0.25">
      <c r="A75" t="s">
        <v>178</v>
      </c>
      <c r="B75" t="s">
        <v>19</v>
      </c>
      <c r="C75" t="s">
        <v>41</v>
      </c>
      <c r="D75" t="s">
        <v>179</v>
      </c>
      <c r="E75" t="s">
        <v>48</v>
      </c>
      <c r="F75" t="s">
        <v>49</v>
      </c>
      <c r="G75" t="s">
        <v>179</v>
      </c>
    </row>
    <row r="76" spans="1:7" x14ac:dyDescent="0.25">
      <c r="A76" t="s">
        <v>180</v>
      </c>
      <c r="B76" t="s">
        <v>19</v>
      </c>
      <c r="C76" t="s">
        <v>41</v>
      </c>
      <c r="D76" t="s">
        <v>181</v>
      </c>
      <c r="E76" t="s">
        <v>48</v>
      </c>
      <c r="F76" t="s">
        <v>49</v>
      </c>
      <c r="G76" t="s">
        <v>181</v>
      </c>
    </row>
    <row r="77" spans="1:7" x14ac:dyDescent="0.25">
      <c r="A77" t="s">
        <v>182</v>
      </c>
      <c r="B77" t="s">
        <v>19</v>
      </c>
      <c r="C77" t="s">
        <v>41</v>
      </c>
      <c r="D77" t="s">
        <v>183</v>
      </c>
      <c r="E77" t="s">
        <v>48</v>
      </c>
      <c r="F77" t="s">
        <v>49</v>
      </c>
      <c r="G77" t="s">
        <v>183</v>
      </c>
    </row>
    <row r="78" spans="1:7" x14ac:dyDescent="0.25">
      <c r="A78" t="s">
        <v>184</v>
      </c>
      <c r="B78" t="s">
        <v>19</v>
      </c>
      <c r="C78" t="s">
        <v>41</v>
      </c>
      <c r="D78" t="s">
        <v>185</v>
      </c>
      <c r="E78" t="s">
        <v>52</v>
      </c>
      <c r="F78" t="s">
        <v>49</v>
      </c>
      <c r="G78" t="s">
        <v>185</v>
      </c>
    </row>
    <row r="79" spans="1:7" x14ac:dyDescent="0.25">
      <c r="A79" t="s">
        <v>186</v>
      </c>
      <c r="B79" t="s">
        <v>19</v>
      </c>
      <c r="C79" t="s">
        <v>41</v>
      </c>
      <c r="D79" t="s">
        <v>187</v>
      </c>
      <c r="E79" t="s">
        <v>52</v>
      </c>
      <c r="F79" t="s">
        <v>49</v>
      </c>
      <c r="G79" t="s">
        <v>188</v>
      </c>
    </row>
    <row r="80" spans="1:7" x14ac:dyDescent="0.25">
      <c r="A80" t="s">
        <v>189</v>
      </c>
      <c r="B80" t="s">
        <v>19</v>
      </c>
      <c r="C80" t="s">
        <v>41</v>
      </c>
      <c r="D80" t="s">
        <v>190</v>
      </c>
      <c r="E80" t="s">
        <v>52</v>
      </c>
      <c r="F80" t="s">
        <v>49</v>
      </c>
      <c r="G80" t="s">
        <v>190</v>
      </c>
    </row>
    <row r="81" spans="1:7" x14ac:dyDescent="0.25">
      <c r="A81" t="s">
        <v>191</v>
      </c>
      <c r="B81" t="s">
        <v>19</v>
      </c>
      <c r="C81" t="s">
        <v>41</v>
      </c>
      <c r="D81" t="s">
        <v>112</v>
      </c>
      <c r="E81" t="s">
        <v>48</v>
      </c>
      <c r="F81" t="s">
        <v>49</v>
      </c>
      <c r="G81" t="s">
        <v>112</v>
      </c>
    </row>
    <row r="82" spans="1:7" x14ac:dyDescent="0.25">
      <c r="A82" t="s">
        <v>192</v>
      </c>
      <c r="B82" t="s">
        <v>19</v>
      </c>
      <c r="C82" t="s">
        <v>41</v>
      </c>
      <c r="D82" t="s">
        <v>193</v>
      </c>
      <c r="E82" t="s">
        <v>48</v>
      </c>
      <c r="F82" t="s">
        <v>49</v>
      </c>
      <c r="G82" t="s">
        <v>193</v>
      </c>
    </row>
    <row r="83" spans="1:7" x14ac:dyDescent="0.25">
      <c r="A83" t="s">
        <v>194</v>
      </c>
      <c r="B83" t="s">
        <v>19</v>
      </c>
      <c r="C83" t="s">
        <v>41</v>
      </c>
      <c r="D83" t="s">
        <v>195</v>
      </c>
      <c r="E83" t="s">
        <v>48</v>
      </c>
      <c r="F83" t="s">
        <v>49</v>
      </c>
      <c r="G83" t="s">
        <v>195</v>
      </c>
    </row>
    <row r="84" spans="1:7" x14ac:dyDescent="0.25">
      <c r="A84" t="s">
        <v>196</v>
      </c>
      <c r="B84" t="s">
        <v>19</v>
      </c>
      <c r="C84" t="s">
        <v>41</v>
      </c>
      <c r="D84" t="s">
        <v>197</v>
      </c>
      <c r="E84" t="s">
        <v>48</v>
      </c>
      <c r="F84" t="s">
        <v>49</v>
      </c>
      <c r="G84" t="s">
        <v>197</v>
      </c>
    </row>
    <row r="85" spans="1:7" x14ac:dyDescent="0.25">
      <c r="A85" t="s">
        <v>198</v>
      </c>
      <c r="B85" t="s">
        <v>19</v>
      </c>
      <c r="C85" t="s">
        <v>41</v>
      </c>
      <c r="D85" t="s">
        <v>199</v>
      </c>
      <c r="E85" t="s">
        <v>48</v>
      </c>
      <c r="F85" t="s">
        <v>49</v>
      </c>
      <c r="G85" t="s">
        <v>199</v>
      </c>
    </row>
    <row r="86" spans="1:7" x14ac:dyDescent="0.25">
      <c r="A86" t="s">
        <v>200</v>
      </c>
      <c r="B86" t="s">
        <v>19</v>
      </c>
      <c r="C86" t="s">
        <v>41</v>
      </c>
      <c r="D86" t="s">
        <v>201</v>
      </c>
      <c r="E86" t="s">
        <v>48</v>
      </c>
      <c r="F86" t="s">
        <v>49</v>
      </c>
      <c r="G86" t="s">
        <v>201</v>
      </c>
    </row>
    <row r="87" spans="1:7" x14ac:dyDescent="0.25">
      <c r="A87" t="s">
        <v>202</v>
      </c>
      <c r="B87" t="s">
        <v>19</v>
      </c>
      <c r="C87" t="s">
        <v>41</v>
      </c>
      <c r="D87" t="s">
        <v>203</v>
      </c>
      <c r="E87" t="s">
        <v>48</v>
      </c>
      <c r="F87" t="s">
        <v>49</v>
      </c>
      <c r="G87" t="s">
        <v>203</v>
      </c>
    </row>
    <row r="88" spans="1:7" x14ac:dyDescent="0.25">
      <c r="A88" t="s">
        <v>204</v>
      </c>
      <c r="B88" t="s">
        <v>19</v>
      </c>
      <c r="C88" t="s">
        <v>41</v>
      </c>
      <c r="D88" t="s">
        <v>205</v>
      </c>
      <c r="E88" t="s">
        <v>48</v>
      </c>
      <c r="F88" t="s">
        <v>49</v>
      </c>
      <c r="G88" t="s">
        <v>205</v>
      </c>
    </row>
    <row r="89" spans="1:7" x14ac:dyDescent="0.25">
      <c r="A89" t="s">
        <v>206</v>
      </c>
      <c r="B89" t="s">
        <v>19</v>
      </c>
      <c r="C89" t="s">
        <v>41</v>
      </c>
      <c r="D89" t="s">
        <v>207</v>
      </c>
      <c r="E89" t="s">
        <v>52</v>
      </c>
      <c r="F89" t="s">
        <v>49</v>
      </c>
      <c r="G89" t="s">
        <v>207</v>
      </c>
    </row>
    <row r="90" spans="1:7" x14ac:dyDescent="0.25">
      <c r="A90" t="s">
        <v>208</v>
      </c>
      <c r="B90" t="s">
        <v>19</v>
      </c>
      <c r="C90" t="s">
        <v>41</v>
      </c>
      <c r="D90" t="s">
        <v>209</v>
      </c>
      <c r="E90" t="s">
        <v>48</v>
      </c>
      <c r="F90" t="s">
        <v>49</v>
      </c>
      <c r="G90" t="s">
        <v>209</v>
      </c>
    </row>
    <row r="91" spans="1:7" x14ac:dyDescent="0.25">
      <c r="A91" t="s">
        <v>210</v>
      </c>
      <c r="B91" t="s">
        <v>19</v>
      </c>
      <c r="C91" t="s">
        <v>41</v>
      </c>
      <c r="D91" t="s">
        <v>211</v>
      </c>
      <c r="E91" t="s">
        <v>48</v>
      </c>
      <c r="F91" t="s">
        <v>49</v>
      </c>
      <c r="G91" t="s">
        <v>211</v>
      </c>
    </row>
    <row r="92" spans="1:7" x14ac:dyDescent="0.25">
      <c r="A92" t="s">
        <v>212</v>
      </c>
      <c r="B92" t="s">
        <v>19</v>
      </c>
      <c r="C92" t="s">
        <v>41</v>
      </c>
      <c r="D92" t="s">
        <v>213</v>
      </c>
      <c r="E92" t="s">
        <v>48</v>
      </c>
      <c r="F92" t="s">
        <v>49</v>
      </c>
      <c r="G92" t="s">
        <v>213</v>
      </c>
    </row>
    <row r="93" spans="1:7" x14ac:dyDescent="0.25">
      <c r="A93" t="s">
        <v>214</v>
      </c>
      <c r="B93" t="s">
        <v>19</v>
      </c>
      <c r="C93" t="s">
        <v>41</v>
      </c>
      <c r="D93" t="s">
        <v>215</v>
      </c>
      <c r="E93" t="s">
        <v>48</v>
      </c>
      <c r="F93" t="s">
        <v>49</v>
      </c>
      <c r="G93" t="s">
        <v>215</v>
      </c>
    </row>
    <row r="94" spans="1:7" x14ac:dyDescent="0.25">
      <c r="A94" t="s">
        <v>216</v>
      </c>
      <c r="B94" t="s">
        <v>19</v>
      </c>
      <c r="C94" t="s">
        <v>41</v>
      </c>
      <c r="D94" t="s">
        <v>112</v>
      </c>
      <c r="E94" t="s">
        <v>48</v>
      </c>
      <c r="F94" t="s">
        <v>49</v>
      </c>
      <c r="G94" t="s">
        <v>112</v>
      </c>
    </row>
    <row r="95" spans="1:7" x14ac:dyDescent="0.25">
      <c r="A95" t="s">
        <v>217</v>
      </c>
      <c r="B95" t="s">
        <v>19</v>
      </c>
      <c r="C95" t="s">
        <v>41</v>
      </c>
      <c r="D95" t="s">
        <v>77</v>
      </c>
      <c r="E95" t="s">
        <v>48</v>
      </c>
      <c r="F95" t="s">
        <v>49</v>
      </c>
      <c r="G95" t="s">
        <v>77</v>
      </c>
    </row>
    <row r="96" spans="1:7" x14ac:dyDescent="0.25">
      <c r="A96" t="s">
        <v>218</v>
      </c>
      <c r="B96" t="s">
        <v>19</v>
      </c>
      <c r="C96" t="s">
        <v>41</v>
      </c>
      <c r="D96" t="s">
        <v>219</v>
      </c>
      <c r="E96" t="s">
        <v>48</v>
      </c>
      <c r="F96" t="s">
        <v>49</v>
      </c>
      <c r="G96" t="s">
        <v>219</v>
      </c>
    </row>
    <row r="97" spans="1:7" x14ac:dyDescent="0.25">
      <c r="A97" t="s">
        <v>220</v>
      </c>
      <c r="B97" t="s">
        <v>19</v>
      </c>
      <c r="C97" t="s">
        <v>41</v>
      </c>
      <c r="D97" t="s">
        <v>221</v>
      </c>
      <c r="E97" t="s">
        <v>48</v>
      </c>
      <c r="F97" t="s">
        <v>49</v>
      </c>
      <c r="G97" t="s">
        <v>221</v>
      </c>
    </row>
    <row r="98" spans="1:7" x14ac:dyDescent="0.25">
      <c r="A98" t="s">
        <v>222</v>
      </c>
      <c r="B98" t="s">
        <v>19</v>
      </c>
      <c r="C98" t="s">
        <v>41</v>
      </c>
      <c r="D98" t="s">
        <v>223</v>
      </c>
      <c r="E98" t="s">
        <v>52</v>
      </c>
      <c r="F98" t="s">
        <v>49</v>
      </c>
      <c r="G98" t="s">
        <v>223</v>
      </c>
    </row>
    <row r="99" spans="1:7" x14ac:dyDescent="0.25">
      <c r="A99" t="s">
        <v>224</v>
      </c>
      <c r="B99" t="s">
        <v>19</v>
      </c>
      <c r="C99" t="s">
        <v>41</v>
      </c>
      <c r="D99" t="s">
        <v>112</v>
      </c>
      <c r="E99" t="s">
        <v>48</v>
      </c>
      <c r="F99" t="s">
        <v>49</v>
      </c>
      <c r="G99" t="s">
        <v>112</v>
      </c>
    </row>
    <row r="100" spans="1:7" x14ac:dyDescent="0.25">
      <c r="A100" t="s">
        <v>225</v>
      </c>
      <c r="B100" t="s">
        <v>19</v>
      </c>
      <c r="C100" t="s">
        <v>41</v>
      </c>
      <c r="D100" t="s">
        <v>226</v>
      </c>
      <c r="E100" t="s">
        <v>48</v>
      </c>
      <c r="F100" t="s">
        <v>49</v>
      </c>
      <c r="G100" t="s">
        <v>226</v>
      </c>
    </row>
    <row r="101" spans="1:7" x14ac:dyDescent="0.25">
      <c r="A101" t="s">
        <v>227</v>
      </c>
      <c r="B101" t="s">
        <v>19</v>
      </c>
      <c r="C101" t="s">
        <v>41</v>
      </c>
      <c r="D101" t="s">
        <v>116</v>
      </c>
      <c r="E101" t="s">
        <v>48</v>
      </c>
      <c r="F101" t="s">
        <v>49</v>
      </c>
      <c r="G101" t="s">
        <v>116</v>
      </c>
    </row>
    <row r="102" spans="1:7" x14ac:dyDescent="0.25">
      <c r="A102" t="s">
        <v>228</v>
      </c>
      <c r="B102" t="s">
        <v>19</v>
      </c>
      <c r="C102" t="s">
        <v>41</v>
      </c>
      <c r="D102" t="s">
        <v>120</v>
      </c>
      <c r="E102" t="s">
        <v>48</v>
      </c>
      <c r="F102" t="s">
        <v>49</v>
      </c>
      <c r="G102" t="s">
        <v>120</v>
      </c>
    </row>
    <row r="103" spans="1:7" x14ac:dyDescent="0.25">
      <c r="A103" t="s">
        <v>229</v>
      </c>
      <c r="B103" t="s">
        <v>19</v>
      </c>
      <c r="C103" t="s">
        <v>41</v>
      </c>
      <c r="D103" t="s">
        <v>230</v>
      </c>
      <c r="E103" t="s">
        <v>48</v>
      </c>
      <c r="F103" t="s">
        <v>49</v>
      </c>
      <c r="G103" t="s">
        <v>230</v>
      </c>
    </row>
    <row r="104" spans="1:7" x14ac:dyDescent="0.25">
      <c r="A104" t="s">
        <v>231</v>
      </c>
      <c r="B104" t="s">
        <v>19</v>
      </c>
      <c r="C104" t="s">
        <v>41</v>
      </c>
      <c r="D104" t="s">
        <v>232</v>
      </c>
      <c r="E104" t="s">
        <v>48</v>
      </c>
      <c r="F104" t="s">
        <v>49</v>
      </c>
      <c r="G104" t="s">
        <v>232</v>
      </c>
    </row>
    <row r="105" spans="1:7" x14ac:dyDescent="0.25">
      <c r="A105" t="s">
        <v>233</v>
      </c>
      <c r="B105" t="s">
        <v>19</v>
      </c>
      <c r="C105" t="s">
        <v>41</v>
      </c>
      <c r="D105" t="s">
        <v>234</v>
      </c>
      <c r="E105" t="s">
        <v>48</v>
      </c>
      <c r="F105" t="s">
        <v>49</v>
      </c>
      <c r="G105" t="s">
        <v>234</v>
      </c>
    </row>
    <row r="106" spans="1:7" x14ac:dyDescent="0.25">
      <c r="A106" t="s">
        <v>235</v>
      </c>
      <c r="B106" t="s">
        <v>19</v>
      </c>
      <c r="C106" t="s">
        <v>41</v>
      </c>
      <c r="D106" t="s">
        <v>112</v>
      </c>
      <c r="E106" t="s">
        <v>48</v>
      </c>
      <c r="F106" t="s">
        <v>49</v>
      </c>
      <c r="G106" t="s">
        <v>112</v>
      </c>
    </row>
    <row r="107" spans="1:7" x14ac:dyDescent="0.25">
      <c r="A107" t="s">
        <v>236</v>
      </c>
      <c r="B107" t="s">
        <v>19</v>
      </c>
      <c r="C107" t="s">
        <v>41</v>
      </c>
      <c r="D107" t="s">
        <v>193</v>
      </c>
      <c r="E107" t="s">
        <v>48</v>
      </c>
      <c r="F107" t="s">
        <v>49</v>
      </c>
      <c r="G107" t="s">
        <v>193</v>
      </c>
    </row>
    <row r="108" spans="1:7" x14ac:dyDescent="0.25">
      <c r="A108" t="s">
        <v>237</v>
      </c>
      <c r="B108" t="s">
        <v>19</v>
      </c>
      <c r="C108" t="s">
        <v>41</v>
      </c>
      <c r="D108" t="s">
        <v>238</v>
      </c>
      <c r="E108" t="s">
        <v>239</v>
      </c>
      <c r="F108" t="s">
        <v>49</v>
      </c>
      <c r="G108" t="s">
        <v>238</v>
      </c>
    </row>
    <row r="109" spans="1:7" x14ac:dyDescent="0.25">
      <c r="A109" t="s">
        <v>240</v>
      </c>
      <c r="B109" t="s">
        <v>19</v>
      </c>
      <c r="C109" t="s">
        <v>41</v>
      </c>
      <c r="D109" t="s">
        <v>241</v>
      </c>
      <c r="E109" t="s">
        <v>48</v>
      </c>
      <c r="F109" t="s">
        <v>49</v>
      </c>
      <c r="G109" t="s">
        <v>241</v>
      </c>
    </row>
    <row r="110" spans="1:7" x14ac:dyDescent="0.25">
      <c r="A110" t="s">
        <v>242</v>
      </c>
      <c r="B110" t="s">
        <v>19</v>
      </c>
      <c r="C110" t="s">
        <v>41</v>
      </c>
      <c r="D110" t="s">
        <v>243</v>
      </c>
      <c r="E110" t="s">
        <v>48</v>
      </c>
      <c r="F110" t="s">
        <v>49</v>
      </c>
      <c r="G110" t="s">
        <v>243</v>
      </c>
    </row>
    <row r="111" spans="1:7" x14ac:dyDescent="0.25">
      <c r="A111" t="s">
        <v>244</v>
      </c>
      <c r="B111" t="s">
        <v>19</v>
      </c>
      <c r="C111" t="s">
        <v>41</v>
      </c>
      <c r="D111" t="s">
        <v>245</v>
      </c>
      <c r="E111" t="s">
        <v>48</v>
      </c>
      <c r="F111" t="s">
        <v>49</v>
      </c>
      <c r="G111" t="s">
        <v>245</v>
      </c>
    </row>
    <row r="112" spans="1:7" x14ac:dyDescent="0.25">
      <c r="A112" t="s">
        <v>246</v>
      </c>
      <c r="B112" t="s">
        <v>19</v>
      </c>
      <c r="C112" t="s">
        <v>41</v>
      </c>
      <c r="D112" t="s">
        <v>247</v>
      </c>
      <c r="E112" t="s">
        <v>48</v>
      </c>
      <c r="F112" t="s">
        <v>49</v>
      </c>
      <c r="G112" t="s">
        <v>247</v>
      </c>
    </row>
    <row r="113" spans="1:15" x14ac:dyDescent="0.25">
      <c r="A113" t="s">
        <v>248</v>
      </c>
      <c r="B113" t="s">
        <v>19</v>
      </c>
      <c r="C113" t="s">
        <v>41</v>
      </c>
      <c r="D113" t="s">
        <v>249</v>
      </c>
      <c r="E113" t="s">
        <v>48</v>
      </c>
      <c r="F113" t="s">
        <v>49</v>
      </c>
      <c r="G113" t="s">
        <v>249</v>
      </c>
    </row>
    <row r="114" spans="1:15" x14ac:dyDescent="0.25">
      <c r="A114" t="s">
        <v>250</v>
      </c>
      <c r="B114" t="s">
        <v>19</v>
      </c>
      <c r="C114" t="s">
        <v>41</v>
      </c>
      <c r="D114" t="s">
        <v>251</v>
      </c>
      <c r="E114" t="s">
        <v>252</v>
      </c>
      <c r="F114" t="s">
        <v>49</v>
      </c>
      <c r="G114" t="s">
        <v>253</v>
      </c>
    </row>
    <row r="115" spans="1:15" x14ac:dyDescent="0.25">
      <c r="A115" t="s">
        <v>254</v>
      </c>
      <c r="B115" t="s">
        <v>19</v>
      </c>
      <c r="C115" t="s">
        <v>41</v>
      </c>
      <c r="D115" t="s">
        <v>255</v>
      </c>
      <c r="E115" t="s">
        <v>252</v>
      </c>
      <c r="F115" t="s">
        <v>49</v>
      </c>
      <c r="G115" t="s">
        <v>255</v>
      </c>
    </row>
    <row r="116" spans="1:15" x14ac:dyDescent="0.25">
      <c r="A116" t="s">
        <v>256</v>
      </c>
      <c r="B116" t="s">
        <v>19</v>
      </c>
      <c r="C116" t="s">
        <v>41</v>
      </c>
      <c r="D116" t="s">
        <v>257</v>
      </c>
      <c r="E116" t="s">
        <v>258</v>
      </c>
      <c r="F116" t="s">
        <v>49</v>
      </c>
      <c r="G116" t="s">
        <v>257</v>
      </c>
      <c r="I116" t="s">
        <v>259</v>
      </c>
      <c r="J116" t="s">
        <v>260</v>
      </c>
    </row>
    <row r="117" spans="1:15" x14ac:dyDescent="0.25">
      <c r="A117" t="s">
        <v>261</v>
      </c>
      <c r="B117" t="s">
        <v>19</v>
      </c>
      <c r="C117" t="s">
        <v>41</v>
      </c>
      <c r="D117" t="s">
        <v>262</v>
      </c>
      <c r="E117" t="s">
        <v>252</v>
      </c>
      <c r="F117" t="s">
        <v>49</v>
      </c>
      <c r="G117" t="s">
        <v>262</v>
      </c>
    </row>
    <row r="118" spans="1:15" x14ac:dyDescent="0.25">
      <c r="A118" t="s">
        <v>263</v>
      </c>
      <c r="B118" t="s">
        <v>19</v>
      </c>
      <c r="C118" t="s">
        <v>41</v>
      </c>
      <c r="D118" t="s">
        <v>264</v>
      </c>
      <c r="E118" t="s">
        <v>22</v>
      </c>
      <c r="F118" t="s">
        <v>27</v>
      </c>
      <c r="G118" t="s">
        <v>265</v>
      </c>
      <c r="I118" t="s">
        <v>265</v>
      </c>
      <c r="K118" t="s">
        <v>696</v>
      </c>
      <c r="M118" t="s">
        <v>697</v>
      </c>
      <c r="N118" t="s">
        <v>685</v>
      </c>
      <c r="O118" t="s">
        <v>685</v>
      </c>
    </row>
    <row r="119" spans="1:15" x14ac:dyDescent="0.25">
      <c r="A119" t="s">
        <v>266</v>
      </c>
      <c r="B119" t="s">
        <v>19</v>
      </c>
      <c r="C119" t="s">
        <v>41</v>
      </c>
      <c r="D119" t="s">
        <v>267</v>
      </c>
      <c r="E119" t="s">
        <v>22</v>
      </c>
      <c r="F119" t="s">
        <v>27</v>
      </c>
      <c r="G119" t="s">
        <v>268</v>
      </c>
      <c r="I119" t="s">
        <v>268</v>
      </c>
      <c r="K119" t="s">
        <v>698</v>
      </c>
      <c r="M119" t="s">
        <v>699</v>
      </c>
      <c r="N119" t="s">
        <v>685</v>
      </c>
      <c r="O119" t="s">
        <v>685</v>
      </c>
    </row>
    <row r="120" spans="1:15" x14ac:dyDescent="0.25">
      <c r="A120" t="s">
        <v>269</v>
      </c>
      <c r="B120" t="s">
        <v>19</v>
      </c>
      <c r="C120" t="s">
        <v>41</v>
      </c>
      <c r="D120" t="s">
        <v>270</v>
      </c>
      <c r="E120" t="s">
        <v>22</v>
      </c>
      <c r="F120" t="s">
        <v>27</v>
      </c>
      <c r="G120" t="s">
        <v>268</v>
      </c>
      <c r="I120" t="s">
        <v>268</v>
      </c>
      <c r="K120" t="s">
        <v>700</v>
      </c>
      <c r="M120" t="s">
        <v>699</v>
      </c>
      <c r="N120" t="s">
        <v>685</v>
      </c>
      <c r="O120" t="s">
        <v>685</v>
      </c>
    </row>
    <row r="121" spans="1:15" x14ac:dyDescent="0.25">
      <c r="A121" t="s">
        <v>271</v>
      </c>
      <c r="B121" t="s">
        <v>19</v>
      </c>
      <c r="C121" t="s">
        <v>41</v>
      </c>
      <c r="D121" t="s">
        <v>272</v>
      </c>
      <c r="E121" t="s">
        <v>22</v>
      </c>
      <c r="F121" t="s">
        <v>27</v>
      </c>
      <c r="G121" t="s">
        <v>273</v>
      </c>
      <c r="I121" t="s">
        <v>273</v>
      </c>
      <c r="K121" t="s">
        <v>701</v>
      </c>
      <c r="M121" t="s">
        <v>702</v>
      </c>
      <c r="N121" t="s">
        <v>685</v>
      </c>
      <c r="O121" t="s">
        <v>685</v>
      </c>
    </row>
    <row r="122" spans="1:15" x14ac:dyDescent="0.25">
      <c r="A122" t="s">
        <v>274</v>
      </c>
      <c r="B122" t="s">
        <v>19</v>
      </c>
      <c r="C122" t="s">
        <v>41</v>
      </c>
      <c r="D122" t="s">
        <v>275</v>
      </c>
      <c r="E122" t="s">
        <v>22</v>
      </c>
      <c r="F122" t="s">
        <v>27</v>
      </c>
      <c r="G122" t="s">
        <v>273</v>
      </c>
      <c r="I122" t="s">
        <v>273</v>
      </c>
      <c r="K122" t="s">
        <v>703</v>
      </c>
      <c r="M122" t="s">
        <v>702</v>
      </c>
      <c r="N122" t="s">
        <v>685</v>
      </c>
      <c r="O122" t="s">
        <v>685</v>
      </c>
    </row>
    <row r="123" spans="1:15" x14ac:dyDescent="0.25">
      <c r="A123" t="s">
        <v>276</v>
      </c>
      <c r="B123" t="s">
        <v>19</v>
      </c>
      <c r="C123" t="s">
        <v>41</v>
      </c>
      <c r="D123" t="s">
        <v>277</v>
      </c>
      <c r="E123" t="s">
        <v>22</v>
      </c>
      <c r="F123" t="s">
        <v>27</v>
      </c>
      <c r="G123" t="s">
        <v>273</v>
      </c>
      <c r="I123" t="s">
        <v>273</v>
      </c>
      <c r="K123" t="s">
        <v>691</v>
      </c>
      <c r="M123" t="s">
        <v>702</v>
      </c>
      <c r="N123" t="s">
        <v>685</v>
      </c>
      <c r="O123" t="s">
        <v>685</v>
      </c>
    </row>
    <row r="124" spans="1:15" x14ac:dyDescent="0.25">
      <c r="A124" t="s">
        <v>278</v>
      </c>
      <c r="B124" t="s">
        <v>19</v>
      </c>
      <c r="C124" t="s">
        <v>41</v>
      </c>
      <c r="D124" t="s">
        <v>279</v>
      </c>
      <c r="E124" t="s">
        <v>22</v>
      </c>
      <c r="F124" t="s">
        <v>27</v>
      </c>
      <c r="G124" t="s">
        <v>280</v>
      </c>
      <c r="I124" t="s">
        <v>280</v>
      </c>
      <c r="K124" t="s">
        <v>704</v>
      </c>
      <c r="M124" t="s">
        <v>705</v>
      </c>
      <c r="N124" t="s">
        <v>685</v>
      </c>
      <c r="O124" t="s">
        <v>685</v>
      </c>
    </row>
    <row r="125" spans="1:15" x14ac:dyDescent="0.25">
      <c r="A125" t="s">
        <v>281</v>
      </c>
      <c r="B125" t="s">
        <v>19</v>
      </c>
      <c r="C125" t="s">
        <v>41</v>
      </c>
      <c r="D125" t="s">
        <v>282</v>
      </c>
      <c r="E125" t="s">
        <v>22</v>
      </c>
      <c r="F125" t="s">
        <v>27</v>
      </c>
      <c r="G125" t="s">
        <v>283</v>
      </c>
      <c r="I125" t="s">
        <v>284</v>
      </c>
      <c r="J125" t="s">
        <v>285</v>
      </c>
      <c r="K125" t="s">
        <v>706</v>
      </c>
      <c r="L125" t="s">
        <v>707</v>
      </c>
      <c r="M125" t="s">
        <v>708</v>
      </c>
      <c r="N125" t="s">
        <v>685</v>
      </c>
      <c r="O125" t="s">
        <v>685</v>
      </c>
    </row>
    <row r="126" spans="1:15" x14ac:dyDescent="0.25">
      <c r="A126" t="s">
        <v>286</v>
      </c>
      <c r="B126" t="s">
        <v>19</v>
      </c>
      <c r="C126" t="s">
        <v>41</v>
      </c>
      <c r="D126" t="s">
        <v>287</v>
      </c>
      <c r="E126" t="s">
        <v>22</v>
      </c>
      <c r="F126" t="s">
        <v>27</v>
      </c>
      <c r="G126" t="s">
        <v>288</v>
      </c>
      <c r="I126" t="s">
        <v>288</v>
      </c>
      <c r="K126" t="s">
        <v>709</v>
      </c>
      <c r="M126" t="s">
        <v>710</v>
      </c>
      <c r="N126" t="s">
        <v>685</v>
      </c>
      <c r="O126" t="s">
        <v>685</v>
      </c>
    </row>
    <row r="127" spans="1:15" x14ac:dyDescent="0.25">
      <c r="A127" t="s">
        <v>289</v>
      </c>
      <c r="B127" t="s">
        <v>19</v>
      </c>
      <c r="C127" t="s">
        <v>41</v>
      </c>
      <c r="D127" t="s">
        <v>290</v>
      </c>
      <c r="E127" t="s">
        <v>22</v>
      </c>
      <c r="F127" t="s">
        <v>27</v>
      </c>
      <c r="G127" t="s">
        <v>288</v>
      </c>
      <c r="I127" t="s">
        <v>288</v>
      </c>
      <c r="K127" t="s">
        <v>711</v>
      </c>
      <c r="M127" t="s">
        <v>710</v>
      </c>
      <c r="N127" t="s">
        <v>685</v>
      </c>
      <c r="O127" t="s">
        <v>685</v>
      </c>
    </row>
    <row r="128" spans="1:15" x14ac:dyDescent="0.25">
      <c r="A128" t="s">
        <v>291</v>
      </c>
      <c r="B128" t="s">
        <v>19</v>
      </c>
      <c r="C128" t="s">
        <v>41</v>
      </c>
      <c r="D128" t="s">
        <v>292</v>
      </c>
      <c r="E128" t="s">
        <v>22</v>
      </c>
      <c r="F128" t="s">
        <v>27</v>
      </c>
      <c r="G128" t="s">
        <v>293</v>
      </c>
      <c r="I128" t="s">
        <v>294</v>
      </c>
      <c r="J128" t="s">
        <v>295</v>
      </c>
      <c r="K128" t="s">
        <v>712</v>
      </c>
      <c r="L128" t="s">
        <v>713</v>
      </c>
      <c r="M128" t="s">
        <v>714</v>
      </c>
      <c r="N128" t="s">
        <v>685</v>
      </c>
      <c r="O128" t="s">
        <v>685</v>
      </c>
    </row>
    <row r="129" spans="1:15" x14ac:dyDescent="0.25">
      <c r="A129" t="s">
        <v>296</v>
      </c>
      <c r="B129" t="s">
        <v>19</v>
      </c>
      <c r="C129" t="s">
        <v>41</v>
      </c>
      <c r="D129" t="s">
        <v>297</v>
      </c>
      <c r="E129" t="s">
        <v>22</v>
      </c>
      <c r="F129" t="s">
        <v>27</v>
      </c>
      <c r="G129" t="s">
        <v>298</v>
      </c>
      <c r="I129" t="s">
        <v>294</v>
      </c>
      <c r="J129" t="s">
        <v>299</v>
      </c>
      <c r="K129" t="s">
        <v>715</v>
      </c>
      <c r="L129" t="s">
        <v>716</v>
      </c>
      <c r="M129" t="s">
        <v>717</v>
      </c>
      <c r="N129" t="s">
        <v>685</v>
      </c>
      <c r="O129" t="s">
        <v>685</v>
      </c>
    </row>
    <row r="130" spans="1:15" x14ac:dyDescent="0.25">
      <c r="A130" t="s">
        <v>300</v>
      </c>
      <c r="B130" t="s">
        <v>19</v>
      </c>
      <c r="C130" t="s">
        <v>41</v>
      </c>
      <c r="D130" t="s">
        <v>301</v>
      </c>
      <c r="E130" t="s">
        <v>22</v>
      </c>
      <c r="F130" t="s">
        <v>27</v>
      </c>
      <c r="G130" t="s">
        <v>302</v>
      </c>
      <c r="I130" t="s">
        <v>294</v>
      </c>
      <c r="J130" t="s">
        <v>303</v>
      </c>
      <c r="K130" t="s">
        <v>718</v>
      </c>
      <c r="L130" t="s">
        <v>719</v>
      </c>
      <c r="M130" t="s">
        <v>720</v>
      </c>
      <c r="N130" t="s">
        <v>685</v>
      </c>
      <c r="O130" t="s">
        <v>685</v>
      </c>
    </row>
    <row r="131" spans="1:15" x14ac:dyDescent="0.25">
      <c r="A131" t="s">
        <v>304</v>
      </c>
      <c r="B131" t="s">
        <v>19</v>
      </c>
      <c r="C131" t="s">
        <v>41</v>
      </c>
      <c r="D131" t="s">
        <v>305</v>
      </c>
      <c r="E131" t="s">
        <v>22</v>
      </c>
      <c r="F131" t="s">
        <v>27</v>
      </c>
      <c r="G131" t="s">
        <v>306</v>
      </c>
      <c r="I131" t="s">
        <v>294</v>
      </c>
      <c r="J131" t="s">
        <v>307</v>
      </c>
      <c r="K131" t="s">
        <v>721</v>
      </c>
      <c r="L131" t="s">
        <v>722</v>
      </c>
      <c r="M131" t="s">
        <v>723</v>
      </c>
      <c r="N131" t="s">
        <v>685</v>
      </c>
      <c r="O131" t="s">
        <v>685</v>
      </c>
    </row>
    <row r="132" spans="1:15" x14ac:dyDescent="0.25">
      <c r="A132" t="s">
        <v>308</v>
      </c>
      <c r="B132" t="s">
        <v>19</v>
      </c>
      <c r="C132" t="s">
        <v>41</v>
      </c>
      <c r="D132" t="s">
        <v>309</v>
      </c>
      <c r="E132" t="s">
        <v>22</v>
      </c>
      <c r="F132" t="s">
        <v>27</v>
      </c>
      <c r="G132" t="s">
        <v>310</v>
      </c>
      <c r="I132" t="s">
        <v>294</v>
      </c>
      <c r="J132" t="s">
        <v>285</v>
      </c>
      <c r="K132" t="s">
        <v>724</v>
      </c>
      <c r="L132" t="s">
        <v>725</v>
      </c>
      <c r="M132" t="s">
        <v>726</v>
      </c>
      <c r="N132" t="s">
        <v>685</v>
      </c>
      <c r="O132" t="s">
        <v>685</v>
      </c>
    </row>
    <row r="133" spans="1:15" x14ac:dyDescent="0.25">
      <c r="A133" t="s">
        <v>311</v>
      </c>
      <c r="B133" t="s">
        <v>19</v>
      </c>
      <c r="C133" t="s">
        <v>41</v>
      </c>
      <c r="D133" t="s">
        <v>312</v>
      </c>
      <c r="E133" t="s">
        <v>22</v>
      </c>
      <c r="F133" t="s">
        <v>27</v>
      </c>
      <c r="G133" t="s">
        <v>313</v>
      </c>
      <c r="I133" t="s">
        <v>294</v>
      </c>
      <c r="J133" t="s">
        <v>314</v>
      </c>
      <c r="K133" t="s">
        <v>727</v>
      </c>
      <c r="L133" t="s">
        <v>728</v>
      </c>
      <c r="M133" t="s">
        <v>729</v>
      </c>
      <c r="N133" t="s">
        <v>685</v>
      </c>
      <c r="O133" t="s">
        <v>685</v>
      </c>
    </row>
    <row r="134" spans="1:15" x14ac:dyDescent="0.25">
      <c r="A134" t="s">
        <v>315</v>
      </c>
      <c r="B134" t="s">
        <v>19</v>
      </c>
      <c r="C134" t="s">
        <v>41</v>
      </c>
      <c r="D134" t="s">
        <v>316</v>
      </c>
      <c r="E134" t="s">
        <v>22</v>
      </c>
      <c r="F134" t="s">
        <v>27</v>
      </c>
      <c r="G134" t="s">
        <v>317</v>
      </c>
      <c r="I134" t="s">
        <v>294</v>
      </c>
      <c r="J134" t="s">
        <v>318</v>
      </c>
      <c r="K134" t="s">
        <v>730</v>
      </c>
      <c r="L134" t="s">
        <v>731</v>
      </c>
      <c r="M134" t="s">
        <v>732</v>
      </c>
      <c r="N134" t="s">
        <v>685</v>
      </c>
      <c r="O134" t="s">
        <v>685</v>
      </c>
    </row>
    <row r="135" spans="1:15" x14ac:dyDescent="0.25">
      <c r="A135" t="s">
        <v>319</v>
      </c>
      <c r="B135" t="s">
        <v>19</v>
      </c>
      <c r="C135" t="s">
        <v>41</v>
      </c>
      <c r="D135" t="s">
        <v>320</v>
      </c>
      <c r="E135" t="s">
        <v>22</v>
      </c>
      <c r="F135" t="s">
        <v>27</v>
      </c>
      <c r="G135" t="s">
        <v>321</v>
      </c>
      <c r="I135" t="s">
        <v>294</v>
      </c>
      <c r="J135" t="s">
        <v>322</v>
      </c>
      <c r="K135" t="s">
        <v>733</v>
      </c>
      <c r="L135" t="s">
        <v>734</v>
      </c>
      <c r="M135" t="s">
        <v>735</v>
      </c>
      <c r="N135" t="s">
        <v>685</v>
      </c>
      <c r="O135" t="s">
        <v>685</v>
      </c>
    </row>
    <row r="136" spans="1:15" x14ac:dyDescent="0.25">
      <c r="A136" t="s">
        <v>323</v>
      </c>
      <c r="B136" t="s">
        <v>19</v>
      </c>
      <c r="C136" t="s">
        <v>41</v>
      </c>
      <c r="D136" t="s">
        <v>324</v>
      </c>
      <c r="E136" t="s">
        <v>22</v>
      </c>
      <c r="F136" t="s">
        <v>27</v>
      </c>
      <c r="G136" t="s">
        <v>325</v>
      </c>
      <c r="I136" t="s">
        <v>325</v>
      </c>
      <c r="J136" t="s">
        <v>295</v>
      </c>
      <c r="K136" t="s">
        <v>736</v>
      </c>
      <c r="L136" t="s">
        <v>686</v>
      </c>
      <c r="M136" t="s">
        <v>737</v>
      </c>
      <c r="N136" t="s">
        <v>685</v>
      </c>
      <c r="O136" t="s">
        <v>685</v>
      </c>
    </row>
    <row r="137" spans="1:15" x14ac:dyDescent="0.25">
      <c r="A137" t="s">
        <v>326</v>
      </c>
      <c r="B137" t="s">
        <v>19</v>
      </c>
      <c r="C137" t="s">
        <v>41</v>
      </c>
      <c r="D137" t="s">
        <v>327</v>
      </c>
      <c r="E137" t="s">
        <v>22</v>
      </c>
      <c r="F137" t="s">
        <v>27</v>
      </c>
      <c r="G137" t="s">
        <v>325</v>
      </c>
      <c r="I137" t="s">
        <v>325</v>
      </c>
      <c r="J137" t="s">
        <v>295</v>
      </c>
      <c r="K137" t="s">
        <v>738</v>
      </c>
      <c r="L137" t="s">
        <v>739</v>
      </c>
      <c r="M137" t="s">
        <v>740</v>
      </c>
      <c r="N137" t="s">
        <v>685</v>
      </c>
      <c r="O137" t="s">
        <v>685</v>
      </c>
    </row>
    <row r="138" spans="1:15" x14ac:dyDescent="0.25">
      <c r="A138" t="s">
        <v>328</v>
      </c>
      <c r="B138" t="s">
        <v>19</v>
      </c>
      <c r="C138" t="s">
        <v>41</v>
      </c>
      <c r="D138" t="s">
        <v>329</v>
      </c>
      <c r="E138" t="s">
        <v>22</v>
      </c>
      <c r="F138" t="s">
        <v>27</v>
      </c>
      <c r="G138" t="s">
        <v>325</v>
      </c>
      <c r="I138" t="s">
        <v>325</v>
      </c>
      <c r="J138" t="s">
        <v>307</v>
      </c>
      <c r="K138" t="s">
        <v>741</v>
      </c>
      <c r="L138" t="s">
        <v>742</v>
      </c>
      <c r="M138" t="s">
        <v>743</v>
      </c>
      <c r="N138" t="s">
        <v>685</v>
      </c>
      <c r="O138" t="s">
        <v>685</v>
      </c>
    </row>
    <row r="139" spans="1:15" x14ac:dyDescent="0.25">
      <c r="A139" t="s">
        <v>330</v>
      </c>
      <c r="B139" t="s">
        <v>19</v>
      </c>
      <c r="C139" t="s">
        <v>41</v>
      </c>
      <c r="D139" t="s">
        <v>331</v>
      </c>
      <c r="E139" t="s">
        <v>22</v>
      </c>
      <c r="F139" t="s">
        <v>27</v>
      </c>
      <c r="G139" t="s">
        <v>325</v>
      </c>
      <c r="I139" t="s">
        <v>325</v>
      </c>
      <c r="J139" t="s">
        <v>307</v>
      </c>
      <c r="K139" t="s">
        <v>744</v>
      </c>
      <c r="L139" t="s">
        <v>745</v>
      </c>
      <c r="M139" t="s">
        <v>746</v>
      </c>
      <c r="N139" t="s">
        <v>685</v>
      </c>
      <c r="O139" t="s">
        <v>685</v>
      </c>
    </row>
    <row r="140" spans="1:15" x14ac:dyDescent="0.25">
      <c r="A140" t="s">
        <v>332</v>
      </c>
      <c r="B140" t="s">
        <v>19</v>
      </c>
      <c r="C140" t="s">
        <v>41</v>
      </c>
      <c r="D140" t="s">
        <v>333</v>
      </c>
      <c r="E140" t="s">
        <v>22</v>
      </c>
      <c r="F140" t="s">
        <v>27</v>
      </c>
      <c r="G140" t="s">
        <v>334</v>
      </c>
      <c r="I140" t="s">
        <v>325</v>
      </c>
      <c r="J140" t="s">
        <v>285</v>
      </c>
      <c r="K140" t="s">
        <v>747</v>
      </c>
      <c r="L140" t="s">
        <v>748</v>
      </c>
      <c r="M140" t="s">
        <v>749</v>
      </c>
      <c r="N140" t="s">
        <v>685</v>
      </c>
      <c r="O140" t="s">
        <v>685</v>
      </c>
    </row>
    <row r="141" spans="1:15" x14ac:dyDescent="0.25">
      <c r="A141" t="s">
        <v>335</v>
      </c>
      <c r="B141" t="s">
        <v>19</v>
      </c>
      <c r="C141" t="s">
        <v>41</v>
      </c>
      <c r="D141" t="s">
        <v>336</v>
      </c>
      <c r="E141" t="s">
        <v>22</v>
      </c>
      <c r="F141" t="s">
        <v>27</v>
      </c>
      <c r="G141" t="s">
        <v>325</v>
      </c>
      <c r="I141" t="s">
        <v>325</v>
      </c>
      <c r="J141" t="s">
        <v>318</v>
      </c>
      <c r="K141" t="s">
        <v>750</v>
      </c>
      <c r="L141" t="s">
        <v>751</v>
      </c>
      <c r="M141" t="s">
        <v>752</v>
      </c>
      <c r="N141" t="s">
        <v>685</v>
      </c>
      <c r="O141" t="s">
        <v>685</v>
      </c>
    </row>
    <row r="142" spans="1:15" x14ac:dyDescent="0.25">
      <c r="A142" t="s">
        <v>337</v>
      </c>
      <c r="B142" t="s">
        <v>19</v>
      </c>
      <c r="C142" t="s">
        <v>41</v>
      </c>
      <c r="D142" t="s">
        <v>338</v>
      </c>
      <c r="E142" t="s">
        <v>22</v>
      </c>
      <c r="F142" t="s">
        <v>27</v>
      </c>
      <c r="G142" t="s">
        <v>325</v>
      </c>
      <c r="I142" t="s">
        <v>325</v>
      </c>
      <c r="J142" t="s">
        <v>318</v>
      </c>
      <c r="K142" t="s">
        <v>753</v>
      </c>
      <c r="L142" t="s">
        <v>754</v>
      </c>
      <c r="M142" t="s">
        <v>755</v>
      </c>
      <c r="N142" t="s">
        <v>685</v>
      </c>
      <c r="O142" t="s">
        <v>685</v>
      </c>
    </row>
    <row r="143" spans="1:15" x14ac:dyDescent="0.25">
      <c r="A143" t="s">
        <v>339</v>
      </c>
      <c r="B143" t="s">
        <v>19</v>
      </c>
      <c r="C143" t="s">
        <v>41</v>
      </c>
      <c r="D143" t="s">
        <v>340</v>
      </c>
      <c r="E143" t="s">
        <v>22</v>
      </c>
      <c r="F143" t="s">
        <v>27</v>
      </c>
      <c r="G143" t="s">
        <v>341</v>
      </c>
      <c r="I143" t="s">
        <v>325</v>
      </c>
      <c r="J143" t="s">
        <v>322</v>
      </c>
      <c r="K143" t="s">
        <v>756</v>
      </c>
      <c r="L143" t="s">
        <v>757</v>
      </c>
      <c r="M143" t="s">
        <v>758</v>
      </c>
      <c r="N143" t="s">
        <v>685</v>
      </c>
      <c r="O143" t="s">
        <v>685</v>
      </c>
    </row>
    <row r="144" spans="1:15" x14ac:dyDescent="0.25">
      <c r="A144" t="s">
        <v>342</v>
      </c>
      <c r="B144" t="s">
        <v>19</v>
      </c>
      <c r="C144" t="s">
        <v>41</v>
      </c>
      <c r="D144" t="s">
        <v>343</v>
      </c>
      <c r="E144" t="s">
        <v>22</v>
      </c>
      <c r="F144" t="s">
        <v>27</v>
      </c>
      <c r="G144" t="s">
        <v>344</v>
      </c>
      <c r="I144" t="s">
        <v>345</v>
      </c>
      <c r="J144" t="s">
        <v>295</v>
      </c>
      <c r="K144" t="s">
        <v>759</v>
      </c>
      <c r="L144" t="s">
        <v>760</v>
      </c>
      <c r="M144" t="s">
        <v>761</v>
      </c>
      <c r="N144" t="s">
        <v>685</v>
      </c>
      <c r="O144" t="s">
        <v>685</v>
      </c>
    </row>
    <row r="145" spans="1:15" x14ac:dyDescent="0.25">
      <c r="A145" t="s">
        <v>346</v>
      </c>
      <c r="B145" t="s">
        <v>19</v>
      </c>
      <c r="C145" t="s">
        <v>41</v>
      </c>
      <c r="D145" t="s">
        <v>347</v>
      </c>
      <c r="E145" t="s">
        <v>22</v>
      </c>
      <c r="F145" t="s">
        <v>27</v>
      </c>
      <c r="G145" t="s">
        <v>348</v>
      </c>
      <c r="I145" t="s">
        <v>345</v>
      </c>
      <c r="J145" t="s">
        <v>299</v>
      </c>
      <c r="K145" t="s">
        <v>762</v>
      </c>
      <c r="L145" t="s">
        <v>763</v>
      </c>
      <c r="M145" t="s">
        <v>764</v>
      </c>
      <c r="N145" t="s">
        <v>685</v>
      </c>
      <c r="O145" t="s">
        <v>685</v>
      </c>
    </row>
    <row r="146" spans="1:15" x14ac:dyDescent="0.25">
      <c r="A146" t="s">
        <v>349</v>
      </c>
      <c r="B146" t="s">
        <v>19</v>
      </c>
      <c r="C146" t="s">
        <v>41</v>
      </c>
      <c r="D146" t="s">
        <v>350</v>
      </c>
      <c r="E146" t="s">
        <v>22</v>
      </c>
      <c r="F146" t="s">
        <v>27</v>
      </c>
      <c r="G146" t="s">
        <v>351</v>
      </c>
      <c r="I146" t="s">
        <v>345</v>
      </c>
      <c r="J146" t="s">
        <v>303</v>
      </c>
      <c r="K146" t="s">
        <v>765</v>
      </c>
      <c r="L146" t="s">
        <v>766</v>
      </c>
      <c r="M146" t="s">
        <v>767</v>
      </c>
      <c r="N146" t="s">
        <v>685</v>
      </c>
      <c r="O146" t="s">
        <v>685</v>
      </c>
    </row>
    <row r="147" spans="1:15" x14ac:dyDescent="0.25">
      <c r="A147" t="s">
        <v>352</v>
      </c>
      <c r="B147" t="s">
        <v>19</v>
      </c>
      <c r="C147" t="s">
        <v>41</v>
      </c>
      <c r="D147" t="s">
        <v>353</v>
      </c>
      <c r="E147" t="s">
        <v>22</v>
      </c>
      <c r="F147" t="s">
        <v>27</v>
      </c>
      <c r="G147" t="s">
        <v>354</v>
      </c>
      <c r="I147" t="s">
        <v>345</v>
      </c>
      <c r="J147" t="s">
        <v>307</v>
      </c>
      <c r="K147" t="s">
        <v>768</v>
      </c>
      <c r="L147" t="s">
        <v>769</v>
      </c>
      <c r="M147" t="s">
        <v>770</v>
      </c>
      <c r="N147" t="s">
        <v>685</v>
      </c>
      <c r="O147" t="s">
        <v>685</v>
      </c>
    </row>
    <row r="148" spans="1:15" x14ac:dyDescent="0.25">
      <c r="A148" t="s">
        <v>355</v>
      </c>
      <c r="B148" t="s">
        <v>19</v>
      </c>
      <c r="C148" t="s">
        <v>41</v>
      </c>
      <c r="D148" t="s">
        <v>356</v>
      </c>
      <c r="E148" t="s">
        <v>22</v>
      </c>
      <c r="F148" t="s">
        <v>27</v>
      </c>
      <c r="G148" t="s">
        <v>357</v>
      </c>
      <c r="I148" t="s">
        <v>345</v>
      </c>
      <c r="J148" t="s">
        <v>285</v>
      </c>
      <c r="K148" t="s">
        <v>771</v>
      </c>
      <c r="L148" t="s">
        <v>772</v>
      </c>
      <c r="M148" t="s">
        <v>773</v>
      </c>
      <c r="N148" t="s">
        <v>685</v>
      </c>
      <c r="O148" t="s">
        <v>685</v>
      </c>
    </row>
    <row r="149" spans="1:15" x14ac:dyDescent="0.25">
      <c r="A149" t="s">
        <v>358</v>
      </c>
      <c r="B149" t="s">
        <v>19</v>
      </c>
      <c r="C149" t="s">
        <v>41</v>
      </c>
      <c r="D149" t="s">
        <v>359</v>
      </c>
      <c r="E149" t="s">
        <v>22</v>
      </c>
      <c r="F149" t="s">
        <v>27</v>
      </c>
      <c r="G149" t="s">
        <v>360</v>
      </c>
      <c r="I149" t="s">
        <v>345</v>
      </c>
      <c r="J149" t="s">
        <v>314</v>
      </c>
      <c r="K149" t="s">
        <v>774</v>
      </c>
      <c r="L149" t="s">
        <v>775</v>
      </c>
      <c r="M149" t="s">
        <v>776</v>
      </c>
      <c r="N149" t="s">
        <v>685</v>
      </c>
      <c r="O149" t="s">
        <v>685</v>
      </c>
    </row>
    <row r="150" spans="1:15" x14ac:dyDescent="0.25">
      <c r="A150" t="s">
        <v>361</v>
      </c>
      <c r="B150" t="s">
        <v>19</v>
      </c>
      <c r="C150" t="s">
        <v>41</v>
      </c>
      <c r="D150" t="s">
        <v>362</v>
      </c>
      <c r="E150" t="s">
        <v>22</v>
      </c>
      <c r="F150" t="s">
        <v>27</v>
      </c>
      <c r="G150" t="s">
        <v>363</v>
      </c>
      <c r="I150" t="s">
        <v>345</v>
      </c>
      <c r="J150" t="s">
        <v>318</v>
      </c>
      <c r="K150" t="s">
        <v>777</v>
      </c>
      <c r="L150" t="s">
        <v>778</v>
      </c>
      <c r="M150" t="s">
        <v>779</v>
      </c>
      <c r="N150" t="s">
        <v>685</v>
      </c>
      <c r="O150" t="s">
        <v>685</v>
      </c>
    </row>
    <row r="151" spans="1:15" x14ac:dyDescent="0.25">
      <c r="A151" t="s">
        <v>364</v>
      </c>
      <c r="B151" t="s">
        <v>19</v>
      </c>
      <c r="C151" t="s">
        <v>41</v>
      </c>
      <c r="D151" t="s">
        <v>365</v>
      </c>
      <c r="E151" t="s">
        <v>22</v>
      </c>
      <c r="F151" t="s">
        <v>27</v>
      </c>
      <c r="G151" t="s">
        <v>366</v>
      </c>
      <c r="I151" t="s">
        <v>345</v>
      </c>
      <c r="J151" t="s">
        <v>322</v>
      </c>
      <c r="K151" t="s">
        <v>780</v>
      </c>
      <c r="L151" t="s">
        <v>781</v>
      </c>
      <c r="M151" t="s">
        <v>782</v>
      </c>
      <c r="N151" t="s">
        <v>685</v>
      </c>
      <c r="O151" t="s">
        <v>685</v>
      </c>
    </row>
    <row r="152" spans="1:15" x14ac:dyDescent="0.25">
      <c r="A152" t="s">
        <v>367</v>
      </c>
      <c r="B152" t="s">
        <v>19</v>
      </c>
      <c r="C152" t="s">
        <v>368</v>
      </c>
      <c r="D152" t="s">
        <v>369</v>
      </c>
      <c r="E152" t="s">
        <v>52</v>
      </c>
      <c r="F152" t="s">
        <v>49</v>
      </c>
      <c r="G152" t="s">
        <v>369</v>
      </c>
    </row>
    <row r="153" spans="1:15" x14ac:dyDescent="0.25">
      <c r="A153" t="s">
        <v>370</v>
      </c>
      <c r="B153" t="s">
        <v>19</v>
      </c>
      <c r="C153" t="s">
        <v>368</v>
      </c>
      <c r="D153" t="s">
        <v>371</v>
      </c>
      <c r="E153" t="s">
        <v>52</v>
      </c>
      <c r="F153" t="s">
        <v>49</v>
      </c>
      <c r="G153" t="s">
        <v>371</v>
      </c>
    </row>
    <row r="154" spans="1:15" x14ac:dyDescent="0.25">
      <c r="A154" t="s">
        <v>372</v>
      </c>
      <c r="B154" t="s">
        <v>19</v>
      </c>
      <c r="C154" t="s">
        <v>368</v>
      </c>
      <c r="D154" t="s">
        <v>373</v>
      </c>
      <c r="E154" t="s">
        <v>52</v>
      </c>
      <c r="F154" t="s">
        <v>49</v>
      </c>
      <c r="G154" t="s">
        <v>373</v>
      </c>
    </row>
    <row r="155" spans="1:15" x14ac:dyDescent="0.25">
      <c r="A155" t="s">
        <v>374</v>
      </c>
      <c r="B155" t="s">
        <v>19</v>
      </c>
      <c r="C155" t="s">
        <v>368</v>
      </c>
      <c r="D155" t="s">
        <v>375</v>
      </c>
      <c r="E155" t="s">
        <v>52</v>
      </c>
      <c r="F155" t="s">
        <v>49</v>
      </c>
      <c r="G155" t="s">
        <v>375</v>
      </c>
    </row>
    <row r="156" spans="1:15" x14ac:dyDescent="0.25">
      <c r="A156" t="s">
        <v>376</v>
      </c>
      <c r="B156" t="s">
        <v>19</v>
      </c>
      <c r="C156" t="s">
        <v>368</v>
      </c>
      <c r="D156" t="s">
        <v>377</v>
      </c>
      <c r="E156" t="s">
        <v>52</v>
      </c>
      <c r="F156" t="s">
        <v>49</v>
      </c>
      <c r="G156" t="s">
        <v>377</v>
      </c>
    </row>
    <row r="157" spans="1:15" x14ac:dyDescent="0.25">
      <c r="A157" t="s">
        <v>378</v>
      </c>
      <c r="B157" t="s">
        <v>19</v>
      </c>
      <c r="C157" t="s">
        <v>368</v>
      </c>
      <c r="D157" t="s">
        <v>379</v>
      </c>
      <c r="E157" t="s">
        <v>52</v>
      </c>
      <c r="F157" t="s">
        <v>49</v>
      </c>
      <c r="G157" t="s">
        <v>379</v>
      </c>
    </row>
    <row r="158" spans="1:15" x14ac:dyDescent="0.25">
      <c r="A158" t="s">
        <v>380</v>
      </c>
      <c r="B158" t="s">
        <v>19</v>
      </c>
      <c r="C158" t="s">
        <v>368</v>
      </c>
      <c r="D158" t="s">
        <v>381</v>
      </c>
      <c r="E158" t="s">
        <v>52</v>
      </c>
      <c r="F158" t="s">
        <v>49</v>
      </c>
      <c r="G158" t="s">
        <v>381</v>
      </c>
    </row>
    <row r="159" spans="1:15" x14ac:dyDescent="0.25">
      <c r="A159" t="s">
        <v>382</v>
      </c>
      <c r="B159" t="s">
        <v>19</v>
      </c>
      <c r="C159" t="s">
        <v>368</v>
      </c>
      <c r="D159" t="s">
        <v>383</v>
      </c>
      <c r="E159" t="s">
        <v>52</v>
      </c>
      <c r="F159" t="s">
        <v>49</v>
      </c>
      <c r="G159" t="s">
        <v>383</v>
      </c>
    </row>
    <row r="160" spans="1:15" x14ac:dyDescent="0.25">
      <c r="A160" t="s">
        <v>384</v>
      </c>
      <c r="B160" t="s">
        <v>19</v>
      </c>
      <c r="C160" t="s">
        <v>368</v>
      </c>
      <c r="D160" t="s">
        <v>385</v>
      </c>
      <c r="E160" t="s">
        <v>52</v>
      </c>
      <c r="F160" t="s">
        <v>49</v>
      </c>
      <c r="G160" t="s">
        <v>385</v>
      </c>
    </row>
    <row r="161" spans="1:7" x14ac:dyDescent="0.25">
      <c r="A161" t="s">
        <v>386</v>
      </c>
      <c r="B161" t="s">
        <v>19</v>
      </c>
      <c r="C161" t="s">
        <v>368</v>
      </c>
      <c r="D161" t="s">
        <v>387</v>
      </c>
      <c r="E161" t="s">
        <v>52</v>
      </c>
      <c r="F161" t="s">
        <v>49</v>
      </c>
      <c r="G161" t="s">
        <v>387</v>
      </c>
    </row>
    <row r="162" spans="1:7" x14ac:dyDescent="0.25">
      <c r="A162" t="s">
        <v>388</v>
      </c>
      <c r="B162" t="s">
        <v>19</v>
      </c>
      <c r="C162" t="s">
        <v>368</v>
      </c>
      <c r="D162" t="s">
        <v>389</v>
      </c>
      <c r="E162" t="s">
        <v>52</v>
      </c>
      <c r="F162" t="s">
        <v>49</v>
      </c>
      <c r="G162" t="s">
        <v>389</v>
      </c>
    </row>
    <row r="163" spans="1:7" x14ac:dyDescent="0.25">
      <c r="A163" t="s">
        <v>390</v>
      </c>
      <c r="B163" t="s">
        <v>19</v>
      </c>
      <c r="C163" t="s">
        <v>368</v>
      </c>
      <c r="D163" t="s">
        <v>391</v>
      </c>
      <c r="E163" t="s">
        <v>52</v>
      </c>
      <c r="F163" t="s">
        <v>49</v>
      </c>
      <c r="G163" t="s">
        <v>391</v>
      </c>
    </row>
    <row r="164" spans="1:7" x14ac:dyDescent="0.25">
      <c r="A164" t="s">
        <v>392</v>
      </c>
      <c r="B164" t="s">
        <v>19</v>
      </c>
      <c r="C164" t="s">
        <v>368</v>
      </c>
      <c r="D164" t="s">
        <v>393</v>
      </c>
      <c r="E164" t="s">
        <v>52</v>
      </c>
      <c r="F164" t="s">
        <v>49</v>
      </c>
      <c r="G164" t="s">
        <v>393</v>
      </c>
    </row>
    <row r="165" spans="1:7" x14ac:dyDescent="0.25">
      <c r="A165" t="s">
        <v>394</v>
      </c>
      <c r="B165" t="s">
        <v>19</v>
      </c>
      <c r="C165" t="s">
        <v>368</v>
      </c>
      <c r="D165" t="s">
        <v>395</v>
      </c>
      <c r="E165" t="s">
        <v>52</v>
      </c>
      <c r="F165" t="s">
        <v>49</v>
      </c>
      <c r="G165" t="s">
        <v>395</v>
      </c>
    </row>
    <row r="166" spans="1:7" x14ac:dyDescent="0.25">
      <c r="A166" t="s">
        <v>396</v>
      </c>
      <c r="B166" t="s">
        <v>19</v>
      </c>
      <c r="C166" t="s">
        <v>368</v>
      </c>
      <c r="D166" t="s">
        <v>397</v>
      </c>
      <c r="E166" t="s">
        <v>52</v>
      </c>
      <c r="F166" t="s">
        <v>49</v>
      </c>
      <c r="G166" t="s">
        <v>397</v>
      </c>
    </row>
    <row r="167" spans="1:7" x14ac:dyDescent="0.25">
      <c r="A167" t="s">
        <v>398</v>
      </c>
      <c r="B167" t="s">
        <v>19</v>
      </c>
      <c r="C167" t="s">
        <v>368</v>
      </c>
      <c r="D167" t="s">
        <v>399</v>
      </c>
      <c r="E167" t="s">
        <v>52</v>
      </c>
      <c r="F167" t="s">
        <v>49</v>
      </c>
      <c r="G167" t="s">
        <v>399</v>
      </c>
    </row>
    <row r="168" spans="1:7" x14ac:dyDescent="0.25">
      <c r="A168" t="s">
        <v>400</v>
      </c>
      <c r="B168" t="s">
        <v>19</v>
      </c>
      <c r="C168" t="s">
        <v>368</v>
      </c>
      <c r="D168" t="s">
        <v>371</v>
      </c>
      <c r="E168" t="s">
        <v>52</v>
      </c>
      <c r="F168" t="s">
        <v>49</v>
      </c>
      <c r="G168" t="s">
        <v>371</v>
      </c>
    </row>
    <row r="169" spans="1:7" x14ac:dyDescent="0.25">
      <c r="A169" t="s">
        <v>401</v>
      </c>
      <c r="B169" t="s">
        <v>19</v>
      </c>
      <c r="C169" t="s">
        <v>368</v>
      </c>
      <c r="D169" t="s">
        <v>402</v>
      </c>
      <c r="E169" t="s">
        <v>52</v>
      </c>
      <c r="F169" t="s">
        <v>49</v>
      </c>
      <c r="G169" t="s">
        <v>402</v>
      </c>
    </row>
    <row r="170" spans="1:7" x14ac:dyDescent="0.25">
      <c r="A170" t="s">
        <v>403</v>
      </c>
      <c r="B170" t="s">
        <v>19</v>
      </c>
      <c r="C170" t="s">
        <v>368</v>
      </c>
      <c r="D170" t="s">
        <v>404</v>
      </c>
      <c r="E170" t="s">
        <v>52</v>
      </c>
      <c r="F170" t="s">
        <v>49</v>
      </c>
      <c r="G170" t="s">
        <v>404</v>
      </c>
    </row>
    <row r="171" spans="1:7" x14ac:dyDescent="0.25">
      <c r="A171" t="s">
        <v>405</v>
      </c>
      <c r="B171" t="s">
        <v>19</v>
      </c>
      <c r="C171" t="s">
        <v>368</v>
      </c>
      <c r="D171" t="s">
        <v>406</v>
      </c>
      <c r="E171" t="s">
        <v>52</v>
      </c>
      <c r="F171" t="s">
        <v>49</v>
      </c>
      <c r="G171" t="s">
        <v>406</v>
      </c>
    </row>
    <row r="172" spans="1:7" x14ac:dyDescent="0.25">
      <c r="A172" t="s">
        <v>407</v>
      </c>
      <c r="B172" t="s">
        <v>19</v>
      </c>
      <c r="C172" t="s">
        <v>368</v>
      </c>
      <c r="D172" t="s">
        <v>408</v>
      </c>
      <c r="E172" t="s">
        <v>52</v>
      </c>
      <c r="F172" t="s">
        <v>49</v>
      </c>
      <c r="G172" t="s">
        <v>408</v>
      </c>
    </row>
    <row r="173" spans="1:7" x14ac:dyDescent="0.25">
      <c r="A173" t="s">
        <v>409</v>
      </c>
      <c r="B173" t="s">
        <v>19</v>
      </c>
      <c r="C173" t="s">
        <v>368</v>
      </c>
      <c r="D173" t="s">
        <v>410</v>
      </c>
      <c r="E173" t="s">
        <v>52</v>
      </c>
      <c r="F173" t="s">
        <v>49</v>
      </c>
      <c r="G173" t="s">
        <v>410</v>
      </c>
    </row>
    <row r="174" spans="1:7" x14ac:dyDescent="0.25">
      <c r="A174" t="s">
        <v>411</v>
      </c>
      <c r="B174" t="s">
        <v>19</v>
      </c>
      <c r="C174" t="s">
        <v>368</v>
      </c>
      <c r="D174" t="s">
        <v>412</v>
      </c>
      <c r="E174" t="s">
        <v>52</v>
      </c>
      <c r="F174" t="s">
        <v>49</v>
      </c>
      <c r="G174" t="s">
        <v>412</v>
      </c>
    </row>
    <row r="175" spans="1:7" x14ac:dyDescent="0.25">
      <c r="A175" t="s">
        <v>413</v>
      </c>
      <c r="B175" t="s">
        <v>19</v>
      </c>
      <c r="C175" t="s">
        <v>368</v>
      </c>
      <c r="D175" t="s">
        <v>414</v>
      </c>
      <c r="E175" t="s">
        <v>52</v>
      </c>
      <c r="F175" t="s">
        <v>49</v>
      </c>
      <c r="G175" t="s">
        <v>414</v>
      </c>
    </row>
    <row r="176" spans="1:7" x14ac:dyDescent="0.25">
      <c r="A176" t="s">
        <v>415</v>
      </c>
      <c r="B176" t="s">
        <v>19</v>
      </c>
      <c r="C176" t="s">
        <v>368</v>
      </c>
      <c r="D176" t="s">
        <v>416</v>
      </c>
      <c r="E176" t="s">
        <v>52</v>
      </c>
      <c r="F176" t="s">
        <v>49</v>
      </c>
      <c r="G176" t="s">
        <v>416</v>
      </c>
    </row>
    <row r="177" spans="1:7" x14ac:dyDescent="0.25">
      <c r="A177" t="s">
        <v>417</v>
      </c>
      <c r="B177" t="s">
        <v>19</v>
      </c>
      <c r="C177" t="s">
        <v>368</v>
      </c>
      <c r="D177" t="s">
        <v>418</v>
      </c>
      <c r="E177" t="s">
        <v>52</v>
      </c>
      <c r="F177" t="s">
        <v>49</v>
      </c>
      <c r="G177" t="s">
        <v>418</v>
      </c>
    </row>
    <row r="178" spans="1:7" x14ac:dyDescent="0.25">
      <c r="A178" t="s">
        <v>419</v>
      </c>
      <c r="B178" t="s">
        <v>19</v>
      </c>
      <c r="C178" t="s">
        <v>368</v>
      </c>
      <c r="D178" t="s">
        <v>395</v>
      </c>
      <c r="E178" t="s">
        <v>52</v>
      </c>
      <c r="F178" t="s">
        <v>49</v>
      </c>
      <c r="G178" t="s">
        <v>395</v>
      </c>
    </row>
    <row r="179" spans="1:7" x14ac:dyDescent="0.25">
      <c r="A179" t="s">
        <v>420</v>
      </c>
      <c r="B179" t="s">
        <v>19</v>
      </c>
      <c r="C179" t="s">
        <v>368</v>
      </c>
      <c r="D179" t="s">
        <v>421</v>
      </c>
      <c r="E179" t="s">
        <v>52</v>
      </c>
      <c r="F179" t="s">
        <v>49</v>
      </c>
      <c r="G179" t="s">
        <v>421</v>
      </c>
    </row>
    <row r="180" spans="1:7" x14ac:dyDescent="0.25">
      <c r="A180" t="s">
        <v>422</v>
      </c>
      <c r="B180" t="s">
        <v>19</v>
      </c>
      <c r="C180" t="s">
        <v>368</v>
      </c>
      <c r="D180" t="s">
        <v>423</v>
      </c>
      <c r="E180" t="s">
        <v>52</v>
      </c>
      <c r="F180" t="s">
        <v>49</v>
      </c>
      <c r="G180" t="s">
        <v>423</v>
      </c>
    </row>
    <row r="181" spans="1:7" x14ac:dyDescent="0.25">
      <c r="A181" t="s">
        <v>424</v>
      </c>
      <c r="B181" t="s">
        <v>19</v>
      </c>
      <c r="C181" t="s">
        <v>368</v>
      </c>
      <c r="D181" t="s">
        <v>425</v>
      </c>
      <c r="E181" t="s">
        <v>52</v>
      </c>
      <c r="F181" t="s">
        <v>49</v>
      </c>
      <c r="G181" t="s">
        <v>425</v>
      </c>
    </row>
    <row r="182" spans="1:7" x14ac:dyDescent="0.25">
      <c r="A182" t="s">
        <v>426</v>
      </c>
      <c r="B182" t="s">
        <v>19</v>
      </c>
      <c r="C182" t="s">
        <v>368</v>
      </c>
      <c r="D182" t="s">
        <v>427</v>
      </c>
      <c r="E182" t="s">
        <v>52</v>
      </c>
      <c r="F182" t="s">
        <v>49</v>
      </c>
      <c r="G182" t="s">
        <v>427</v>
      </c>
    </row>
    <row r="183" spans="1:7" x14ac:dyDescent="0.25">
      <c r="A183" t="s">
        <v>428</v>
      </c>
      <c r="B183" t="s">
        <v>19</v>
      </c>
      <c r="C183" t="s">
        <v>368</v>
      </c>
      <c r="D183" t="s">
        <v>429</v>
      </c>
      <c r="E183" t="s">
        <v>52</v>
      </c>
      <c r="F183" t="s">
        <v>49</v>
      </c>
      <c r="G183" t="s">
        <v>429</v>
      </c>
    </row>
    <row r="184" spans="1:7" x14ac:dyDescent="0.25">
      <c r="A184" t="s">
        <v>430</v>
      </c>
      <c r="B184" t="s">
        <v>19</v>
      </c>
      <c r="C184" t="s">
        <v>368</v>
      </c>
      <c r="D184" t="s">
        <v>431</v>
      </c>
      <c r="E184" t="s">
        <v>52</v>
      </c>
      <c r="F184" t="s">
        <v>49</v>
      </c>
      <c r="G184" t="s">
        <v>431</v>
      </c>
    </row>
    <row r="185" spans="1:7" x14ac:dyDescent="0.25">
      <c r="A185" t="s">
        <v>432</v>
      </c>
      <c r="B185" t="s">
        <v>19</v>
      </c>
      <c r="C185" t="s">
        <v>368</v>
      </c>
      <c r="D185" t="s">
        <v>433</v>
      </c>
      <c r="E185" t="s">
        <v>52</v>
      </c>
      <c r="F185" t="s">
        <v>49</v>
      </c>
      <c r="G185" t="s">
        <v>433</v>
      </c>
    </row>
    <row r="186" spans="1:7" x14ac:dyDescent="0.25">
      <c r="A186" t="s">
        <v>434</v>
      </c>
      <c r="B186" t="s">
        <v>19</v>
      </c>
      <c r="C186" t="s">
        <v>368</v>
      </c>
      <c r="D186" t="s">
        <v>435</v>
      </c>
      <c r="E186" t="s">
        <v>52</v>
      </c>
      <c r="F186" t="s">
        <v>49</v>
      </c>
      <c r="G186" t="s">
        <v>435</v>
      </c>
    </row>
    <row r="187" spans="1:7" x14ac:dyDescent="0.25">
      <c r="A187" t="s">
        <v>436</v>
      </c>
      <c r="B187" t="s">
        <v>19</v>
      </c>
      <c r="C187" t="s">
        <v>368</v>
      </c>
      <c r="D187" t="s">
        <v>437</v>
      </c>
      <c r="E187" t="s">
        <v>52</v>
      </c>
      <c r="F187" t="s">
        <v>49</v>
      </c>
      <c r="G187" t="s">
        <v>437</v>
      </c>
    </row>
    <row r="188" spans="1:7" x14ac:dyDescent="0.25">
      <c r="A188" t="s">
        <v>438</v>
      </c>
      <c r="B188" t="s">
        <v>19</v>
      </c>
      <c r="C188" t="s">
        <v>368</v>
      </c>
      <c r="D188" t="s">
        <v>439</v>
      </c>
      <c r="E188" t="s">
        <v>52</v>
      </c>
      <c r="F188" t="s">
        <v>49</v>
      </c>
      <c r="G188" t="s">
        <v>439</v>
      </c>
    </row>
    <row r="189" spans="1:7" x14ac:dyDescent="0.25">
      <c r="A189" t="s">
        <v>440</v>
      </c>
      <c r="B189" t="s">
        <v>19</v>
      </c>
      <c r="C189" t="s">
        <v>368</v>
      </c>
      <c r="D189" t="s">
        <v>395</v>
      </c>
      <c r="E189" t="s">
        <v>52</v>
      </c>
      <c r="F189" t="s">
        <v>49</v>
      </c>
      <c r="G189" t="s">
        <v>395</v>
      </c>
    </row>
    <row r="190" spans="1:7" x14ac:dyDescent="0.25">
      <c r="A190" t="s">
        <v>441</v>
      </c>
      <c r="B190" t="s">
        <v>19</v>
      </c>
      <c r="C190" t="s">
        <v>368</v>
      </c>
      <c r="D190" t="s">
        <v>421</v>
      </c>
      <c r="E190" t="s">
        <v>52</v>
      </c>
      <c r="F190" t="s">
        <v>49</v>
      </c>
      <c r="G190" t="s">
        <v>421</v>
      </c>
    </row>
    <row r="191" spans="1:7" x14ac:dyDescent="0.25">
      <c r="A191" t="s">
        <v>442</v>
      </c>
      <c r="B191" t="s">
        <v>19</v>
      </c>
      <c r="C191" t="s">
        <v>368</v>
      </c>
      <c r="D191" t="s">
        <v>443</v>
      </c>
      <c r="E191" t="s">
        <v>52</v>
      </c>
      <c r="F191" t="s">
        <v>49</v>
      </c>
      <c r="G191" t="s">
        <v>443</v>
      </c>
    </row>
    <row r="192" spans="1:7" x14ac:dyDescent="0.25">
      <c r="A192" t="s">
        <v>444</v>
      </c>
      <c r="B192" t="s">
        <v>19</v>
      </c>
      <c r="C192" t="s">
        <v>368</v>
      </c>
      <c r="D192" t="s">
        <v>445</v>
      </c>
      <c r="E192" t="s">
        <v>52</v>
      </c>
      <c r="F192" t="s">
        <v>49</v>
      </c>
      <c r="G192" t="s">
        <v>445</v>
      </c>
    </row>
    <row r="193" spans="1:7" x14ac:dyDescent="0.25">
      <c r="A193" t="s">
        <v>446</v>
      </c>
      <c r="B193" t="s">
        <v>19</v>
      </c>
      <c r="C193" t="s">
        <v>368</v>
      </c>
      <c r="D193" t="s">
        <v>447</v>
      </c>
      <c r="E193" t="s">
        <v>52</v>
      </c>
      <c r="F193" t="s">
        <v>49</v>
      </c>
      <c r="G193" t="s">
        <v>447</v>
      </c>
    </row>
    <row r="194" spans="1:7" x14ac:dyDescent="0.25">
      <c r="A194" t="s">
        <v>448</v>
      </c>
      <c r="B194" t="s">
        <v>19</v>
      </c>
      <c r="C194" t="s">
        <v>368</v>
      </c>
      <c r="D194" t="s">
        <v>449</v>
      </c>
      <c r="E194" t="s">
        <v>52</v>
      </c>
      <c r="F194" t="s">
        <v>49</v>
      </c>
      <c r="G194" t="s">
        <v>449</v>
      </c>
    </row>
    <row r="195" spans="1:7" x14ac:dyDescent="0.25">
      <c r="A195" t="s">
        <v>450</v>
      </c>
      <c r="B195" t="s">
        <v>19</v>
      </c>
      <c r="C195" t="s">
        <v>368</v>
      </c>
      <c r="D195" t="s">
        <v>451</v>
      </c>
      <c r="E195" t="s">
        <v>52</v>
      </c>
      <c r="F195" t="s">
        <v>49</v>
      </c>
      <c r="G195" t="s">
        <v>451</v>
      </c>
    </row>
    <row r="196" spans="1:7" x14ac:dyDescent="0.25">
      <c r="A196" t="s">
        <v>452</v>
      </c>
      <c r="B196" t="s">
        <v>19</v>
      </c>
      <c r="C196" t="s">
        <v>368</v>
      </c>
      <c r="D196" t="s">
        <v>453</v>
      </c>
      <c r="E196" t="s">
        <v>52</v>
      </c>
      <c r="F196" t="s">
        <v>49</v>
      </c>
      <c r="G196" t="s">
        <v>453</v>
      </c>
    </row>
    <row r="197" spans="1:7" x14ac:dyDescent="0.25">
      <c r="A197" t="s">
        <v>454</v>
      </c>
      <c r="B197" t="s">
        <v>19</v>
      </c>
      <c r="C197" t="s">
        <v>368</v>
      </c>
      <c r="D197" t="s">
        <v>455</v>
      </c>
      <c r="E197" t="s">
        <v>52</v>
      </c>
      <c r="F197" t="s">
        <v>49</v>
      </c>
      <c r="G197" t="s">
        <v>455</v>
      </c>
    </row>
    <row r="198" spans="1:7" x14ac:dyDescent="0.25">
      <c r="A198" t="s">
        <v>456</v>
      </c>
      <c r="B198" t="s">
        <v>19</v>
      </c>
      <c r="C198" t="s">
        <v>368</v>
      </c>
      <c r="D198" t="s">
        <v>457</v>
      </c>
      <c r="E198" t="s">
        <v>52</v>
      </c>
      <c r="F198" t="s">
        <v>49</v>
      </c>
      <c r="G198" t="s">
        <v>457</v>
      </c>
    </row>
    <row r="199" spans="1:7" x14ac:dyDescent="0.25">
      <c r="A199" t="s">
        <v>458</v>
      </c>
      <c r="B199" t="s">
        <v>19</v>
      </c>
      <c r="C199" t="s">
        <v>368</v>
      </c>
      <c r="D199" t="s">
        <v>459</v>
      </c>
      <c r="E199" t="s">
        <v>52</v>
      </c>
      <c r="F199" t="s">
        <v>49</v>
      </c>
      <c r="G199" t="s">
        <v>459</v>
      </c>
    </row>
    <row r="200" spans="1:7" x14ac:dyDescent="0.25">
      <c r="A200" t="s">
        <v>460</v>
      </c>
      <c r="B200" t="s">
        <v>19</v>
      </c>
      <c r="C200" t="s">
        <v>368</v>
      </c>
      <c r="D200" t="s">
        <v>461</v>
      </c>
      <c r="E200" t="s">
        <v>52</v>
      </c>
      <c r="F200" t="s">
        <v>49</v>
      </c>
      <c r="G200" t="s">
        <v>461</v>
      </c>
    </row>
    <row r="201" spans="1:7" x14ac:dyDescent="0.25">
      <c r="A201" t="s">
        <v>462</v>
      </c>
      <c r="B201" t="s">
        <v>19</v>
      </c>
      <c r="C201" t="s">
        <v>368</v>
      </c>
      <c r="D201" t="s">
        <v>395</v>
      </c>
      <c r="E201" t="s">
        <v>52</v>
      </c>
      <c r="F201" t="s">
        <v>49</v>
      </c>
      <c r="G201" t="s">
        <v>395</v>
      </c>
    </row>
    <row r="202" spans="1:7" x14ac:dyDescent="0.25">
      <c r="A202" t="s">
        <v>463</v>
      </c>
      <c r="B202" t="s">
        <v>19</v>
      </c>
      <c r="C202" t="s">
        <v>368</v>
      </c>
      <c r="D202" t="s">
        <v>464</v>
      </c>
      <c r="E202" t="s">
        <v>52</v>
      </c>
      <c r="F202" t="s">
        <v>49</v>
      </c>
      <c r="G202" t="s">
        <v>464</v>
      </c>
    </row>
    <row r="203" spans="1:7" x14ac:dyDescent="0.25">
      <c r="A203" t="s">
        <v>465</v>
      </c>
      <c r="B203" t="s">
        <v>19</v>
      </c>
      <c r="C203" t="s">
        <v>368</v>
      </c>
      <c r="D203" t="s">
        <v>466</v>
      </c>
      <c r="E203" t="s">
        <v>52</v>
      </c>
      <c r="F203" t="s">
        <v>49</v>
      </c>
      <c r="G203" t="s">
        <v>466</v>
      </c>
    </row>
    <row r="204" spans="1:7" x14ac:dyDescent="0.25">
      <c r="A204" t="s">
        <v>467</v>
      </c>
      <c r="B204" t="s">
        <v>19</v>
      </c>
      <c r="C204" t="s">
        <v>368</v>
      </c>
      <c r="D204" t="s">
        <v>468</v>
      </c>
      <c r="E204" t="s">
        <v>52</v>
      </c>
      <c r="F204" t="s">
        <v>49</v>
      </c>
      <c r="G204" t="s">
        <v>468</v>
      </c>
    </row>
    <row r="205" spans="1:7" x14ac:dyDescent="0.25">
      <c r="A205" t="s">
        <v>469</v>
      </c>
      <c r="B205" t="s">
        <v>19</v>
      </c>
      <c r="C205" t="s">
        <v>368</v>
      </c>
      <c r="D205" t="s">
        <v>470</v>
      </c>
      <c r="E205" t="s">
        <v>52</v>
      </c>
      <c r="F205" t="s">
        <v>49</v>
      </c>
      <c r="G205" t="s">
        <v>470</v>
      </c>
    </row>
    <row r="206" spans="1:7" x14ac:dyDescent="0.25">
      <c r="A206" t="s">
        <v>471</v>
      </c>
      <c r="B206" t="s">
        <v>19</v>
      </c>
      <c r="C206" t="s">
        <v>368</v>
      </c>
      <c r="D206" t="s">
        <v>472</v>
      </c>
      <c r="E206" t="s">
        <v>52</v>
      </c>
      <c r="F206" t="s">
        <v>49</v>
      </c>
      <c r="G206" t="s">
        <v>472</v>
      </c>
    </row>
    <row r="207" spans="1:7" x14ac:dyDescent="0.25">
      <c r="A207" t="s">
        <v>473</v>
      </c>
      <c r="B207" t="s">
        <v>19</v>
      </c>
      <c r="C207" t="s">
        <v>368</v>
      </c>
      <c r="D207" t="s">
        <v>474</v>
      </c>
      <c r="E207" t="s">
        <v>52</v>
      </c>
      <c r="F207" t="s">
        <v>49</v>
      </c>
      <c r="G207" t="s">
        <v>474</v>
      </c>
    </row>
    <row r="208" spans="1:7" x14ac:dyDescent="0.25">
      <c r="A208" t="s">
        <v>475</v>
      </c>
      <c r="B208" t="s">
        <v>19</v>
      </c>
      <c r="C208" t="s">
        <v>368</v>
      </c>
      <c r="D208" t="s">
        <v>476</v>
      </c>
      <c r="E208" t="s">
        <v>52</v>
      </c>
      <c r="F208" t="s">
        <v>49</v>
      </c>
      <c r="G208" t="s">
        <v>476</v>
      </c>
    </row>
    <row r="209" spans="1:15" x14ac:dyDescent="0.25">
      <c r="A209" t="s">
        <v>477</v>
      </c>
      <c r="B209" t="s">
        <v>19</v>
      </c>
      <c r="C209" t="s">
        <v>368</v>
      </c>
      <c r="D209" t="s">
        <v>478</v>
      </c>
      <c r="E209" t="s">
        <v>52</v>
      </c>
      <c r="F209" t="s">
        <v>49</v>
      </c>
      <c r="G209" t="s">
        <v>478</v>
      </c>
    </row>
    <row r="210" spans="1:15" x14ac:dyDescent="0.25">
      <c r="A210" t="s">
        <v>479</v>
      </c>
      <c r="B210" t="s">
        <v>19</v>
      </c>
      <c r="C210" t="s">
        <v>368</v>
      </c>
      <c r="D210" t="s">
        <v>480</v>
      </c>
      <c r="E210" t="s">
        <v>52</v>
      </c>
      <c r="F210" t="s">
        <v>49</v>
      </c>
      <c r="G210" t="s">
        <v>480</v>
      </c>
    </row>
    <row r="211" spans="1:15" x14ac:dyDescent="0.25">
      <c r="A211" t="s">
        <v>481</v>
      </c>
      <c r="B211" t="s">
        <v>482</v>
      </c>
      <c r="C211" t="s">
        <v>483</v>
      </c>
      <c r="D211" t="s">
        <v>484</v>
      </c>
      <c r="E211" t="s">
        <v>485</v>
      </c>
      <c r="F211" t="s">
        <v>486</v>
      </c>
      <c r="G211" t="s">
        <v>487</v>
      </c>
    </row>
    <row r="212" spans="1:15" x14ac:dyDescent="0.25">
      <c r="A212" t="s">
        <v>488</v>
      </c>
      <c r="B212" t="s">
        <v>482</v>
      </c>
      <c r="C212" t="s">
        <v>489</v>
      </c>
      <c r="D212" t="s">
        <v>490</v>
      </c>
      <c r="E212" t="s">
        <v>491</v>
      </c>
      <c r="F212" t="s">
        <v>486</v>
      </c>
      <c r="G212" t="s">
        <v>492</v>
      </c>
    </row>
    <row r="213" spans="1:15" x14ac:dyDescent="0.25">
      <c r="A213" t="s">
        <v>493</v>
      </c>
      <c r="B213" t="s">
        <v>482</v>
      </c>
      <c r="C213" t="s">
        <v>489</v>
      </c>
      <c r="D213" t="s">
        <v>494</v>
      </c>
      <c r="E213" t="s">
        <v>491</v>
      </c>
      <c r="F213" t="s">
        <v>486</v>
      </c>
      <c r="G213" t="s">
        <v>492</v>
      </c>
    </row>
    <row r="214" spans="1:15" x14ac:dyDescent="0.25">
      <c r="A214" t="s">
        <v>495</v>
      </c>
      <c r="B214" t="s">
        <v>482</v>
      </c>
      <c r="C214" t="s">
        <v>489</v>
      </c>
      <c r="D214" t="s">
        <v>496</v>
      </c>
      <c r="E214" t="s">
        <v>491</v>
      </c>
      <c r="F214" t="s">
        <v>486</v>
      </c>
      <c r="G214" t="s">
        <v>497</v>
      </c>
    </row>
    <row r="215" spans="1:15" x14ac:dyDescent="0.25">
      <c r="A215" t="s">
        <v>498</v>
      </c>
      <c r="B215" t="s">
        <v>482</v>
      </c>
      <c r="C215" t="s">
        <v>489</v>
      </c>
      <c r="D215" t="s">
        <v>499</v>
      </c>
      <c r="E215" t="s">
        <v>500</v>
      </c>
      <c r="F215" t="s">
        <v>486</v>
      </c>
    </row>
    <row r="216" spans="1:15" x14ac:dyDescent="0.25">
      <c r="A216" t="s">
        <v>501</v>
      </c>
      <c r="B216" t="s">
        <v>482</v>
      </c>
      <c r="C216" t="s">
        <v>502</v>
      </c>
      <c r="D216" t="s">
        <v>503</v>
      </c>
      <c r="E216" t="s">
        <v>22</v>
      </c>
      <c r="F216" t="s">
        <v>486</v>
      </c>
      <c r="G216" t="s">
        <v>504</v>
      </c>
      <c r="I216" t="s">
        <v>505</v>
      </c>
      <c r="J216" t="s">
        <v>506</v>
      </c>
      <c r="N216" t="s">
        <v>685</v>
      </c>
      <c r="O216" t="s">
        <v>685</v>
      </c>
    </row>
    <row r="217" spans="1:15" x14ac:dyDescent="0.25">
      <c r="A217" t="s">
        <v>507</v>
      </c>
      <c r="B217" t="s">
        <v>482</v>
      </c>
      <c r="C217" t="s">
        <v>502</v>
      </c>
      <c r="D217" t="s">
        <v>508</v>
      </c>
      <c r="E217" t="s">
        <v>22</v>
      </c>
      <c r="F217" t="s">
        <v>486</v>
      </c>
      <c r="G217" t="s">
        <v>509</v>
      </c>
      <c r="I217" t="s">
        <v>510</v>
      </c>
      <c r="J217" t="s">
        <v>506</v>
      </c>
      <c r="N217" t="s">
        <v>685</v>
      </c>
      <c r="O217" t="s">
        <v>685</v>
      </c>
    </row>
    <row r="218" spans="1:15" x14ac:dyDescent="0.25">
      <c r="A218" t="s">
        <v>511</v>
      </c>
      <c r="B218" t="s">
        <v>482</v>
      </c>
      <c r="C218" t="s">
        <v>502</v>
      </c>
      <c r="D218" t="s">
        <v>512</v>
      </c>
      <c r="E218" t="s">
        <v>22</v>
      </c>
      <c r="F218" t="s">
        <v>486</v>
      </c>
      <c r="G218" t="s">
        <v>512</v>
      </c>
      <c r="I218" t="s">
        <v>513</v>
      </c>
      <c r="J218" t="s">
        <v>506</v>
      </c>
      <c r="N218" t="s">
        <v>685</v>
      </c>
      <c r="O218" t="s">
        <v>685</v>
      </c>
    </row>
    <row r="219" spans="1:15" x14ac:dyDescent="0.25">
      <c r="A219" t="s">
        <v>514</v>
      </c>
      <c r="B219" t="s">
        <v>482</v>
      </c>
      <c r="C219" t="s">
        <v>502</v>
      </c>
      <c r="D219" t="s">
        <v>515</v>
      </c>
      <c r="E219" t="s">
        <v>22</v>
      </c>
      <c r="F219" t="s">
        <v>27</v>
      </c>
      <c r="G219" t="s">
        <v>515</v>
      </c>
      <c r="I219" t="s">
        <v>516</v>
      </c>
      <c r="J219" t="s">
        <v>506</v>
      </c>
      <c r="N219" t="s">
        <v>685</v>
      </c>
      <c r="O219" t="s">
        <v>685</v>
      </c>
    </row>
    <row r="220" spans="1:15" x14ac:dyDescent="0.25">
      <c r="A220" t="s">
        <v>517</v>
      </c>
      <c r="B220" t="s">
        <v>482</v>
      </c>
      <c r="C220" t="s">
        <v>518</v>
      </c>
      <c r="D220" t="s">
        <v>519</v>
      </c>
      <c r="E220" t="s">
        <v>520</v>
      </c>
      <c r="F220" t="s">
        <v>486</v>
      </c>
      <c r="G220" t="s">
        <v>521</v>
      </c>
    </row>
  </sheetData>
  <dataValidations count="1">
    <dataValidation type="list" errorStyle="warning" allowBlank="1" showInputMessage="1" showErrorMessage="1" sqref="F2:F220" xr:uid="{5D5ADB5E-F05E-4B1E-8D6D-0B6323A89563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B4068-7515-4321-A18A-8FFD855DBB87}">
  <dimension ref="A1:C3"/>
  <sheetViews>
    <sheetView workbookViewId="0">
      <selection activeCell="E16" sqref="E16"/>
    </sheetView>
  </sheetViews>
  <sheetFormatPr defaultRowHeight="15" x14ac:dyDescent="0.25"/>
  <cols>
    <col min="1" max="1" width="24" bestFit="1" customWidth="1"/>
    <col min="2" max="2" width="32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524</v>
      </c>
      <c r="B2" t="s">
        <v>525</v>
      </c>
      <c r="C2" t="s">
        <v>526</v>
      </c>
    </row>
    <row r="3" spans="1:3" x14ac:dyDescent="0.25">
      <c r="A3" t="s">
        <v>527</v>
      </c>
      <c r="B3" t="s">
        <v>525</v>
      </c>
      <c r="C3" t="s">
        <v>526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8597A-3BA3-4529-8B7A-480ED106E00A}">
  <dimension ref="A1:D996"/>
  <sheetViews>
    <sheetView workbookViewId="0"/>
  </sheetViews>
  <sheetFormatPr defaultRowHeight="15" x14ac:dyDescent="0.25"/>
  <sheetData>
    <row r="1" spans="1:4" x14ac:dyDescent="0.25">
      <c r="A1" t="s">
        <v>528</v>
      </c>
      <c r="B1" t="s">
        <v>522</v>
      </c>
      <c r="C1">
        <v>105815</v>
      </c>
      <c r="D1" t="s">
        <v>523</v>
      </c>
    </row>
    <row r="2" spans="1:4" x14ac:dyDescent="0.25">
      <c r="A2" t="s">
        <v>529</v>
      </c>
    </row>
    <row r="3" spans="1:4" x14ac:dyDescent="0.25">
      <c r="A3" t="s">
        <v>883</v>
      </c>
    </row>
    <row r="4" spans="1:4" x14ac:dyDescent="0.25">
      <c r="A4" t="s">
        <v>567</v>
      </c>
    </row>
    <row r="5" spans="1:4" x14ac:dyDescent="0.25">
      <c r="A5" t="s">
        <v>535</v>
      </c>
    </row>
    <row r="6" spans="1:4" x14ac:dyDescent="0.25">
      <c r="A6" t="s">
        <v>884</v>
      </c>
    </row>
    <row r="7" spans="1:4" x14ac:dyDescent="0.25">
      <c r="A7" t="s">
        <v>530</v>
      </c>
    </row>
    <row r="8" spans="1:4" x14ac:dyDescent="0.25">
      <c r="A8" t="s">
        <v>536</v>
      </c>
    </row>
    <row r="9" spans="1:4" x14ac:dyDescent="0.25">
      <c r="A9" t="s">
        <v>531</v>
      </c>
    </row>
    <row r="10" spans="1:4" x14ac:dyDescent="0.25">
      <c r="A10" t="s">
        <v>784</v>
      </c>
    </row>
    <row r="11" spans="1:4" x14ac:dyDescent="0.25">
      <c r="A11" t="s">
        <v>882</v>
      </c>
    </row>
    <row r="12" spans="1:4" x14ac:dyDescent="0.25">
      <c r="A12" t="s">
        <v>532</v>
      </c>
    </row>
    <row r="13" spans="1:4" x14ac:dyDescent="0.25">
      <c r="A13" t="s">
        <v>537</v>
      </c>
    </row>
    <row r="14" spans="1:4" x14ac:dyDescent="0.25">
      <c r="A14" t="s">
        <v>538</v>
      </c>
    </row>
    <row r="15" spans="1:4" x14ac:dyDescent="0.25">
      <c r="A15" t="s">
        <v>539</v>
      </c>
    </row>
    <row r="16" spans="1:4" x14ac:dyDescent="0.25">
      <c r="A16" t="s">
        <v>540</v>
      </c>
    </row>
    <row r="17" spans="1:1" x14ac:dyDescent="0.25">
      <c r="A17" t="s">
        <v>541</v>
      </c>
    </row>
    <row r="18" spans="1:1" x14ac:dyDescent="0.25">
      <c r="A18" t="s">
        <v>542</v>
      </c>
    </row>
    <row r="19" spans="1:1" x14ac:dyDescent="0.25">
      <c r="A19" t="s">
        <v>543</v>
      </c>
    </row>
    <row r="20" spans="1:1" x14ac:dyDescent="0.25">
      <c r="A20" t="s">
        <v>544</v>
      </c>
    </row>
    <row r="21" spans="1:1" x14ac:dyDescent="0.25">
      <c r="A21" t="s">
        <v>545</v>
      </c>
    </row>
    <row r="22" spans="1:1" x14ac:dyDescent="0.25">
      <c r="A22" t="s">
        <v>546</v>
      </c>
    </row>
    <row r="23" spans="1:1" x14ac:dyDescent="0.25">
      <c r="A23" t="s">
        <v>547</v>
      </c>
    </row>
    <row r="24" spans="1:1" x14ac:dyDescent="0.25">
      <c r="A24" t="s">
        <v>548</v>
      </c>
    </row>
    <row r="25" spans="1:1" x14ac:dyDescent="0.25">
      <c r="A25" t="s">
        <v>549</v>
      </c>
    </row>
    <row r="26" spans="1:1" x14ac:dyDescent="0.25">
      <c r="A26" t="s">
        <v>550</v>
      </c>
    </row>
    <row r="27" spans="1:1" x14ac:dyDescent="0.25">
      <c r="A27" t="s">
        <v>533</v>
      </c>
    </row>
    <row r="28" spans="1:1" x14ac:dyDescent="0.25">
      <c r="A28" t="s">
        <v>534</v>
      </c>
    </row>
    <row r="29" spans="1:1" x14ac:dyDescent="0.25">
      <c r="A29" t="s">
        <v>535</v>
      </c>
    </row>
    <row r="30" spans="1:1" x14ac:dyDescent="0.25">
      <c r="A30" t="s">
        <v>885</v>
      </c>
    </row>
    <row r="31" spans="1:1" x14ac:dyDescent="0.25">
      <c r="A31" t="s">
        <v>530</v>
      </c>
    </row>
    <row r="32" spans="1:1" x14ac:dyDescent="0.25">
      <c r="A32" t="s">
        <v>536</v>
      </c>
    </row>
    <row r="33" spans="1:1" x14ac:dyDescent="0.25">
      <c r="A33" t="s">
        <v>531</v>
      </c>
    </row>
    <row r="34" spans="1:1" x14ac:dyDescent="0.25">
      <c r="A34" t="s">
        <v>783</v>
      </c>
    </row>
    <row r="35" spans="1:1" x14ac:dyDescent="0.25">
      <c r="A35" t="s">
        <v>786</v>
      </c>
    </row>
    <row r="36" spans="1:1" x14ac:dyDescent="0.25">
      <c r="A36" t="s">
        <v>532</v>
      </c>
    </row>
    <row r="37" spans="1:1" x14ac:dyDescent="0.25">
      <c r="A37" t="s">
        <v>537</v>
      </c>
    </row>
    <row r="38" spans="1:1" x14ac:dyDescent="0.25">
      <c r="A38" t="s">
        <v>538</v>
      </c>
    </row>
    <row r="39" spans="1:1" x14ac:dyDescent="0.25">
      <c r="A39" t="s">
        <v>539</v>
      </c>
    </row>
    <row r="40" spans="1:1" x14ac:dyDescent="0.25">
      <c r="A40" t="s">
        <v>540</v>
      </c>
    </row>
    <row r="41" spans="1:1" x14ac:dyDescent="0.25">
      <c r="A41" t="s">
        <v>551</v>
      </c>
    </row>
    <row r="42" spans="1:1" x14ac:dyDescent="0.25">
      <c r="A42" t="s">
        <v>542</v>
      </c>
    </row>
    <row r="43" spans="1:1" x14ac:dyDescent="0.25">
      <c r="A43" t="s">
        <v>543</v>
      </c>
    </row>
    <row r="44" spans="1:1" x14ac:dyDescent="0.25">
      <c r="A44" t="s">
        <v>544</v>
      </c>
    </row>
    <row r="45" spans="1:1" x14ac:dyDescent="0.25">
      <c r="A45" t="s">
        <v>552</v>
      </c>
    </row>
    <row r="46" spans="1:1" x14ac:dyDescent="0.25">
      <c r="A46" t="s">
        <v>553</v>
      </c>
    </row>
    <row r="47" spans="1:1" x14ac:dyDescent="0.25">
      <c r="A47" t="s">
        <v>554</v>
      </c>
    </row>
    <row r="48" spans="1:1" x14ac:dyDescent="0.25">
      <c r="A48" t="s">
        <v>548</v>
      </c>
    </row>
    <row r="49" spans="1:1" x14ac:dyDescent="0.25">
      <c r="A49" t="s">
        <v>549</v>
      </c>
    </row>
    <row r="50" spans="1:1" x14ac:dyDescent="0.25">
      <c r="A50" t="s">
        <v>550</v>
      </c>
    </row>
    <row r="51" spans="1:1" x14ac:dyDescent="0.25">
      <c r="A51" t="s">
        <v>533</v>
      </c>
    </row>
    <row r="52" spans="1:1" x14ac:dyDescent="0.25">
      <c r="A52" t="s">
        <v>534</v>
      </c>
    </row>
    <row r="53" spans="1:1" x14ac:dyDescent="0.25">
      <c r="A53" t="s">
        <v>535</v>
      </c>
    </row>
    <row r="54" spans="1:1" x14ac:dyDescent="0.25">
      <c r="A54" t="s">
        <v>886</v>
      </c>
    </row>
    <row r="55" spans="1:1" x14ac:dyDescent="0.25">
      <c r="A55" t="s">
        <v>530</v>
      </c>
    </row>
    <row r="56" spans="1:1" x14ac:dyDescent="0.25">
      <c r="A56" t="s">
        <v>536</v>
      </c>
    </row>
    <row r="57" spans="1:1" x14ac:dyDescent="0.25">
      <c r="A57" t="s">
        <v>555</v>
      </c>
    </row>
    <row r="58" spans="1:1" x14ac:dyDescent="0.25">
      <c r="A58" t="s">
        <v>537</v>
      </c>
    </row>
    <row r="59" spans="1:1" x14ac:dyDescent="0.25">
      <c r="A59" t="s">
        <v>538</v>
      </c>
    </row>
    <row r="60" spans="1:1" x14ac:dyDescent="0.25">
      <c r="A60" t="s">
        <v>539</v>
      </c>
    </row>
    <row r="61" spans="1:1" x14ac:dyDescent="0.25">
      <c r="A61" t="s">
        <v>540</v>
      </c>
    </row>
    <row r="62" spans="1:1" x14ac:dyDescent="0.25">
      <c r="A62" t="s">
        <v>556</v>
      </c>
    </row>
    <row r="63" spans="1:1" x14ac:dyDescent="0.25">
      <c r="A63" t="s">
        <v>542</v>
      </c>
    </row>
    <row r="64" spans="1:1" x14ac:dyDescent="0.25">
      <c r="A64" t="s">
        <v>543</v>
      </c>
    </row>
    <row r="65" spans="1:1" x14ac:dyDescent="0.25">
      <c r="A65" t="s">
        <v>544</v>
      </c>
    </row>
    <row r="66" spans="1:1" x14ac:dyDescent="0.25">
      <c r="A66" t="s">
        <v>557</v>
      </c>
    </row>
    <row r="67" spans="1:1" x14ac:dyDescent="0.25">
      <c r="A67" t="s">
        <v>558</v>
      </c>
    </row>
    <row r="68" spans="1:1" x14ac:dyDescent="0.25">
      <c r="A68" t="s">
        <v>559</v>
      </c>
    </row>
    <row r="69" spans="1:1" x14ac:dyDescent="0.25">
      <c r="A69" t="s">
        <v>548</v>
      </c>
    </row>
    <row r="70" spans="1:1" x14ac:dyDescent="0.25">
      <c r="A70" t="s">
        <v>549</v>
      </c>
    </row>
    <row r="71" spans="1:1" x14ac:dyDescent="0.25">
      <c r="A71" t="s">
        <v>550</v>
      </c>
    </row>
    <row r="72" spans="1:1" x14ac:dyDescent="0.25">
      <c r="A72" t="s">
        <v>533</v>
      </c>
    </row>
    <row r="73" spans="1:1" x14ac:dyDescent="0.25">
      <c r="A73" t="s">
        <v>534</v>
      </c>
    </row>
    <row r="74" spans="1:1" x14ac:dyDescent="0.25">
      <c r="A74" t="s">
        <v>535</v>
      </c>
    </row>
    <row r="75" spans="1:1" x14ac:dyDescent="0.25">
      <c r="A75" t="s">
        <v>887</v>
      </c>
    </row>
    <row r="76" spans="1:1" x14ac:dyDescent="0.25">
      <c r="A76" t="s">
        <v>530</v>
      </c>
    </row>
    <row r="77" spans="1:1" x14ac:dyDescent="0.25">
      <c r="A77" t="s">
        <v>536</v>
      </c>
    </row>
    <row r="78" spans="1:1" x14ac:dyDescent="0.25">
      <c r="A78" t="s">
        <v>531</v>
      </c>
    </row>
    <row r="79" spans="1:1" x14ac:dyDescent="0.25">
      <c r="A79" t="s">
        <v>879</v>
      </c>
    </row>
    <row r="80" spans="1:1" x14ac:dyDescent="0.25">
      <c r="A80" t="s">
        <v>532</v>
      </c>
    </row>
    <row r="81" spans="1:1" x14ac:dyDescent="0.25">
      <c r="A81" t="s">
        <v>537</v>
      </c>
    </row>
    <row r="82" spans="1:1" x14ac:dyDescent="0.25">
      <c r="A82" t="s">
        <v>538</v>
      </c>
    </row>
    <row r="83" spans="1:1" x14ac:dyDescent="0.25">
      <c r="A83" t="s">
        <v>539</v>
      </c>
    </row>
    <row r="84" spans="1:1" x14ac:dyDescent="0.25">
      <c r="A84" t="s">
        <v>540</v>
      </c>
    </row>
    <row r="85" spans="1:1" x14ac:dyDescent="0.25">
      <c r="A85" t="s">
        <v>560</v>
      </c>
    </row>
    <row r="86" spans="1:1" x14ac:dyDescent="0.25">
      <c r="A86" t="s">
        <v>542</v>
      </c>
    </row>
    <row r="87" spans="1:1" x14ac:dyDescent="0.25">
      <c r="A87" t="s">
        <v>543</v>
      </c>
    </row>
    <row r="88" spans="1:1" x14ac:dyDescent="0.25">
      <c r="A88" t="s">
        <v>544</v>
      </c>
    </row>
    <row r="89" spans="1:1" x14ac:dyDescent="0.25">
      <c r="A89" t="s">
        <v>557</v>
      </c>
    </row>
    <row r="90" spans="1:1" x14ac:dyDescent="0.25">
      <c r="A90" t="s">
        <v>561</v>
      </c>
    </row>
    <row r="91" spans="1:1" x14ac:dyDescent="0.25">
      <c r="A91" t="s">
        <v>562</v>
      </c>
    </row>
    <row r="92" spans="1:1" x14ac:dyDescent="0.25">
      <c r="A92" t="s">
        <v>548</v>
      </c>
    </row>
    <row r="93" spans="1:1" x14ac:dyDescent="0.25">
      <c r="A93" t="s">
        <v>549</v>
      </c>
    </row>
    <row r="94" spans="1:1" x14ac:dyDescent="0.25">
      <c r="A94" t="s">
        <v>550</v>
      </c>
    </row>
    <row r="95" spans="1:1" x14ac:dyDescent="0.25">
      <c r="A95" t="s">
        <v>533</v>
      </c>
    </row>
    <row r="96" spans="1:1" x14ac:dyDescent="0.25">
      <c r="A96" t="s">
        <v>534</v>
      </c>
    </row>
    <row r="97" spans="1:1" x14ac:dyDescent="0.25">
      <c r="A97" t="s">
        <v>535</v>
      </c>
    </row>
    <row r="98" spans="1:1" x14ac:dyDescent="0.25">
      <c r="A98" t="s">
        <v>888</v>
      </c>
    </row>
    <row r="99" spans="1:1" x14ac:dyDescent="0.25">
      <c r="A99" t="s">
        <v>530</v>
      </c>
    </row>
    <row r="100" spans="1:1" x14ac:dyDescent="0.25">
      <c r="A100" t="s">
        <v>536</v>
      </c>
    </row>
    <row r="101" spans="1:1" x14ac:dyDescent="0.25">
      <c r="A101" t="s">
        <v>531</v>
      </c>
    </row>
    <row r="102" spans="1:1" x14ac:dyDescent="0.25">
      <c r="A102" t="s">
        <v>880</v>
      </c>
    </row>
    <row r="103" spans="1:1" x14ac:dyDescent="0.25">
      <c r="A103" t="s">
        <v>532</v>
      </c>
    </row>
    <row r="104" spans="1:1" x14ac:dyDescent="0.25">
      <c r="A104" t="s">
        <v>537</v>
      </c>
    </row>
    <row r="105" spans="1:1" x14ac:dyDescent="0.25">
      <c r="A105" t="s">
        <v>538</v>
      </c>
    </row>
    <row r="106" spans="1:1" x14ac:dyDescent="0.25">
      <c r="A106" t="s">
        <v>539</v>
      </c>
    </row>
    <row r="107" spans="1:1" x14ac:dyDescent="0.25">
      <c r="A107" t="s">
        <v>540</v>
      </c>
    </row>
    <row r="108" spans="1:1" x14ac:dyDescent="0.25">
      <c r="A108" t="s">
        <v>563</v>
      </c>
    </row>
    <row r="109" spans="1:1" x14ac:dyDescent="0.25">
      <c r="A109" t="s">
        <v>542</v>
      </c>
    </row>
    <row r="110" spans="1:1" x14ac:dyDescent="0.25">
      <c r="A110" t="s">
        <v>543</v>
      </c>
    </row>
    <row r="111" spans="1:1" x14ac:dyDescent="0.25">
      <c r="A111" t="s">
        <v>544</v>
      </c>
    </row>
    <row r="112" spans="1:1" x14ac:dyDescent="0.25">
      <c r="A112" t="s">
        <v>557</v>
      </c>
    </row>
    <row r="113" spans="1:1" x14ac:dyDescent="0.25">
      <c r="A113" t="s">
        <v>561</v>
      </c>
    </row>
    <row r="114" spans="1:1" x14ac:dyDescent="0.25">
      <c r="A114" t="s">
        <v>562</v>
      </c>
    </row>
    <row r="115" spans="1:1" x14ac:dyDescent="0.25">
      <c r="A115" t="s">
        <v>548</v>
      </c>
    </row>
    <row r="116" spans="1:1" x14ac:dyDescent="0.25">
      <c r="A116" t="s">
        <v>549</v>
      </c>
    </row>
    <row r="117" spans="1:1" x14ac:dyDescent="0.25">
      <c r="A117" t="s">
        <v>550</v>
      </c>
    </row>
    <row r="118" spans="1:1" x14ac:dyDescent="0.25">
      <c r="A118" t="s">
        <v>533</v>
      </c>
    </row>
    <row r="119" spans="1:1" x14ac:dyDescent="0.25">
      <c r="A119" t="s">
        <v>534</v>
      </c>
    </row>
    <row r="120" spans="1:1" x14ac:dyDescent="0.25">
      <c r="A120" t="s">
        <v>535</v>
      </c>
    </row>
    <row r="121" spans="1:1" x14ac:dyDescent="0.25">
      <c r="A121" t="s">
        <v>889</v>
      </c>
    </row>
    <row r="122" spans="1:1" x14ac:dyDescent="0.25">
      <c r="A122" t="s">
        <v>530</v>
      </c>
    </row>
    <row r="123" spans="1:1" x14ac:dyDescent="0.25">
      <c r="A123" t="s">
        <v>536</v>
      </c>
    </row>
    <row r="124" spans="1:1" x14ac:dyDescent="0.25">
      <c r="A124" t="s">
        <v>531</v>
      </c>
    </row>
    <row r="125" spans="1:1" x14ac:dyDescent="0.25">
      <c r="A125" t="s">
        <v>881</v>
      </c>
    </row>
    <row r="126" spans="1:1" x14ac:dyDescent="0.25">
      <c r="A126" t="s">
        <v>532</v>
      </c>
    </row>
    <row r="127" spans="1:1" x14ac:dyDescent="0.25">
      <c r="A127" t="s">
        <v>537</v>
      </c>
    </row>
    <row r="128" spans="1:1" x14ac:dyDescent="0.25">
      <c r="A128" t="s">
        <v>538</v>
      </c>
    </row>
    <row r="129" spans="1:1" x14ac:dyDescent="0.25">
      <c r="A129" t="s">
        <v>539</v>
      </c>
    </row>
    <row r="130" spans="1:1" x14ac:dyDescent="0.25">
      <c r="A130" t="s">
        <v>540</v>
      </c>
    </row>
    <row r="131" spans="1:1" x14ac:dyDescent="0.25">
      <c r="A131" t="s">
        <v>564</v>
      </c>
    </row>
    <row r="132" spans="1:1" x14ac:dyDescent="0.25">
      <c r="A132" t="s">
        <v>542</v>
      </c>
    </row>
    <row r="133" spans="1:1" x14ac:dyDescent="0.25">
      <c r="A133" t="s">
        <v>543</v>
      </c>
    </row>
    <row r="134" spans="1:1" x14ac:dyDescent="0.25">
      <c r="A134" t="s">
        <v>544</v>
      </c>
    </row>
    <row r="135" spans="1:1" x14ac:dyDescent="0.25">
      <c r="A135" t="s">
        <v>557</v>
      </c>
    </row>
    <row r="136" spans="1:1" x14ac:dyDescent="0.25">
      <c r="A136" t="s">
        <v>565</v>
      </c>
    </row>
    <row r="137" spans="1:1" x14ac:dyDescent="0.25">
      <c r="A137" t="s">
        <v>566</v>
      </c>
    </row>
    <row r="138" spans="1:1" x14ac:dyDescent="0.25">
      <c r="A138" t="s">
        <v>548</v>
      </c>
    </row>
    <row r="139" spans="1:1" x14ac:dyDescent="0.25">
      <c r="A139" t="s">
        <v>549</v>
      </c>
    </row>
    <row r="140" spans="1:1" x14ac:dyDescent="0.25">
      <c r="A140" t="s">
        <v>550</v>
      </c>
    </row>
    <row r="141" spans="1:1" x14ac:dyDescent="0.25">
      <c r="A141" t="s">
        <v>533</v>
      </c>
    </row>
    <row r="142" spans="1:1" x14ac:dyDescent="0.25">
      <c r="A142" t="s">
        <v>534</v>
      </c>
    </row>
    <row r="143" spans="1:1" x14ac:dyDescent="0.25">
      <c r="A143" t="s">
        <v>535</v>
      </c>
    </row>
    <row r="144" spans="1:1" x14ac:dyDescent="0.25">
      <c r="A144" t="s">
        <v>890</v>
      </c>
    </row>
    <row r="145" spans="1:1" x14ac:dyDescent="0.25">
      <c r="A145" t="s">
        <v>567</v>
      </c>
    </row>
    <row r="146" spans="1:1" x14ac:dyDescent="0.25">
      <c r="A146" t="s">
        <v>535</v>
      </c>
    </row>
    <row r="147" spans="1:1" x14ac:dyDescent="0.25">
      <c r="A147" t="s">
        <v>891</v>
      </c>
    </row>
    <row r="148" spans="1:1" x14ac:dyDescent="0.25">
      <c r="A148" t="s">
        <v>530</v>
      </c>
    </row>
    <row r="149" spans="1:1" x14ac:dyDescent="0.25">
      <c r="A149" t="s">
        <v>536</v>
      </c>
    </row>
    <row r="150" spans="1:1" x14ac:dyDescent="0.25">
      <c r="A150" t="s">
        <v>555</v>
      </c>
    </row>
    <row r="151" spans="1:1" x14ac:dyDescent="0.25">
      <c r="A151" t="s">
        <v>537</v>
      </c>
    </row>
    <row r="152" spans="1:1" x14ac:dyDescent="0.25">
      <c r="A152" t="s">
        <v>538</v>
      </c>
    </row>
    <row r="153" spans="1:1" x14ac:dyDescent="0.25">
      <c r="A153" t="s">
        <v>539</v>
      </c>
    </row>
    <row r="154" spans="1:1" x14ac:dyDescent="0.25">
      <c r="A154" t="s">
        <v>540</v>
      </c>
    </row>
    <row r="155" spans="1:1" x14ac:dyDescent="0.25">
      <c r="A155" t="s">
        <v>568</v>
      </c>
    </row>
    <row r="156" spans="1:1" x14ac:dyDescent="0.25">
      <c r="A156" t="s">
        <v>542</v>
      </c>
    </row>
    <row r="157" spans="1:1" x14ac:dyDescent="0.25">
      <c r="A157" t="s">
        <v>543</v>
      </c>
    </row>
    <row r="158" spans="1:1" x14ac:dyDescent="0.25">
      <c r="A158" t="s">
        <v>544</v>
      </c>
    </row>
    <row r="159" spans="1:1" x14ac:dyDescent="0.25">
      <c r="A159" t="s">
        <v>569</v>
      </c>
    </row>
    <row r="160" spans="1:1" x14ac:dyDescent="0.25">
      <c r="A160" t="s">
        <v>570</v>
      </c>
    </row>
    <row r="161" spans="1:1" x14ac:dyDescent="0.25">
      <c r="A161" t="s">
        <v>571</v>
      </c>
    </row>
    <row r="162" spans="1:1" x14ac:dyDescent="0.25">
      <c r="A162" t="s">
        <v>548</v>
      </c>
    </row>
    <row r="163" spans="1:1" x14ac:dyDescent="0.25">
      <c r="A163" t="s">
        <v>549</v>
      </c>
    </row>
    <row r="164" spans="1:1" x14ac:dyDescent="0.25">
      <c r="A164" t="s">
        <v>550</v>
      </c>
    </row>
    <row r="165" spans="1:1" x14ac:dyDescent="0.25">
      <c r="A165" t="s">
        <v>533</v>
      </c>
    </row>
    <row r="166" spans="1:1" x14ac:dyDescent="0.25">
      <c r="A166" t="s">
        <v>534</v>
      </c>
    </row>
    <row r="167" spans="1:1" x14ac:dyDescent="0.25">
      <c r="A167" t="s">
        <v>535</v>
      </c>
    </row>
    <row r="168" spans="1:1" x14ac:dyDescent="0.25">
      <c r="A168" t="s">
        <v>892</v>
      </c>
    </row>
    <row r="169" spans="1:1" x14ac:dyDescent="0.25">
      <c r="A169" t="s">
        <v>530</v>
      </c>
    </row>
    <row r="170" spans="1:1" x14ac:dyDescent="0.25">
      <c r="A170" t="s">
        <v>536</v>
      </c>
    </row>
    <row r="171" spans="1:1" x14ac:dyDescent="0.25">
      <c r="A171" t="s">
        <v>555</v>
      </c>
    </row>
    <row r="172" spans="1:1" x14ac:dyDescent="0.25">
      <c r="A172" t="s">
        <v>537</v>
      </c>
    </row>
    <row r="173" spans="1:1" x14ac:dyDescent="0.25">
      <c r="A173" t="s">
        <v>538</v>
      </c>
    </row>
    <row r="174" spans="1:1" x14ac:dyDescent="0.25">
      <c r="A174" t="s">
        <v>539</v>
      </c>
    </row>
    <row r="175" spans="1:1" x14ac:dyDescent="0.25">
      <c r="A175" t="s">
        <v>540</v>
      </c>
    </row>
    <row r="176" spans="1:1" x14ac:dyDescent="0.25">
      <c r="A176" t="s">
        <v>572</v>
      </c>
    </row>
    <row r="177" spans="1:1" x14ac:dyDescent="0.25">
      <c r="A177" t="s">
        <v>542</v>
      </c>
    </row>
    <row r="178" spans="1:1" x14ac:dyDescent="0.25">
      <c r="A178" t="s">
        <v>543</v>
      </c>
    </row>
    <row r="179" spans="1:1" x14ac:dyDescent="0.25">
      <c r="A179" t="s">
        <v>544</v>
      </c>
    </row>
    <row r="180" spans="1:1" x14ac:dyDescent="0.25">
      <c r="A180" t="s">
        <v>573</v>
      </c>
    </row>
    <row r="181" spans="1:1" x14ac:dyDescent="0.25">
      <c r="A181" t="s">
        <v>574</v>
      </c>
    </row>
    <row r="182" spans="1:1" x14ac:dyDescent="0.25">
      <c r="A182" t="s">
        <v>575</v>
      </c>
    </row>
    <row r="183" spans="1:1" x14ac:dyDescent="0.25">
      <c r="A183" t="s">
        <v>548</v>
      </c>
    </row>
    <row r="184" spans="1:1" x14ac:dyDescent="0.25">
      <c r="A184" t="s">
        <v>549</v>
      </c>
    </row>
    <row r="185" spans="1:1" x14ac:dyDescent="0.25">
      <c r="A185" t="s">
        <v>550</v>
      </c>
    </row>
    <row r="186" spans="1:1" x14ac:dyDescent="0.25">
      <c r="A186" t="s">
        <v>533</v>
      </c>
    </row>
    <row r="187" spans="1:1" x14ac:dyDescent="0.25">
      <c r="A187" t="s">
        <v>534</v>
      </c>
    </row>
    <row r="188" spans="1:1" x14ac:dyDescent="0.25">
      <c r="A188" t="s">
        <v>535</v>
      </c>
    </row>
    <row r="189" spans="1:1" x14ac:dyDescent="0.25">
      <c r="A189" t="s">
        <v>893</v>
      </c>
    </row>
    <row r="190" spans="1:1" x14ac:dyDescent="0.25">
      <c r="A190" t="s">
        <v>530</v>
      </c>
    </row>
    <row r="191" spans="1:1" x14ac:dyDescent="0.25">
      <c r="A191" t="s">
        <v>536</v>
      </c>
    </row>
    <row r="192" spans="1:1" x14ac:dyDescent="0.25">
      <c r="A192" t="s">
        <v>531</v>
      </c>
    </row>
    <row r="193" spans="1:1" x14ac:dyDescent="0.25">
      <c r="A193" t="s">
        <v>788</v>
      </c>
    </row>
    <row r="194" spans="1:1" x14ac:dyDescent="0.25">
      <c r="A194" t="s">
        <v>532</v>
      </c>
    </row>
    <row r="195" spans="1:1" x14ac:dyDescent="0.25">
      <c r="A195" t="s">
        <v>537</v>
      </c>
    </row>
    <row r="196" spans="1:1" x14ac:dyDescent="0.25">
      <c r="A196" t="s">
        <v>538</v>
      </c>
    </row>
    <row r="197" spans="1:1" x14ac:dyDescent="0.25">
      <c r="A197" t="s">
        <v>539</v>
      </c>
    </row>
    <row r="198" spans="1:1" x14ac:dyDescent="0.25">
      <c r="A198" t="s">
        <v>540</v>
      </c>
    </row>
    <row r="199" spans="1:1" x14ac:dyDescent="0.25">
      <c r="A199" t="s">
        <v>576</v>
      </c>
    </row>
    <row r="200" spans="1:1" x14ac:dyDescent="0.25">
      <c r="A200" t="s">
        <v>542</v>
      </c>
    </row>
    <row r="201" spans="1:1" x14ac:dyDescent="0.25">
      <c r="A201" t="s">
        <v>543</v>
      </c>
    </row>
    <row r="202" spans="1:1" x14ac:dyDescent="0.25">
      <c r="A202" t="s">
        <v>544</v>
      </c>
    </row>
    <row r="203" spans="1:1" x14ac:dyDescent="0.25">
      <c r="A203" t="s">
        <v>573</v>
      </c>
    </row>
    <row r="204" spans="1:1" x14ac:dyDescent="0.25">
      <c r="A204" t="s">
        <v>574</v>
      </c>
    </row>
    <row r="205" spans="1:1" x14ac:dyDescent="0.25">
      <c r="A205" t="s">
        <v>575</v>
      </c>
    </row>
    <row r="206" spans="1:1" x14ac:dyDescent="0.25">
      <c r="A206" t="s">
        <v>548</v>
      </c>
    </row>
    <row r="207" spans="1:1" x14ac:dyDescent="0.25">
      <c r="A207" t="s">
        <v>549</v>
      </c>
    </row>
    <row r="208" spans="1:1" x14ac:dyDescent="0.25">
      <c r="A208" t="s">
        <v>550</v>
      </c>
    </row>
    <row r="209" spans="1:1" x14ac:dyDescent="0.25">
      <c r="A209" t="s">
        <v>533</v>
      </c>
    </row>
    <row r="210" spans="1:1" x14ac:dyDescent="0.25">
      <c r="A210" t="s">
        <v>534</v>
      </c>
    </row>
    <row r="211" spans="1:1" x14ac:dyDescent="0.25">
      <c r="A211" t="s">
        <v>535</v>
      </c>
    </row>
    <row r="212" spans="1:1" x14ac:dyDescent="0.25">
      <c r="A212" t="s">
        <v>894</v>
      </c>
    </row>
    <row r="213" spans="1:1" x14ac:dyDescent="0.25">
      <c r="A213" t="s">
        <v>530</v>
      </c>
    </row>
    <row r="214" spans="1:1" x14ac:dyDescent="0.25">
      <c r="A214" t="s">
        <v>536</v>
      </c>
    </row>
    <row r="215" spans="1:1" x14ac:dyDescent="0.25">
      <c r="A215" t="s">
        <v>555</v>
      </c>
    </row>
    <row r="216" spans="1:1" x14ac:dyDescent="0.25">
      <c r="A216" t="s">
        <v>537</v>
      </c>
    </row>
    <row r="217" spans="1:1" x14ac:dyDescent="0.25">
      <c r="A217" t="s">
        <v>538</v>
      </c>
    </row>
    <row r="218" spans="1:1" x14ac:dyDescent="0.25">
      <c r="A218" t="s">
        <v>539</v>
      </c>
    </row>
    <row r="219" spans="1:1" x14ac:dyDescent="0.25">
      <c r="A219" t="s">
        <v>540</v>
      </c>
    </row>
    <row r="220" spans="1:1" x14ac:dyDescent="0.25">
      <c r="A220" t="s">
        <v>577</v>
      </c>
    </row>
    <row r="221" spans="1:1" x14ac:dyDescent="0.25">
      <c r="A221" t="s">
        <v>542</v>
      </c>
    </row>
    <row r="222" spans="1:1" x14ac:dyDescent="0.25">
      <c r="A222" t="s">
        <v>543</v>
      </c>
    </row>
    <row r="223" spans="1:1" x14ac:dyDescent="0.25">
      <c r="A223" t="s">
        <v>544</v>
      </c>
    </row>
    <row r="224" spans="1:1" x14ac:dyDescent="0.25">
      <c r="A224" t="s">
        <v>578</v>
      </c>
    </row>
    <row r="225" spans="1:1" x14ac:dyDescent="0.25">
      <c r="A225" t="s">
        <v>574</v>
      </c>
    </row>
    <row r="226" spans="1:1" x14ac:dyDescent="0.25">
      <c r="A226" t="s">
        <v>575</v>
      </c>
    </row>
    <row r="227" spans="1:1" x14ac:dyDescent="0.25">
      <c r="A227" t="s">
        <v>548</v>
      </c>
    </row>
    <row r="228" spans="1:1" x14ac:dyDescent="0.25">
      <c r="A228" t="s">
        <v>549</v>
      </c>
    </row>
    <row r="229" spans="1:1" x14ac:dyDescent="0.25">
      <c r="A229" t="s">
        <v>550</v>
      </c>
    </row>
    <row r="230" spans="1:1" x14ac:dyDescent="0.25">
      <c r="A230" t="s">
        <v>533</v>
      </c>
    </row>
    <row r="231" spans="1:1" x14ac:dyDescent="0.25">
      <c r="A231" t="s">
        <v>534</v>
      </c>
    </row>
    <row r="232" spans="1:1" x14ac:dyDescent="0.25">
      <c r="A232" t="s">
        <v>535</v>
      </c>
    </row>
    <row r="233" spans="1:1" x14ac:dyDescent="0.25">
      <c r="A233" t="s">
        <v>895</v>
      </c>
    </row>
    <row r="234" spans="1:1" x14ac:dyDescent="0.25">
      <c r="A234" t="s">
        <v>530</v>
      </c>
    </row>
    <row r="235" spans="1:1" x14ac:dyDescent="0.25">
      <c r="A235" t="s">
        <v>536</v>
      </c>
    </row>
    <row r="236" spans="1:1" x14ac:dyDescent="0.25">
      <c r="A236" t="s">
        <v>531</v>
      </c>
    </row>
    <row r="237" spans="1:1" x14ac:dyDescent="0.25">
      <c r="A237" t="s">
        <v>877</v>
      </c>
    </row>
    <row r="238" spans="1:1" x14ac:dyDescent="0.25">
      <c r="A238" t="s">
        <v>532</v>
      </c>
    </row>
    <row r="239" spans="1:1" x14ac:dyDescent="0.25">
      <c r="A239" t="s">
        <v>537</v>
      </c>
    </row>
    <row r="240" spans="1:1" x14ac:dyDescent="0.25">
      <c r="A240" t="s">
        <v>538</v>
      </c>
    </row>
    <row r="241" spans="1:1" x14ac:dyDescent="0.25">
      <c r="A241" t="s">
        <v>539</v>
      </c>
    </row>
    <row r="242" spans="1:1" x14ac:dyDescent="0.25">
      <c r="A242" t="s">
        <v>540</v>
      </c>
    </row>
    <row r="243" spans="1:1" x14ac:dyDescent="0.25">
      <c r="A243" t="s">
        <v>579</v>
      </c>
    </row>
    <row r="244" spans="1:1" x14ac:dyDescent="0.25">
      <c r="A244" t="s">
        <v>542</v>
      </c>
    </row>
    <row r="245" spans="1:1" x14ac:dyDescent="0.25">
      <c r="A245" t="s">
        <v>543</v>
      </c>
    </row>
    <row r="246" spans="1:1" x14ac:dyDescent="0.25">
      <c r="A246" t="s">
        <v>544</v>
      </c>
    </row>
    <row r="247" spans="1:1" x14ac:dyDescent="0.25">
      <c r="A247" t="s">
        <v>578</v>
      </c>
    </row>
    <row r="248" spans="1:1" x14ac:dyDescent="0.25">
      <c r="A248" t="s">
        <v>574</v>
      </c>
    </row>
    <row r="249" spans="1:1" x14ac:dyDescent="0.25">
      <c r="A249" t="s">
        <v>575</v>
      </c>
    </row>
    <row r="250" spans="1:1" x14ac:dyDescent="0.25">
      <c r="A250" t="s">
        <v>548</v>
      </c>
    </row>
    <row r="251" spans="1:1" x14ac:dyDescent="0.25">
      <c r="A251" t="s">
        <v>549</v>
      </c>
    </row>
    <row r="252" spans="1:1" x14ac:dyDescent="0.25">
      <c r="A252" t="s">
        <v>550</v>
      </c>
    </row>
    <row r="253" spans="1:1" x14ac:dyDescent="0.25">
      <c r="A253" t="s">
        <v>533</v>
      </c>
    </row>
    <row r="254" spans="1:1" x14ac:dyDescent="0.25">
      <c r="A254" t="s">
        <v>534</v>
      </c>
    </row>
    <row r="255" spans="1:1" x14ac:dyDescent="0.25">
      <c r="A255" t="s">
        <v>535</v>
      </c>
    </row>
    <row r="256" spans="1:1" x14ac:dyDescent="0.25">
      <c r="A256" t="s">
        <v>896</v>
      </c>
    </row>
    <row r="257" spans="1:1" x14ac:dyDescent="0.25">
      <c r="A257" t="s">
        <v>530</v>
      </c>
    </row>
    <row r="258" spans="1:1" x14ac:dyDescent="0.25">
      <c r="A258" t="s">
        <v>536</v>
      </c>
    </row>
    <row r="259" spans="1:1" x14ac:dyDescent="0.25">
      <c r="A259" t="s">
        <v>531</v>
      </c>
    </row>
    <row r="260" spans="1:1" x14ac:dyDescent="0.25">
      <c r="A260" t="s">
        <v>878</v>
      </c>
    </row>
    <row r="261" spans="1:1" x14ac:dyDescent="0.25">
      <c r="A261" t="s">
        <v>532</v>
      </c>
    </row>
    <row r="262" spans="1:1" x14ac:dyDescent="0.25">
      <c r="A262" t="s">
        <v>537</v>
      </c>
    </row>
    <row r="263" spans="1:1" x14ac:dyDescent="0.25">
      <c r="A263" t="s">
        <v>538</v>
      </c>
    </row>
    <row r="264" spans="1:1" x14ac:dyDescent="0.25">
      <c r="A264" t="s">
        <v>539</v>
      </c>
    </row>
    <row r="265" spans="1:1" x14ac:dyDescent="0.25">
      <c r="A265" t="s">
        <v>540</v>
      </c>
    </row>
    <row r="266" spans="1:1" x14ac:dyDescent="0.25">
      <c r="A266" t="s">
        <v>556</v>
      </c>
    </row>
    <row r="267" spans="1:1" x14ac:dyDescent="0.25">
      <c r="A267" t="s">
        <v>542</v>
      </c>
    </row>
    <row r="268" spans="1:1" x14ac:dyDescent="0.25">
      <c r="A268" t="s">
        <v>543</v>
      </c>
    </row>
    <row r="269" spans="1:1" x14ac:dyDescent="0.25">
      <c r="A269" t="s">
        <v>544</v>
      </c>
    </row>
    <row r="270" spans="1:1" x14ac:dyDescent="0.25">
      <c r="A270" t="s">
        <v>578</v>
      </c>
    </row>
    <row r="271" spans="1:1" x14ac:dyDescent="0.25">
      <c r="A271" t="s">
        <v>574</v>
      </c>
    </row>
    <row r="272" spans="1:1" x14ac:dyDescent="0.25">
      <c r="A272" t="s">
        <v>575</v>
      </c>
    </row>
    <row r="273" spans="1:1" x14ac:dyDescent="0.25">
      <c r="A273" t="s">
        <v>548</v>
      </c>
    </row>
    <row r="274" spans="1:1" x14ac:dyDescent="0.25">
      <c r="A274" t="s">
        <v>549</v>
      </c>
    </row>
    <row r="275" spans="1:1" x14ac:dyDescent="0.25">
      <c r="A275" t="s">
        <v>550</v>
      </c>
    </row>
    <row r="276" spans="1:1" x14ac:dyDescent="0.25">
      <c r="A276" t="s">
        <v>533</v>
      </c>
    </row>
    <row r="277" spans="1:1" x14ac:dyDescent="0.25">
      <c r="A277" t="s">
        <v>534</v>
      </c>
    </row>
    <row r="278" spans="1:1" x14ac:dyDescent="0.25">
      <c r="A278" t="s">
        <v>535</v>
      </c>
    </row>
    <row r="279" spans="1:1" x14ac:dyDescent="0.25">
      <c r="A279" t="s">
        <v>897</v>
      </c>
    </row>
    <row r="280" spans="1:1" x14ac:dyDescent="0.25">
      <c r="A280" t="s">
        <v>530</v>
      </c>
    </row>
    <row r="281" spans="1:1" x14ac:dyDescent="0.25">
      <c r="A281" t="s">
        <v>536</v>
      </c>
    </row>
    <row r="282" spans="1:1" x14ac:dyDescent="0.25">
      <c r="A282" t="s">
        <v>531</v>
      </c>
    </row>
    <row r="283" spans="1:1" x14ac:dyDescent="0.25">
      <c r="A283" t="s">
        <v>785</v>
      </c>
    </row>
    <row r="284" spans="1:1" x14ac:dyDescent="0.25">
      <c r="A284" t="s">
        <v>532</v>
      </c>
    </row>
    <row r="285" spans="1:1" x14ac:dyDescent="0.25">
      <c r="A285" t="s">
        <v>537</v>
      </c>
    </row>
    <row r="286" spans="1:1" x14ac:dyDescent="0.25">
      <c r="A286" t="s">
        <v>538</v>
      </c>
    </row>
    <row r="287" spans="1:1" x14ac:dyDescent="0.25">
      <c r="A287" t="s">
        <v>539</v>
      </c>
    </row>
    <row r="288" spans="1:1" x14ac:dyDescent="0.25">
      <c r="A288" t="s">
        <v>540</v>
      </c>
    </row>
    <row r="289" spans="1:1" x14ac:dyDescent="0.25">
      <c r="A289" t="s">
        <v>580</v>
      </c>
    </row>
    <row r="290" spans="1:1" x14ac:dyDescent="0.25">
      <c r="A290" t="s">
        <v>542</v>
      </c>
    </row>
    <row r="291" spans="1:1" x14ac:dyDescent="0.25">
      <c r="A291" t="s">
        <v>543</v>
      </c>
    </row>
    <row r="292" spans="1:1" x14ac:dyDescent="0.25">
      <c r="A292" t="s">
        <v>544</v>
      </c>
    </row>
    <row r="293" spans="1:1" x14ac:dyDescent="0.25">
      <c r="A293" t="s">
        <v>581</v>
      </c>
    </row>
    <row r="294" spans="1:1" x14ac:dyDescent="0.25">
      <c r="A294" t="s">
        <v>582</v>
      </c>
    </row>
    <row r="295" spans="1:1" x14ac:dyDescent="0.25">
      <c r="A295" t="s">
        <v>583</v>
      </c>
    </row>
    <row r="296" spans="1:1" x14ac:dyDescent="0.25">
      <c r="A296" t="s">
        <v>548</v>
      </c>
    </row>
    <row r="297" spans="1:1" x14ac:dyDescent="0.25">
      <c r="A297" t="s">
        <v>549</v>
      </c>
    </row>
    <row r="298" spans="1:1" x14ac:dyDescent="0.25">
      <c r="A298" t="s">
        <v>550</v>
      </c>
    </row>
    <row r="299" spans="1:1" x14ac:dyDescent="0.25">
      <c r="A299" t="s">
        <v>533</v>
      </c>
    </row>
    <row r="300" spans="1:1" x14ac:dyDescent="0.25">
      <c r="A300" t="s">
        <v>534</v>
      </c>
    </row>
    <row r="301" spans="1:1" x14ac:dyDescent="0.25">
      <c r="A301" t="s">
        <v>535</v>
      </c>
    </row>
    <row r="302" spans="1:1" x14ac:dyDescent="0.25">
      <c r="A302" t="s">
        <v>898</v>
      </c>
    </row>
    <row r="303" spans="1:1" x14ac:dyDescent="0.25">
      <c r="A303" t="s">
        <v>530</v>
      </c>
    </row>
    <row r="304" spans="1:1" x14ac:dyDescent="0.25">
      <c r="A304" t="s">
        <v>536</v>
      </c>
    </row>
    <row r="305" spans="1:1" x14ac:dyDescent="0.25">
      <c r="A305" t="s">
        <v>531</v>
      </c>
    </row>
    <row r="306" spans="1:1" x14ac:dyDescent="0.25">
      <c r="A306" t="s">
        <v>844</v>
      </c>
    </row>
    <row r="307" spans="1:1" x14ac:dyDescent="0.25">
      <c r="A307" t="s">
        <v>845</v>
      </c>
    </row>
    <row r="308" spans="1:1" x14ac:dyDescent="0.25">
      <c r="A308" t="s">
        <v>846</v>
      </c>
    </row>
    <row r="309" spans="1:1" x14ac:dyDescent="0.25">
      <c r="A309" t="s">
        <v>847</v>
      </c>
    </row>
    <row r="310" spans="1:1" x14ac:dyDescent="0.25">
      <c r="A310" t="s">
        <v>532</v>
      </c>
    </row>
    <row r="311" spans="1:1" x14ac:dyDescent="0.25">
      <c r="A311" t="s">
        <v>537</v>
      </c>
    </row>
    <row r="312" spans="1:1" x14ac:dyDescent="0.25">
      <c r="A312" t="s">
        <v>538</v>
      </c>
    </row>
    <row r="313" spans="1:1" x14ac:dyDescent="0.25">
      <c r="A313" t="s">
        <v>539</v>
      </c>
    </row>
    <row r="314" spans="1:1" x14ac:dyDescent="0.25">
      <c r="A314" t="s">
        <v>540</v>
      </c>
    </row>
    <row r="315" spans="1:1" x14ac:dyDescent="0.25">
      <c r="A315" t="s">
        <v>584</v>
      </c>
    </row>
    <row r="316" spans="1:1" x14ac:dyDescent="0.25">
      <c r="A316" t="s">
        <v>585</v>
      </c>
    </row>
    <row r="317" spans="1:1" x14ac:dyDescent="0.25">
      <c r="A317" t="s">
        <v>586</v>
      </c>
    </row>
    <row r="318" spans="1:1" x14ac:dyDescent="0.25">
      <c r="A318" t="s">
        <v>587</v>
      </c>
    </row>
    <row r="319" spans="1:1" x14ac:dyDescent="0.25">
      <c r="A319" t="s">
        <v>588</v>
      </c>
    </row>
    <row r="320" spans="1:1" x14ac:dyDescent="0.25">
      <c r="A320" t="s">
        <v>589</v>
      </c>
    </row>
    <row r="321" spans="1:1" x14ac:dyDescent="0.25">
      <c r="A321" t="s">
        <v>590</v>
      </c>
    </row>
    <row r="322" spans="1:1" x14ac:dyDescent="0.25">
      <c r="A322" t="s">
        <v>591</v>
      </c>
    </row>
    <row r="323" spans="1:1" x14ac:dyDescent="0.25">
      <c r="A323" t="s">
        <v>549</v>
      </c>
    </row>
    <row r="324" spans="1:1" x14ac:dyDescent="0.25">
      <c r="A324" t="s">
        <v>550</v>
      </c>
    </row>
    <row r="325" spans="1:1" x14ac:dyDescent="0.25">
      <c r="A325" t="s">
        <v>533</v>
      </c>
    </row>
    <row r="326" spans="1:1" x14ac:dyDescent="0.25">
      <c r="A326" t="s">
        <v>534</v>
      </c>
    </row>
    <row r="327" spans="1:1" x14ac:dyDescent="0.25">
      <c r="A327" t="s">
        <v>535</v>
      </c>
    </row>
    <row r="328" spans="1:1" x14ac:dyDescent="0.25">
      <c r="A328" t="s">
        <v>899</v>
      </c>
    </row>
    <row r="329" spans="1:1" x14ac:dyDescent="0.25">
      <c r="A329" t="s">
        <v>530</v>
      </c>
    </row>
    <row r="330" spans="1:1" x14ac:dyDescent="0.25">
      <c r="A330" t="s">
        <v>536</v>
      </c>
    </row>
    <row r="331" spans="1:1" x14ac:dyDescent="0.25">
      <c r="A331" t="s">
        <v>555</v>
      </c>
    </row>
    <row r="332" spans="1:1" x14ac:dyDescent="0.25">
      <c r="A332" t="s">
        <v>537</v>
      </c>
    </row>
    <row r="333" spans="1:1" x14ac:dyDescent="0.25">
      <c r="A333" t="s">
        <v>538</v>
      </c>
    </row>
    <row r="334" spans="1:1" x14ac:dyDescent="0.25">
      <c r="A334" t="s">
        <v>539</v>
      </c>
    </row>
    <row r="335" spans="1:1" x14ac:dyDescent="0.25">
      <c r="A335" t="s">
        <v>540</v>
      </c>
    </row>
    <row r="336" spans="1:1" x14ac:dyDescent="0.25">
      <c r="A336" t="s">
        <v>592</v>
      </c>
    </row>
    <row r="337" spans="1:1" x14ac:dyDescent="0.25">
      <c r="A337" t="s">
        <v>542</v>
      </c>
    </row>
    <row r="338" spans="1:1" x14ac:dyDescent="0.25">
      <c r="A338" t="s">
        <v>543</v>
      </c>
    </row>
    <row r="339" spans="1:1" x14ac:dyDescent="0.25">
      <c r="A339" t="s">
        <v>544</v>
      </c>
    </row>
    <row r="340" spans="1:1" x14ac:dyDescent="0.25">
      <c r="A340" t="s">
        <v>593</v>
      </c>
    </row>
    <row r="341" spans="1:1" x14ac:dyDescent="0.25">
      <c r="A341" t="s">
        <v>594</v>
      </c>
    </row>
    <row r="342" spans="1:1" x14ac:dyDescent="0.25">
      <c r="A342" t="s">
        <v>595</v>
      </c>
    </row>
    <row r="343" spans="1:1" x14ac:dyDescent="0.25">
      <c r="A343" t="s">
        <v>548</v>
      </c>
    </row>
    <row r="344" spans="1:1" x14ac:dyDescent="0.25">
      <c r="A344" t="s">
        <v>549</v>
      </c>
    </row>
    <row r="345" spans="1:1" x14ac:dyDescent="0.25">
      <c r="A345" t="s">
        <v>550</v>
      </c>
    </row>
    <row r="346" spans="1:1" x14ac:dyDescent="0.25">
      <c r="A346" t="s">
        <v>533</v>
      </c>
    </row>
    <row r="347" spans="1:1" x14ac:dyDescent="0.25">
      <c r="A347" t="s">
        <v>534</v>
      </c>
    </row>
    <row r="348" spans="1:1" x14ac:dyDescent="0.25">
      <c r="A348" t="s">
        <v>535</v>
      </c>
    </row>
    <row r="349" spans="1:1" x14ac:dyDescent="0.25">
      <c r="A349" t="s">
        <v>900</v>
      </c>
    </row>
    <row r="350" spans="1:1" x14ac:dyDescent="0.25">
      <c r="A350" t="s">
        <v>530</v>
      </c>
    </row>
    <row r="351" spans="1:1" x14ac:dyDescent="0.25">
      <c r="A351" t="s">
        <v>536</v>
      </c>
    </row>
    <row r="352" spans="1:1" x14ac:dyDescent="0.25">
      <c r="A352" t="s">
        <v>531</v>
      </c>
    </row>
    <row r="353" spans="1:1" x14ac:dyDescent="0.25">
      <c r="A353" t="s">
        <v>787</v>
      </c>
    </row>
    <row r="354" spans="1:1" x14ac:dyDescent="0.25">
      <c r="A354" t="s">
        <v>532</v>
      </c>
    </row>
    <row r="355" spans="1:1" x14ac:dyDescent="0.25">
      <c r="A355" t="s">
        <v>537</v>
      </c>
    </row>
    <row r="356" spans="1:1" x14ac:dyDescent="0.25">
      <c r="A356" t="s">
        <v>538</v>
      </c>
    </row>
    <row r="357" spans="1:1" x14ac:dyDescent="0.25">
      <c r="A357" t="s">
        <v>539</v>
      </c>
    </row>
    <row r="358" spans="1:1" x14ac:dyDescent="0.25">
      <c r="A358" t="s">
        <v>540</v>
      </c>
    </row>
    <row r="359" spans="1:1" x14ac:dyDescent="0.25">
      <c r="A359" t="s">
        <v>596</v>
      </c>
    </row>
    <row r="360" spans="1:1" x14ac:dyDescent="0.25">
      <c r="A360" t="s">
        <v>542</v>
      </c>
    </row>
    <row r="361" spans="1:1" x14ac:dyDescent="0.25">
      <c r="A361" t="s">
        <v>543</v>
      </c>
    </row>
    <row r="362" spans="1:1" x14ac:dyDescent="0.25">
      <c r="A362" t="s">
        <v>544</v>
      </c>
    </row>
    <row r="363" spans="1:1" x14ac:dyDescent="0.25">
      <c r="A363" t="s">
        <v>593</v>
      </c>
    </row>
    <row r="364" spans="1:1" x14ac:dyDescent="0.25">
      <c r="A364" t="s">
        <v>594</v>
      </c>
    </row>
    <row r="365" spans="1:1" x14ac:dyDescent="0.25">
      <c r="A365" t="s">
        <v>595</v>
      </c>
    </row>
    <row r="366" spans="1:1" x14ac:dyDescent="0.25">
      <c r="A366" t="s">
        <v>548</v>
      </c>
    </row>
    <row r="367" spans="1:1" x14ac:dyDescent="0.25">
      <c r="A367" t="s">
        <v>549</v>
      </c>
    </row>
    <row r="368" spans="1:1" x14ac:dyDescent="0.25">
      <c r="A368" t="s">
        <v>550</v>
      </c>
    </row>
    <row r="369" spans="1:1" x14ac:dyDescent="0.25">
      <c r="A369" t="s">
        <v>533</v>
      </c>
    </row>
    <row r="370" spans="1:1" x14ac:dyDescent="0.25">
      <c r="A370" t="s">
        <v>534</v>
      </c>
    </row>
    <row r="371" spans="1:1" x14ac:dyDescent="0.25">
      <c r="A371" t="s">
        <v>535</v>
      </c>
    </row>
    <row r="372" spans="1:1" x14ac:dyDescent="0.25">
      <c r="A372" t="s">
        <v>901</v>
      </c>
    </row>
    <row r="373" spans="1:1" x14ac:dyDescent="0.25">
      <c r="A373" t="s">
        <v>530</v>
      </c>
    </row>
    <row r="374" spans="1:1" x14ac:dyDescent="0.25">
      <c r="A374" t="s">
        <v>536</v>
      </c>
    </row>
    <row r="375" spans="1:1" x14ac:dyDescent="0.25">
      <c r="A375" t="s">
        <v>531</v>
      </c>
    </row>
    <row r="376" spans="1:1" x14ac:dyDescent="0.25">
      <c r="A376" t="s">
        <v>789</v>
      </c>
    </row>
    <row r="377" spans="1:1" x14ac:dyDescent="0.25">
      <c r="A377" t="s">
        <v>790</v>
      </c>
    </row>
    <row r="378" spans="1:1" x14ac:dyDescent="0.25">
      <c r="A378" t="s">
        <v>791</v>
      </c>
    </row>
    <row r="379" spans="1:1" x14ac:dyDescent="0.25">
      <c r="A379" t="s">
        <v>792</v>
      </c>
    </row>
    <row r="380" spans="1:1" x14ac:dyDescent="0.25">
      <c r="A380" t="s">
        <v>532</v>
      </c>
    </row>
    <row r="381" spans="1:1" x14ac:dyDescent="0.25">
      <c r="A381" t="s">
        <v>537</v>
      </c>
    </row>
    <row r="382" spans="1:1" x14ac:dyDescent="0.25">
      <c r="A382" t="s">
        <v>538</v>
      </c>
    </row>
    <row r="383" spans="1:1" x14ac:dyDescent="0.25">
      <c r="A383" t="s">
        <v>539</v>
      </c>
    </row>
    <row r="384" spans="1:1" x14ac:dyDescent="0.25">
      <c r="A384" t="s">
        <v>540</v>
      </c>
    </row>
    <row r="385" spans="1:1" x14ac:dyDescent="0.25">
      <c r="A385" t="s">
        <v>597</v>
      </c>
    </row>
    <row r="386" spans="1:1" x14ac:dyDescent="0.25">
      <c r="A386" t="s">
        <v>598</v>
      </c>
    </row>
    <row r="387" spans="1:1" x14ac:dyDescent="0.25">
      <c r="A387" t="s">
        <v>599</v>
      </c>
    </row>
    <row r="388" spans="1:1" x14ac:dyDescent="0.25">
      <c r="A388" t="s">
        <v>600</v>
      </c>
    </row>
    <row r="389" spans="1:1" x14ac:dyDescent="0.25">
      <c r="A389" t="s">
        <v>601</v>
      </c>
    </row>
    <row r="390" spans="1:1" x14ac:dyDescent="0.25">
      <c r="A390" t="s">
        <v>574</v>
      </c>
    </row>
    <row r="391" spans="1:1" x14ac:dyDescent="0.25">
      <c r="A391" t="s">
        <v>575</v>
      </c>
    </row>
    <row r="392" spans="1:1" x14ac:dyDescent="0.25">
      <c r="A392" t="s">
        <v>591</v>
      </c>
    </row>
    <row r="393" spans="1:1" x14ac:dyDescent="0.25">
      <c r="A393" t="s">
        <v>549</v>
      </c>
    </row>
    <row r="394" spans="1:1" x14ac:dyDescent="0.25">
      <c r="A394" t="s">
        <v>550</v>
      </c>
    </row>
    <row r="395" spans="1:1" x14ac:dyDescent="0.25">
      <c r="A395" t="s">
        <v>533</v>
      </c>
    </row>
    <row r="396" spans="1:1" x14ac:dyDescent="0.25">
      <c r="A396" t="s">
        <v>534</v>
      </c>
    </row>
    <row r="397" spans="1:1" x14ac:dyDescent="0.25">
      <c r="A397" t="s">
        <v>535</v>
      </c>
    </row>
    <row r="398" spans="1:1" x14ac:dyDescent="0.25">
      <c r="A398" t="s">
        <v>902</v>
      </c>
    </row>
    <row r="399" spans="1:1" x14ac:dyDescent="0.25">
      <c r="A399" t="s">
        <v>530</v>
      </c>
    </row>
    <row r="400" spans="1:1" x14ac:dyDescent="0.25">
      <c r="A400" t="s">
        <v>536</v>
      </c>
    </row>
    <row r="401" spans="1:1" x14ac:dyDescent="0.25">
      <c r="A401" t="s">
        <v>531</v>
      </c>
    </row>
    <row r="402" spans="1:1" x14ac:dyDescent="0.25">
      <c r="A402" t="s">
        <v>801</v>
      </c>
    </row>
    <row r="403" spans="1:1" x14ac:dyDescent="0.25">
      <c r="A403" t="s">
        <v>802</v>
      </c>
    </row>
    <row r="404" spans="1:1" x14ac:dyDescent="0.25">
      <c r="A404" t="s">
        <v>532</v>
      </c>
    </row>
    <row r="405" spans="1:1" x14ac:dyDescent="0.25">
      <c r="A405" t="s">
        <v>537</v>
      </c>
    </row>
    <row r="406" spans="1:1" x14ac:dyDescent="0.25">
      <c r="A406" t="s">
        <v>538</v>
      </c>
    </row>
    <row r="407" spans="1:1" x14ac:dyDescent="0.25">
      <c r="A407" t="s">
        <v>539</v>
      </c>
    </row>
    <row r="408" spans="1:1" x14ac:dyDescent="0.25">
      <c r="A408" t="s">
        <v>540</v>
      </c>
    </row>
    <row r="409" spans="1:1" x14ac:dyDescent="0.25">
      <c r="A409" t="s">
        <v>602</v>
      </c>
    </row>
    <row r="410" spans="1:1" x14ac:dyDescent="0.25">
      <c r="A410" t="s">
        <v>603</v>
      </c>
    </row>
    <row r="411" spans="1:1" x14ac:dyDescent="0.25">
      <c r="A411" t="s">
        <v>604</v>
      </c>
    </row>
    <row r="412" spans="1:1" x14ac:dyDescent="0.25">
      <c r="A412" t="s">
        <v>605</v>
      </c>
    </row>
    <row r="413" spans="1:1" x14ac:dyDescent="0.25">
      <c r="A413" t="s">
        <v>601</v>
      </c>
    </row>
    <row r="414" spans="1:1" x14ac:dyDescent="0.25">
      <c r="A414" t="s">
        <v>574</v>
      </c>
    </row>
    <row r="415" spans="1:1" x14ac:dyDescent="0.25">
      <c r="A415" t="s">
        <v>575</v>
      </c>
    </row>
    <row r="416" spans="1:1" x14ac:dyDescent="0.25">
      <c r="A416" t="s">
        <v>591</v>
      </c>
    </row>
    <row r="417" spans="1:1" x14ac:dyDescent="0.25">
      <c r="A417" t="s">
        <v>549</v>
      </c>
    </row>
    <row r="418" spans="1:1" x14ac:dyDescent="0.25">
      <c r="A418" t="s">
        <v>550</v>
      </c>
    </row>
    <row r="419" spans="1:1" x14ac:dyDescent="0.25">
      <c r="A419" t="s">
        <v>533</v>
      </c>
    </row>
    <row r="420" spans="1:1" x14ac:dyDescent="0.25">
      <c r="A420" t="s">
        <v>534</v>
      </c>
    </row>
    <row r="421" spans="1:1" x14ac:dyDescent="0.25">
      <c r="A421" t="s">
        <v>535</v>
      </c>
    </row>
    <row r="422" spans="1:1" x14ac:dyDescent="0.25">
      <c r="A422" t="s">
        <v>903</v>
      </c>
    </row>
    <row r="423" spans="1:1" x14ac:dyDescent="0.25">
      <c r="A423" t="s">
        <v>530</v>
      </c>
    </row>
    <row r="424" spans="1:1" x14ac:dyDescent="0.25">
      <c r="A424" t="s">
        <v>536</v>
      </c>
    </row>
    <row r="425" spans="1:1" x14ac:dyDescent="0.25">
      <c r="A425" t="s">
        <v>531</v>
      </c>
    </row>
    <row r="426" spans="1:1" x14ac:dyDescent="0.25">
      <c r="A426" t="s">
        <v>813</v>
      </c>
    </row>
    <row r="427" spans="1:1" x14ac:dyDescent="0.25">
      <c r="A427" t="s">
        <v>814</v>
      </c>
    </row>
    <row r="428" spans="1:1" x14ac:dyDescent="0.25">
      <c r="A428" t="s">
        <v>532</v>
      </c>
    </row>
    <row r="429" spans="1:1" x14ac:dyDescent="0.25">
      <c r="A429" t="s">
        <v>537</v>
      </c>
    </row>
    <row r="430" spans="1:1" x14ac:dyDescent="0.25">
      <c r="A430" t="s">
        <v>538</v>
      </c>
    </row>
    <row r="431" spans="1:1" x14ac:dyDescent="0.25">
      <c r="A431" t="s">
        <v>539</v>
      </c>
    </row>
    <row r="432" spans="1:1" x14ac:dyDescent="0.25">
      <c r="A432" t="s">
        <v>540</v>
      </c>
    </row>
    <row r="433" spans="1:1" x14ac:dyDescent="0.25">
      <c r="A433" t="s">
        <v>606</v>
      </c>
    </row>
    <row r="434" spans="1:1" x14ac:dyDescent="0.25">
      <c r="A434" t="s">
        <v>607</v>
      </c>
    </row>
    <row r="435" spans="1:1" x14ac:dyDescent="0.25">
      <c r="A435" t="s">
        <v>608</v>
      </c>
    </row>
    <row r="436" spans="1:1" x14ac:dyDescent="0.25">
      <c r="A436" t="s">
        <v>609</v>
      </c>
    </row>
    <row r="437" spans="1:1" x14ac:dyDescent="0.25">
      <c r="A437" t="s">
        <v>601</v>
      </c>
    </row>
    <row r="438" spans="1:1" x14ac:dyDescent="0.25">
      <c r="A438" t="s">
        <v>574</v>
      </c>
    </row>
    <row r="439" spans="1:1" x14ac:dyDescent="0.25">
      <c r="A439" t="s">
        <v>575</v>
      </c>
    </row>
    <row r="440" spans="1:1" x14ac:dyDescent="0.25">
      <c r="A440" t="s">
        <v>591</v>
      </c>
    </row>
    <row r="441" spans="1:1" x14ac:dyDescent="0.25">
      <c r="A441" t="s">
        <v>549</v>
      </c>
    </row>
    <row r="442" spans="1:1" x14ac:dyDescent="0.25">
      <c r="A442" t="s">
        <v>550</v>
      </c>
    </row>
    <row r="443" spans="1:1" x14ac:dyDescent="0.25">
      <c r="A443" t="s">
        <v>533</v>
      </c>
    </row>
    <row r="444" spans="1:1" x14ac:dyDescent="0.25">
      <c r="A444" t="s">
        <v>534</v>
      </c>
    </row>
    <row r="445" spans="1:1" x14ac:dyDescent="0.25">
      <c r="A445" t="s">
        <v>535</v>
      </c>
    </row>
    <row r="446" spans="1:1" x14ac:dyDescent="0.25">
      <c r="A446" t="s">
        <v>904</v>
      </c>
    </row>
    <row r="447" spans="1:1" x14ac:dyDescent="0.25">
      <c r="A447" t="s">
        <v>530</v>
      </c>
    </row>
    <row r="448" spans="1:1" x14ac:dyDescent="0.25">
      <c r="A448" t="s">
        <v>536</v>
      </c>
    </row>
    <row r="449" spans="1:1" x14ac:dyDescent="0.25">
      <c r="A449" t="s">
        <v>531</v>
      </c>
    </row>
    <row r="450" spans="1:1" x14ac:dyDescent="0.25">
      <c r="A450" t="s">
        <v>819</v>
      </c>
    </row>
    <row r="451" spans="1:1" x14ac:dyDescent="0.25">
      <c r="A451" t="s">
        <v>820</v>
      </c>
    </row>
    <row r="452" spans="1:1" x14ac:dyDescent="0.25">
      <c r="A452" t="s">
        <v>532</v>
      </c>
    </row>
    <row r="453" spans="1:1" x14ac:dyDescent="0.25">
      <c r="A453" t="s">
        <v>537</v>
      </c>
    </row>
    <row r="454" spans="1:1" x14ac:dyDescent="0.25">
      <c r="A454" t="s">
        <v>538</v>
      </c>
    </row>
    <row r="455" spans="1:1" x14ac:dyDescent="0.25">
      <c r="A455" t="s">
        <v>539</v>
      </c>
    </row>
    <row r="456" spans="1:1" x14ac:dyDescent="0.25">
      <c r="A456" t="s">
        <v>540</v>
      </c>
    </row>
    <row r="457" spans="1:1" x14ac:dyDescent="0.25">
      <c r="A457" t="s">
        <v>610</v>
      </c>
    </row>
    <row r="458" spans="1:1" x14ac:dyDescent="0.25">
      <c r="A458" t="s">
        <v>611</v>
      </c>
    </row>
    <row r="459" spans="1:1" x14ac:dyDescent="0.25">
      <c r="A459" t="s">
        <v>612</v>
      </c>
    </row>
    <row r="460" spans="1:1" x14ac:dyDescent="0.25">
      <c r="A460" t="s">
        <v>613</v>
      </c>
    </row>
    <row r="461" spans="1:1" x14ac:dyDescent="0.25">
      <c r="A461" t="s">
        <v>601</v>
      </c>
    </row>
    <row r="462" spans="1:1" x14ac:dyDescent="0.25">
      <c r="A462" t="s">
        <v>614</v>
      </c>
    </row>
    <row r="463" spans="1:1" x14ac:dyDescent="0.25">
      <c r="A463" t="s">
        <v>615</v>
      </c>
    </row>
    <row r="464" spans="1:1" x14ac:dyDescent="0.25">
      <c r="A464" t="s">
        <v>591</v>
      </c>
    </row>
    <row r="465" spans="1:1" x14ac:dyDescent="0.25">
      <c r="A465" t="s">
        <v>549</v>
      </c>
    </row>
    <row r="466" spans="1:1" x14ac:dyDescent="0.25">
      <c r="A466" t="s">
        <v>550</v>
      </c>
    </row>
    <row r="467" spans="1:1" x14ac:dyDescent="0.25">
      <c r="A467" t="s">
        <v>533</v>
      </c>
    </row>
    <row r="468" spans="1:1" x14ac:dyDescent="0.25">
      <c r="A468" t="s">
        <v>534</v>
      </c>
    </row>
    <row r="469" spans="1:1" x14ac:dyDescent="0.25">
      <c r="A469" t="s">
        <v>535</v>
      </c>
    </row>
    <row r="470" spans="1:1" x14ac:dyDescent="0.25">
      <c r="A470" t="s">
        <v>905</v>
      </c>
    </row>
    <row r="471" spans="1:1" x14ac:dyDescent="0.25">
      <c r="A471" t="s">
        <v>530</v>
      </c>
    </row>
    <row r="472" spans="1:1" x14ac:dyDescent="0.25">
      <c r="A472" t="s">
        <v>536</v>
      </c>
    </row>
    <row r="473" spans="1:1" x14ac:dyDescent="0.25">
      <c r="A473" t="s">
        <v>531</v>
      </c>
    </row>
    <row r="474" spans="1:1" x14ac:dyDescent="0.25">
      <c r="A474" t="s">
        <v>826</v>
      </c>
    </row>
    <row r="475" spans="1:1" x14ac:dyDescent="0.25">
      <c r="A475" t="s">
        <v>827</v>
      </c>
    </row>
    <row r="476" spans="1:1" x14ac:dyDescent="0.25">
      <c r="A476" t="s">
        <v>828</v>
      </c>
    </row>
    <row r="477" spans="1:1" x14ac:dyDescent="0.25">
      <c r="A477" t="s">
        <v>829</v>
      </c>
    </row>
    <row r="478" spans="1:1" x14ac:dyDescent="0.25">
      <c r="A478" t="s">
        <v>830</v>
      </c>
    </row>
    <row r="479" spans="1:1" x14ac:dyDescent="0.25">
      <c r="A479" t="s">
        <v>532</v>
      </c>
    </row>
    <row r="480" spans="1:1" x14ac:dyDescent="0.25">
      <c r="A480" t="s">
        <v>537</v>
      </c>
    </row>
    <row r="481" spans="1:1" x14ac:dyDescent="0.25">
      <c r="A481" t="s">
        <v>538</v>
      </c>
    </row>
    <row r="482" spans="1:1" x14ac:dyDescent="0.25">
      <c r="A482" t="s">
        <v>539</v>
      </c>
    </row>
    <row r="483" spans="1:1" x14ac:dyDescent="0.25">
      <c r="A483" t="s">
        <v>540</v>
      </c>
    </row>
    <row r="484" spans="1:1" x14ac:dyDescent="0.25">
      <c r="A484" t="s">
        <v>616</v>
      </c>
    </row>
    <row r="485" spans="1:1" x14ac:dyDescent="0.25">
      <c r="A485" t="s">
        <v>617</v>
      </c>
    </row>
    <row r="486" spans="1:1" x14ac:dyDescent="0.25">
      <c r="A486" t="s">
        <v>586</v>
      </c>
    </row>
    <row r="487" spans="1:1" x14ac:dyDescent="0.25">
      <c r="A487" t="s">
        <v>587</v>
      </c>
    </row>
    <row r="488" spans="1:1" x14ac:dyDescent="0.25">
      <c r="A488" t="s">
        <v>601</v>
      </c>
    </row>
    <row r="489" spans="1:1" x14ac:dyDescent="0.25">
      <c r="A489" t="s">
        <v>618</v>
      </c>
    </row>
    <row r="490" spans="1:1" x14ac:dyDescent="0.25">
      <c r="A490" t="s">
        <v>619</v>
      </c>
    </row>
    <row r="491" spans="1:1" x14ac:dyDescent="0.25">
      <c r="A491" t="s">
        <v>591</v>
      </c>
    </row>
    <row r="492" spans="1:1" x14ac:dyDescent="0.25">
      <c r="A492" t="s">
        <v>549</v>
      </c>
    </row>
    <row r="493" spans="1:1" x14ac:dyDescent="0.25">
      <c r="A493" t="s">
        <v>550</v>
      </c>
    </row>
    <row r="494" spans="1:1" x14ac:dyDescent="0.25">
      <c r="A494" t="s">
        <v>533</v>
      </c>
    </row>
    <row r="495" spans="1:1" x14ac:dyDescent="0.25">
      <c r="A495" t="s">
        <v>534</v>
      </c>
    </row>
    <row r="496" spans="1:1" x14ac:dyDescent="0.25">
      <c r="A496" t="s">
        <v>535</v>
      </c>
    </row>
    <row r="497" spans="1:1" x14ac:dyDescent="0.25">
      <c r="A497" t="s">
        <v>906</v>
      </c>
    </row>
    <row r="498" spans="1:1" x14ac:dyDescent="0.25">
      <c r="A498" t="s">
        <v>530</v>
      </c>
    </row>
    <row r="499" spans="1:1" x14ac:dyDescent="0.25">
      <c r="A499" t="s">
        <v>536</v>
      </c>
    </row>
    <row r="500" spans="1:1" x14ac:dyDescent="0.25">
      <c r="A500" t="s">
        <v>531</v>
      </c>
    </row>
    <row r="501" spans="1:1" x14ac:dyDescent="0.25">
      <c r="A501" t="s">
        <v>848</v>
      </c>
    </row>
    <row r="502" spans="1:1" x14ac:dyDescent="0.25">
      <c r="A502" t="s">
        <v>849</v>
      </c>
    </row>
    <row r="503" spans="1:1" x14ac:dyDescent="0.25">
      <c r="A503" t="s">
        <v>850</v>
      </c>
    </row>
    <row r="504" spans="1:1" x14ac:dyDescent="0.25">
      <c r="A504" t="s">
        <v>851</v>
      </c>
    </row>
    <row r="505" spans="1:1" x14ac:dyDescent="0.25">
      <c r="A505" t="s">
        <v>532</v>
      </c>
    </row>
    <row r="506" spans="1:1" x14ac:dyDescent="0.25">
      <c r="A506" t="s">
        <v>537</v>
      </c>
    </row>
    <row r="507" spans="1:1" x14ac:dyDescent="0.25">
      <c r="A507" t="s">
        <v>538</v>
      </c>
    </row>
    <row r="508" spans="1:1" x14ac:dyDescent="0.25">
      <c r="A508" t="s">
        <v>539</v>
      </c>
    </row>
    <row r="509" spans="1:1" x14ac:dyDescent="0.25">
      <c r="A509" t="s">
        <v>540</v>
      </c>
    </row>
    <row r="510" spans="1:1" x14ac:dyDescent="0.25">
      <c r="A510" t="s">
        <v>620</v>
      </c>
    </row>
    <row r="511" spans="1:1" x14ac:dyDescent="0.25">
      <c r="A511" t="s">
        <v>621</v>
      </c>
    </row>
    <row r="512" spans="1:1" x14ac:dyDescent="0.25">
      <c r="A512" t="s">
        <v>622</v>
      </c>
    </row>
    <row r="513" spans="1:1" x14ac:dyDescent="0.25">
      <c r="A513" t="s">
        <v>623</v>
      </c>
    </row>
    <row r="514" spans="1:1" x14ac:dyDescent="0.25">
      <c r="A514" t="s">
        <v>601</v>
      </c>
    </row>
    <row r="515" spans="1:1" x14ac:dyDescent="0.25">
      <c r="A515" t="s">
        <v>574</v>
      </c>
    </row>
    <row r="516" spans="1:1" x14ac:dyDescent="0.25">
      <c r="A516" t="s">
        <v>575</v>
      </c>
    </row>
    <row r="517" spans="1:1" x14ac:dyDescent="0.25">
      <c r="A517" t="s">
        <v>591</v>
      </c>
    </row>
    <row r="518" spans="1:1" x14ac:dyDescent="0.25">
      <c r="A518" t="s">
        <v>549</v>
      </c>
    </row>
    <row r="519" spans="1:1" x14ac:dyDescent="0.25">
      <c r="A519" t="s">
        <v>550</v>
      </c>
    </row>
    <row r="520" spans="1:1" x14ac:dyDescent="0.25">
      <c r="A520" t="s">
        <v>533</v>
      </c>
    </row>
    <row r="521" spans="1:1" x14ac:dyDescent="0.25">
      <c r="A521" t="s">
        <v>534</v>
      </c>
    </row>
    <row r="522" spans="1:1" x14ac:dyDescent="0.25">
      <c r="A522" t="s">
        <v>535</v>
      </c>
    </row>
    <row r="523" spans="1:1" x14ac:dyDescent="0.25">
      <c r="A523" t="s">
        <v>907</v>
      </c>
    </row>
    <row r="524" spans="1:1" x14ac:dyDescent="0.25">
      <c r="A524" t="s">
        <v>530</v>
      </c>
    </row>
    <row r="525" spans="1:1" x14ac:dyDescent="0.25">
      <c r="A525" t="s">
        <v>536</v>
      </c>
    </row>
    <row r="526" spans="1:1" x14ac:dyDescent="0.25">
      <c r="A526" t="s">
        <v>531</v>
      </c>
    </row>
    <row r="527" spans="1:1" x14ac:dyDescent="0.25">
      <c r="A527" t="s">
        <v>858</v>
      </c>
    </row>
    <row r="528" spans="1:1" x14ac:dyDescent="0.25">
      <c r="A528" t="s">
        <v>859</v>
      </c>
    </row>
    <row r="529" spans="1:1" x14ac:dyDescent="0.25">
      <c r="A529" t="s">
        <v>860</v>
      </c>
    </row>
    <row r="530" spans="1:1" x14ac:dyDescent="0.25">
      <c r="A530" t="s">
        <v>532</v>
      </c>
    </row>
    <row r="531" spans="1:1" x14ac:dyDescent="0.25">
      <c r="A531" t="s">
        <v>537</v>
      </c>
    </row>
    <row r="532" spans="1:1" x14ac:dyDescent="0.25">
      <c r="A532" t="s">
        <v>538</v>
      </c>
    </row>
    <row r="533" spans="1:1" x14ac:dyDescent="0.25">
      <c r="A533" t="s">
        <v>539</v>
      </c>
    </row>
    <row r="534" spans="1:1" x14ac:dyDescent="0.25">
      <c r="A534" t="s">
        <v>540</v>
      </c>
    </row>
    <row r="535" spans="1:1" x14ac:dyDescent="0.25">
      <c r="A535" t="s">
        <v>624</v>
      </c>
    </row>
    <row r="536" spans="1:1" x14ac:dyDescent="0.25">
      <c r="A536" t="s">
        <v>625</v>
      </c>
    </row>
    <row r="537" spans="1:1" x14ac:dyDescent="0.25">
      <c r="A537" t="s">
        <v>626</v>
      </c>
    </row>
    <row r="538" spans="1:1" x14ac:dyDescent="0.25">
      <c r="A538" t="s">
        <v>627</v>
      </c>
    </row>
    <row r="539" spans="1:1" x14ac:dyDescent="0.25">
      <c r="A539" t="s">
        <v>601</v>
      </c>
    </row>
    <row r="540" spans="1:1" x14ac:dyDescent="0.25">
      <c r="A540" t="s">
        <v>574</v>
      </c>
    </row>
    <row r="541" spans="1:1" x14ac:dyDescent="0.25">
      <c r="A541" t="s">
        <v>575</v>
      </c>
    </row>
    <row r="542" spans="1:1" x14ac:dyDescent="0.25">
      <c r="A542" t="s">
        <v>591</v>
      </c>
    </row>
    <row r="543" spans="1:1" x14ac:dyDescent="0.25">
      <c r="A543" t="s">
        <v>549</v>
      </c>
    </row>
    <row r="544" spans="1:1" x14ac:dyDescent="0.25">
      <c r="A544" t="s">
        <v>550</v>
      </c>
    </row>
    <row r="545" spans="1:1" x14ac:dyDescent="0.25">
      <c r="A545" t="s">
        <v>533</v>
      </c>
    </row>
    <row r="546" spans="1:1" x14ac:dyDescent="0.25">
      <c r="A546" t="s">
        <v>534</v>
      </c>
    </row>
    <row r="547" spans="1:1" x14ac:dyDescent="0.25">
      <c r="A547" t="s">
        <v>535</v>
      </c>
    </row>
    <row r="548" spans="1:1" x14ac:dyDescent="0.25">
      <c r="A548" t="s">
        <v>908</v>
      </c>
    </row>
    <row r="549" spans="1:1" x14ac:dyDescent="0.25">
      <c r="A549" t="s">
        <v>530</v>
      </c>
    </row>
    <row r="550" spans="1:1" x14ac:dyDescent="0.25">
      <c r="A550" t="s">
        <v>536</v>
      </c>
    </row>
    <row r="551" spans="1:1" x14ac:dyDescent="0.25">
      <c r="A551" t="s">
        <v>531</v>
      </c>
    </row>
    <row r="552" spans="1:1" x14ac:dyDescent="0.25">
      <c r="A552" t="s">
        <v>868</v>
      </c>
    </row>
    <row r="553" spans="1:1" x14ac:dyDescent="0.25">
      <c r="A553" t="s">
        <v>869</v>
      </c>
    </row>
    <row r="554" spans="1:1" x14ac:dyDescent="0.25">
      <c r="A554" t="s">
        <v>870</v>
      </c>
    </row>
    <row r="555" spans="1:1" x14ac:dyDescent="0.25">
      <c r="A555" t="s">
        <v>532</v>
      </c>
    </row>
    <row r="556" spans="1:1" x14ac:dyDescent="0.25">
      <c r="A556" t="s">
        <v>537</v>
      </c>
    </row>
    <row r="557" spans="1:1" x14ac:dyDescent="0.25">
      <c r="A557" t="s">
        <v>538</v>
      </c>
    </row>
    <row r="558" spans="1:1" x14ac:dyDescent="0.25">
      <c r="A558" t="s">
        <v>539</v>
      </c>
    </row>
    <row r="559" spans="1:1" x14ac:dyDescent="0.25">
      <c r="A559" t="s">
        <v>540</v>
      </c>
    </row>
    <row r="560" spans="1:1" x14ac:dyDescent="0.25">
      <c r="A560" t="s">
        <v>628</v>
      </c>
    </row>
    <row r="561" spans="1:1" x14ac:dyDescent="0.25">
      <c r="A561" t="s">
        <v>629</v>
      </c>
    </row>
    <row r="562" spans="1:1" x14ac:dyDescent="0.25">
      <c r="A562" t="s">
        <v>630</v>
      </c>
    </row>
    <row r="563" spans="1:1" x14ac:dyDescent="0.25">
      <c r="A563" t="s">
        <v>631</v>
      </c>
    </row>
    <row r="564" spans="1:1" x14ac:dyDescent="0.25">
      <c r="A564" t="s">
        <v>601</v>
      </c>
    </row>
    <row r="565" spans="1:1" x14ac:dyDescent="0.25">
      <c r="A565" t="s">
        <v>632</v>
      </c>
    </row>
    <row r="566" spans="1:1" x14ac:dyDescent="0.25">
      <c r="A566" t="s">
        <v>633</v>
      </c>
    </row>
    <row r="567" spans="1:1" x14ac:dyDescent="0.25">
      <c r="A567" t="s">
        <v>591</v>
      </c>
    </row>
    <row r="568" spans="1:1" x14ac:dyDescent="0.25">
      <c r="A568" t="s">
        <v>549</v>
      </c>
    </row>
    <row r="569" spans="1:1" x14ac:dyDescent="0.25">
      <c r="A569" t="s">
        <v>550</v>
      </c>
    </row>
    <row r="570" spans="1:1" x14ac:dyDescent="0.25">
      <c r="A570" t="s">
        <v>533</v>
      </c>
    </row>
    <row r="571" spans="1:1" x14ac:dyDescent="0.25">
      <c r="A571" t="s">
        <v>534</v>
      </c>
    </row>
    <row r="572" spans="1:1" x14ac:dyDescent="0.25">
      <c r="A572" t="s">
        <v>535</v>
      </c>
    </row>
    <row r="573" spans="1:1" x14ac:dyDescent="0.25">
      <c r="A573" t="s">
        <v>909</v>
      </c>
    </row>
    <row r="574" spans="1:1" x14ac:dyDescent="0.25">
      <c r="A574" t="s">
        <v>530</v>
      </c>
    </row>
    <row r="575" spans="1:1" x14ac:dyDescent="0.25">
      <c r="A575" t="s">
        <v>536</v>
      </c>
    </row>
    <row r="576" spans="1:1" x14ac:dyDescent="0.25">
      <c r="A576" t="s">
        <v>531</v>
      </c>
    </row>
    <row r="577" spans="1:1" x14ac:dyDescent="0.25">
      <c r="A577" t="s">
        <v>799</v>
      </c>
    </row>
    <row r="578" spans="1:1" x14ac:dyDescent="0.25">
      <c r="A578" t="s">
        <v>532</v>
      </c>
    </row>
    <row r="579" spans="1:1" x14ac:dyDescent="0.25">
      <c r="A579" t="s">
        <v>537</v>
      </c>
    </row>
    <row r="580" spans="1:1" x14ac:dyDescent="0.25">
      <c r="A580" t="s">
        <v>538</v>
      </c>
    </row>
    <row r="581" spans="1:1" x14ac:dyDescent="0.25">
      <c r="A581" t="s">
        <v>539</v>
      </c>
    </row>
    <row r="582" spans="1:1" x14ac:dyDescent="0.25">
      <c r="A582" t="s">
        <v>540</v>
      </c>
    </row>
    <row r="583" spans="1:1" x14ac:dyDescent="0.25">
      <c r="A583" t="s">
        <v>634</v>
      </c>
    </row>
    <row r="584" spans="1:1" x14ac:dyDescent="0.25">
      <c r="A584" t="s">
        <v>635</v>
      </c>
    </row>
    <row r="585" spans="1:1" x14ac:dyDescent="0.25">
      <c r="A585" t="s">
        <v>599</v>
      </c>
    </row>
    <row r="586" spans="1:1" x14ac:dyDescent="0.25">
      <c r="A586" t="s">
        <v>600</v>
      </c>
    </row>
    <row r="587" spans="1:1" x14ac:dyDescent="0.25">
      <c r="A587" t="s">
        <v>636</v>
      </c>
    </row>
    <row r="588" spans="1:1" x14ac:dyDescent="0.25">
      <c r="A588" t="s">
        <v>618</v>
      </c>
    </row>
    <row r="589" spans="1:1" x14ac:dyDescent="0.25">
      <c r="A589" t="s">
        <v>619</v>
      </c>
    </row>
    <row r="590" spans="1:1" x14ac:dyDescent="0.25">
      <c r="A590" t="s">
        <v>591</v>
      </c>
    </row>
    <row r="591" spans="1:1" x14ac:dyDescent="0.25">
      <c r="A591" t="s">
        <v>549</v>
      </c>
    </row>
    <row r="592" spans="1:1" x14ac:dyDescent="0.25">
      <c r="A592" t="s">
        <v>550</v>
      </c>
    </row>
    <row r="593" spans="1:1" x14ac:dyDescent="0.25">
      <c r="A593" t="s">
        <v>533</v>
      </c>
    </row>
    <row r="594" spans="1:1" x14ac:dyDescent="0.25">
      <c r="A594" t="s">
        <v>534</v>
      </c>
    </row>
    <row r="595" spans="1:1" x14ac:dyDescent="0.25">
      <c r="A595" t="s">
        <v>535</v>
      </c>
    </row>
    <row r="596" spans="1:1" x14ac:dyDescent="0.25">
      <c r="A596" t="s">
        <v>910</v>
      </c>
    </row>
    <row r="597" spans="1:1" x14ac:dyDescent="0.25">
      <c r="A597" t="s">
        <v>530</v>
      </c>
    </row>
    <row r="598" spans="1:1" x14ac:dyDescent="0.25">
      <c r="A598" t="s">
        <v>536</v>
      </c>
    </row>
    <row r="599" spans="1:1" x14ac:dyDescent="0.25">
      <c r="A599" t="s">
        <v>531</v>
      </c>
    </row>
    <row r="600" spans="1:1" x14ac:dyDescent="0.25">
      <c r="A600" t="s">
        <v>800</v>
      </c>
    </row>
    <row r="601" spans="1:1" x14ac:dyDescent="0.25">
      <c r="A601" t="s">
        <v>532</v>
      </c>
    </row>
    <row r="602" spans="1:1" x14ac:dyDescent="0.25">
      <c r="A602" t="s">
        <v>537</v>
      </c>
    </row>
    <row r="603" spans="1:1" x14ac:dyDescent="0.25">
      <c r="A603" t="s">
        <v>538</v>
      </c>
    </row>
    <row r="604" spans="1:1" x14ac:dyDescent="0.25">
      <c r="A604" t="s">
        <v>539</v>
      </c>
    </row>
    <row r="605" spans="1:1" x14ac:dyDescent="0.25">
      <c r="A605" t="s">
        <v>540</v>
      </c>
    </row>
    <row r="606" spans="1:1" x14ac:dyDescent="0.25">
      <c r="A606" t="s">
        <v>637</v>
      </c>
    </row>
    <row r="607" spans="1:1" x14ac:dyDescent="0.25">
      <c r="A607" t="s">
        <v>638</v>
      </c>
    </row>
    <row r="608" spans="1:1" x14ac:dyDescent="0.25">
      <c r="A608" t="s">
        <v>599</v>
      </c>
    </row>
    <row r="609" spans="1:1" x14ac:dyDescent="0.25">
      <c r="A609" t="s">
        <v>600</v>
      </c>
    </row>
    <row r="610" spans="1:1" x14ac:dyDescent="0.25">
      <c r="A610" t="s">
        <v>639</v>
      </c>
    </row>
    <row r="611" spans="1:1" x14ac:dyDescent="0.25">
      <c r="A611" t="s">
        <v>574</v>
      </c>
    </row>
    <row r="612" spans="1:1" x14ac:dyDescent="0.25">
      <c r="A612" t="s">
        <v>575</v>
      </c>
    </row>
    <row r="613" spans="1:1" x14ac:dyDescent="0.25">
      <c r="A613" t="s">
        <v>591</v>
      </c>
    </row>
    <row r="614" spans="1:1" x14ac:dyDescent="0.25">
      <c r="A614" t="s">
        <v>549</v>
      </c>
    </row>
    <row r="615" spans="1:1" x14ac:dyDescent="0.25">
      <c r="A615" t="s">
        <v>550</v>
      </c>
    </row>
    <row r="616" spans="1:1" x14ac:dyDescent="0.25">
      <c r="A616" t="s">
        <v>533</v>
      </c>
    </row>
    <row r="617" spans="1:1" x14ac:dyDescent="0.25">
      <c r="A617" t="s">
        <v>534</v>
      </c>
    </row>
    <row r="618" spans="1:1" x14ac:dyDescent="0.25">
      <c r="A618" t="s">
        <v>535</v>
      </c>
    </row>
    <row r="619" spans="1:1" x14ac:dyDescent="0.25">
      <c r="A619" t="s">
        <v>911</v>
      </c>
    </row>
    <row r="620" spans="1:1" x14ac:dyDescent="0.25">
      <c r="A620" t="s">
        <v>530</v>
      </c>
    </row>
    <row r="621" spans="1:1" x14ac:dyDescent="0.25">
      <c r="A621" t="s">
        <v>536</v>
      </c>
    </row>
    <row r="622" spans="1:1" x14ac:dyDescent="0.25">
      <c r="A622" t="s">
        <v>531</v>
      </c>
    </row>
    <row r="623" spans="1:1" x14ac:dyDescent="0.25">
      <c r="A623" t="s">
        <v>823</v>
      </c>
    </row>
    <row r="624" spans="1:1" x14ac:dyDescent="0.25">
      <c r="A624" t="s">
        <v>532</v>
      </c>
    </row>
    <row r="625" spans="1:1" x14ac:dyDescent="0.25">
      <c r="A625" t="s">
        <v>537</v>
      </c>
    </row>
    <row r="626" spans="1:1" x14ac:dyDescent="0.25">
      <c r="A626" t="s">
        <v>538</v>
      </c>
    </row>
    <row r="627" spans="1:1" x14ac:dyDescent="0.25">
      <c r="A627" t="s">
        <v>539</v>
      </c>
    </row>
    <row r="628" spans="1:1" x14ac:dyDescent="0.25">
      <c r="A628" t="s">
        <v>540</v>
      </c>
    </row>
    <row r="629" spans="1:1" x14ac:dyDescent="0.25">
      <c r="A629" t="s">
        <v>640</v>
      </c>
    </row>
    <row r="630" spans="1:1" x14ac:dyDescent="0.25">
      <c r="A630" t="s">
        <v>641</v>
      </c>
    </row>
    <row r="631" spans="1:1" x14ac:dyDescent="0.25">
      <c r="A631" t="s">
        <v>612</v>
      </c>
    </row>
    <row r="632" spans="1:1" x14ac:dyDescent="0.25">
      <c r="A632" t="s">
        <v>613</v>
      </c>
    </row>
    <row r="633" spans="1:1" x14ac:dyDescent="0.25">
      <c r="A633" t="s">
        <v>642</v>
      </c>
    </row>
    <row r="634" spans="1:1" x14ac:dyDescent="0.25">
      <c r="A634" t="s">
        <v>643</v>
      </c>
    </row>
    <row r="635" spans="1:1" x14ac:dyDescent="0.25">
      <c r="A635" t="s">
        <v>644</v>
      </c>
    </row>
    <row r="636" spans="1:1" x14ac:dyDescent="0.25">
      <c r="A636" t="s">
        <v>591</v>
      </c>
    </row>
    <row r="637" spans="1:1" x14ac:dyDescent="0.25">
      <c r="A637" t="s">
        <v>549</v>
      </c>
    </row>
    <row r="638" spans="1:1" x14ac:dyDescent="0.25">
      <c r="A638" t="s">
        <v>550</v>
      </c>
    </row>
    <row r="639" spans="1:1" x14ac:dyDescent="0.25">
      <c r="A639" t="s">
        <v>533</v>
      </c>
    </row>
    <row r="640" spans="1:1" x14ac:dyDescent="0.25">
      <c r="A640" t="s">
        <v>534</v>
      </c>
    </row>
    <row r="641" spans="1:1" x14ac:dyDescent="0.25">
      <c r="A641" t="s">
        <v>535</v>
      </c>
    </row>
    <row r="642" spans="1:1" x14ac:dyDescent="0.25">
      <c r="A642" t="s">
        <v>912</v>
      </c>
    </row>
    <row r="643" spans="1:1" x14ac:dyDescent="0.25">
      <c r="A643" t="s">
        <v>530</v>
      </c>
    </row>
    <row r="644" spans="1:1" x14ac:dyDescent="0.25">
      <c r="A644" t="s">
        <v>536</v>
      </c>
    </row>
    <row r="645" spans="1:1" x14ac:dyDescent="0.25">
      <c r="A645" t="s">
        <v>531</v>
      </c>
    </row>
    <row r="646" spans="1:1" x14ac:dyDescent="0.25">
      <c r="A646" t="s">
        <v>824</v>
      </c>
    </row>
    <row r="647" spans="1:1" x14ac:dyDescent="0.25">
      <c r="A647" t="s">
        <v>825</v>
      </c>
    </row>
    <row r="648" spans="1:1" x14ac:dyDescent="0.25">
      <c r="A648" t="s">
        <v>532</v>
      </c>
    </row>
    <row r="649" spans="1:1" x14ac:dyDescent="0.25">
      <c r="A649" t="s">
        <v>537</v>
      </c>
    </row>
    <row r="650" spans="1:1" x14ac:dyDescent="0.25">
      <c r="A650" t="s">
        <v>538</v>
      </c>
    </row>
    <row r="651" spans="1:1" x14ac:dyDescent="0.25">
      <c r="A651" t="s">
        <v>539</v>
      </c>
    </row>
    <row r="652" spans="1:1" x14ac:dyDescent="0.25">
      <c r="A652" t="s">
        <v>540</v>
      </c>
    </row>
    <row r="653" spans="1:1" x14ac:dyDescent="0.25">
      <c r="A653" t="s">
        <v>645</v>
      </c>
    </row>
    <row r="654" spans="1:1" x14ac:dyDescent="0.25">
      <c r="A654" t="s">
        <v>646</v>
      </c>
    </row>
    <row r="655" spans="1:1" x14ac:dyDescent="0.25">
      <c r="A655" t="s">
        <v>612</v>
      </c>
    </row>
    <row r="656" spans="1:1" x14ac:dyDescent="0.25">
      <c r="A656" t="s">
        <v>613</v>
      </c>
    </row>
    <row r="657" spans="1:1" x14ac:dyDescent="0.25">
      <c r="A657" t="s">
        <v>647</v>
      </c>
    </row>
    <row r="658" spans="1:1" x14ac:dyDescent="0.25">
      <c r="A658" t="s">
        <v>648</v>
      </c>
    </row>
    <row r="659" spans="1:1" x14ac:dyDescent="0.25">
      <c r="A659" t="s">
        <v>649</v>
      </c>
    </row>
    <row r="660" spans="1:1" x14ac:dyDescent="0.25">
      <c r="A660" t="s">
        <v>591</v>
      </c>
    </row>
    <row r="661" spans="1:1" x14ac:dyDescent="0.25">
      <c r="A661" t="s">
        <v>549</v>
      </c>
    </row>
    <row r="662" spans="1:1" x14ac:dyDescent="0.25">
      <c r="A662" t="s">
        <v>550</v>
      </c>
    </row>
    <row r="663" spans="1:1" x14ac:dyDescent="0.25">
      <c r="A663" t="s">
        <v>533</v>
      </c>
    </row>
    <row r="664" spans="1:1" x14ac:dyDescent="0.25">
      <c r="A664" t="s">
        <v>534</v>
      </c>
    </row>
    <row r="665" spans="1:1" x14ac:dyDescent="0.25">
      <c r="A665" t="s">
        <v>535</v>
      </c>
    </row>
    <row r="666" spans="1:1" x14ac:dyDescent="0.25">
      <c r="A666" t="s">
        <v>913</v>
      </c>
    </row>
    <row r="667" spans="1:1" x14ac:dyDescent="0.25">
      <c r="A667" t="s">
        <v>530</v>
      </c>
    </row>
    <row r="668" spans="1:1" x14ac:dyDescent="0.25">
      <c r="A668" t="s">
        <v>536</v>
      </c>
    </row>
    <row r="669" spans="1:1" x14ac:dyDescent="0.25">
      <c r="A669" t="s">
        <v>531</v>
      </c>
    </row>
    <row r="670" spans="1:1" x14ac:dyDescent="0.25">
      <c r="A670" t="s">
        <v>832</v>
      </c>
    </row>
    <row r="671" spans="1:1" x14ac:dyDescent="0.25">
      <c r="A671" t="s">
        <v>833</v>
      </c>
    </row>
    <row r="672" spans="1:1" x14ac:dyDescent="0.25">
      <c r="A672" t="s">
        <v>834</v>
      </c>
    </row>
    <row r="673" spans="1:1" x14ac:dyDescent="0.25">
      <c r="A673" t="s">
        <v>835</v>
      </c>
    </row>
    <row r="674" spans="1:1" x14ac:dyDescent="0.25">
      <c r="A674" t="s">
        <v>836</v>
      </c>
    </row>
    <row r="675" spans="1:1" x14ac:dyDescent="0.25">
      <c r="A675" t="s">
        <v>837</v>
      </c>
    </row>
    <row r="676" spans="1:1" x14ac:dyDescent="0.25">
      <c r="A676" t="s">
        <v>838</v>
      </c>
    </row>
    <row r="677" spans="1:1" x14ac:dyDescent="0.25">
      <c r="A677" t="s">
        <v>839</v>
      </c>
    </row>
    <row r="678" spans="1:1" x14ac:dyDescent="0.25">
      <c r="A678" t="s">
        <v>840</v>
      </c>
    </row>
    <row r="679" spans="1:1" x14ac:dyDescent="0.25">
      <c r="A679" t="s">
        <v>841</v>
      </c>
    </row>
    <row r="680" spans="1:1" x14ac:dyDescent="0.25">
      <c r="A680" t="s">
        <v>842</v>
      </c>
    </row>
    <row r="681" spans="1:1" x14ac:dyDescent="0.25">
      <c r="A681" t="s">
        <v>843</v>
      </c>
    </row>
    <row r="682" spans="1:1" x14ac:dyDescent="0.25">
      <c r="A682" t="s">
        <v>532</v>
      </c>
    </row>
    <row r="683" spans="1:1" x14ac:dyDescent="0.25">
      <c r="A683" t="s">
        <v>537</v>
      </c>
    </row>
    <row r="684" spans="1:1" x14ac:dyDescent="0.25">
      <c r="A684" t="s">
        <v>538</v>
      </c>
    </row>
    <row r="685" spans="1:1" x14ac:dyDescent="0.25">
      <c r="A685" t="s">
        <v>539</v>
      </c>
    </row>
    <row r="686" spans="1:1" x14ac:dyDescent="0.25">
      <c r="A686" t="s">
        <v>540</v>
      </c>
    </row>
    <row r="687" spans="1:1" x14ac:dyDescent="0.25">
      <c r="A687" t="s">
        <v>650</v>
      </c>
    </row>
    <row r="688" spans="1:1" x14ac:dyDescent="0.25">
      <c r="A688" t="s">
        <v>651</v>
      </c>
    </row>
    <row r="689" spans="1:1" x14ac:dyDescent="0.25">
      <c r="A689" t="s">
        <v>586</v>
      </c>
    </row>
    <row r="690" spans="1:1" x14ac:dyDescent="0.25">
      <c r="A690" t="s">
        <v>587</v>
      </c>
    </row>
    <row r="691" spans="1:1" x14ac:dyDescent="0.25">
      <c r="A691" t="s">
        <v>652</v>
      </c>
    </row>
    <row r="692" spans="1:1" x14ac:dyDescent="0.25">
      <c r="A692" t="s">
        <v>574</v>
      </c>
    </row>
    <row r="693" spans="1:1" x14ac:dyDescent="0.25">
      <c r="A693" t="s">
        <v>575</v>
      </c>
    </row>
    <row r="694" spans="1:1" x14ac:dyDescent="0.25">
      <c r="A694" t="s">
        <v>591</v>
      </c>
    </row>
    <row r="695" spans="1:1" x14ac:dyDescent="0.25">
      <c r="A695" t="s">
        <v>549</v>
      </c>
    </row>
    <row r="696" spans="1:1" x14ac:dyDescent="0.25">
      <c r="A696" t="s">
        <v>550</v>
      </c>
    </row>
    <row r="697" spans="1:1" x14ac:dyDescent="0.25">
      <c r="A697" t="s">
        <v>533</v>
      </c>
    </row>
    <row r="698" spans="1:1" x14ac:dyDescent="0.25">
      <c r="A698" t="s">
        <v>534</v>
      </c>
    </row>
    <row r="699" spans="1:1" x14ac:dyDescent="0.25">
      <c r="A699" t="s">
        <v>535</v>
      </c>
    </row>
    <row r="700" spans="1:1" x14ac:dyDescent="0.25">
      <c r="A700" t="s">
        <v>914</v>
      </c>
    </row>
    <row r="701" spans="1:1" x14ac:dyDescent="0.25">
      <c r="A701" t="s">
        <v>530</v>
      </c>
    </row>
    <row r="702" spans="1:1" x14ac:dyDescent="0.25">
      <c r="A702" t="s">
        <v>536</v>
      </c>
    </row>
    <row r="703" spans="1:1" x14ac:dyDescent="0.25">
      <c r="A703" t="s">
        <v>531</v>
      </c>
    </row>
    <row r="704" spans="1:1" x14ac:dyDescent="0.25">
      <c r="A704" t="s">
        <v>865</v>
      </c>
    </row>
    <row r="705" spans="1:1" x14ac:dyDescent="0.25">
      <c r="A705" t="s">
        <v>532</v>
      </c>
    </row>
    <row r="706" spans="1:1" x14ac:dyDescent="0.25">
      <c r="A706" t="s">
        <v>537</v>
      </c>
    </row>
    <row r="707" spans="1:1" x14ac:dyDescent="0.25">
      <c r="A707" t="s">
        <v>538</v>
      </c>
    </row>
    <row r="708" spans="1:1" x14ac:dyDescent="0.25">
      <c r="A708" t="s">
        <v>539</v>
      </c>
    </row>
    <row r="709" spans="1:1" x14ac:dyDescent="0.25">
      <c r="A709" t="s">
        <v>540</v>
      </c>
    </row>
    <row r="710" spans="1:1" x14ac:dyDescent="0.25">
      <c r="A710" t="s">
        <v>653</v>
      </c>
    </row>
    <row r="711" spans="1:1" x14ac:dyDescent="0.25">
      <c r="A711" t="s">
        <v>654</v>
      </c>
    </row>
    <row r="712" spans="1:1" x14ac:dyDescent="0.25">
      <c r="A712" t="s">
        <v>626</v>
      </c>
    </row>
    <row r="713" spans="1:1" x14ac:dyDescent="0.25">
      <c r="A713" t="s">
        <v>627</v>
      </c>
    </row>
    <row r="714" spans="1:1" x14ac:dyDescent="0.25">
      <c r="A714" t="s">
        <v>636</v>
      </c>
    </row>
    <row r="715" spans="1:1" x14ac:dyDescent="0.25">
      <c r="A715" t="s">
        <v>618</v>
      </c>
    </row>
    <row r="716" spans="1:1" x14ac:dyDescent="0.25">
      <c r="A716" t="s">
        <v>619</v>
      </c>
    </row>
    <row r="717" spans="1:1" x14ac:dyDescent="0.25">
      <c r="A717" t="s">
        <v>591</v>
      </c>
    </row>
    <row r="718" spans="1:1" x14ac:dyDescent="0.25">
      <c r="A718" t="s">
        <v>549</v>
      </c>
    </row>
    <row r="719" spans="1:1" x14ac:dyDescent="0.25">
      <c r="A719" t="s">
        <v>550</v>
      </c>
    </row>
    <row r="720" spans="1:1" x14ac:dyDescent="0.25">
      <c r="A720" t="s">
        <v>533</v>
      </c>
    </row>
    <row r="721" spans="1:1" x14ac:dyDescent="0.25">
      <c r="A721" t="s">
        <v>534</v>
      </c>
    </row>
    <row r="722" spans="1:1" x14ac:dyDescent="0.25">
      <c r="A722" t="s">
        <v>535</v>
      </c>
    </row>
    <row r="723" spans="1:1" x14ac:dyDescent="0.25">
      <c r="A723" t="s">
        <v>915</v>
      </c>
    </row>
    <row r="724" spans="1:1" x14ac:dyDescent="0.25">
      <c r="A724" t="s">
        <v>530</v>
      </c>
    </row>
    <row r="725" spans="1:1" x14ac:dyDescent="0.25">
      <c r="A725" t="s">
        <v>536</v>
      </c>
    </row>
    <row r="726" spans="1:1" x14ac:dyDescent="0.25">
      <c r="A726" t="s">
        <v>531</v>
      </c>
    </row>
    <row r="727" spans="1:1" x14ac:dyDescent="0.25">
      <c r="A727" t="s">
        <v>866</v>
      </c>
    </row>
    <row r="728" spans="1:1" x14ac:dyDescent="0.25">
      <c r="A728" t="s">
        <v>867</v>
      </c>
    </row>
    <row r="729" spans="1:1" x14ac:dyDescent="0.25">
      <c r="A729" t="s">
        <v>532</v>
      </c>
    </row>
    <row r="730" spans="1:1" x14ac:dyDescent="0.25">
      <c r="A730" t="s">
        <v>537</v>
      </c>
    </row>
    <row r="731" spans="1:1" x14ac:dyDescent="0.25">
      <c r="A731" t="s">
        <v>538</v>
      </c>
    </row>
    <row r="732" spans="1:1" x14ac:dyDescent="0.25">
      <c r="A732" t="s">
        <v>539</v>
      </c>
    </row>
    <row r="733" spans="1:1" x14ac:dyDescent="0.25">
      <c r="A733" t="s">
        <v>540</v>
      </c>
    </row>
    <row r="734" spans="1:1" x14ac:dyDescent="0.25">
      <c r="A734" t="s">
        <v>655</v>
      </c>
    </row>
    <row r="735" spans="1:1" x14ac:dyDescent="0.25">
      <c r="A735" t="s">
        <v>656</v>
      </c>
    </row>
    <row r="736" spans="1:1" x14ac:dyDescent="0.25">
      <c r="A736" t="s">
        <v>626</v>
      </c>
    </row>
    <row r="737" spans="1:1" x14ac:dyDescent="0.25">
      <c r="A737" t="s">
        <v>627</v>
      </c>
    </row>
    <row r="738" spans="1:1" x14ac:dyDescent="0.25">
      <c r="A738" t="s">
        <v>647</v>
      </c>
    </row>
    <row r="739" spans="1:1" x14ac:dyDescent="0.25">
      <c r="A739" t="s">
        <v>657</v>
      </c>
    </row>
    <row r="740" spans="1:1" x14ac:dyDescent="0.25">
      <c r="A740" t="s">
        <v>658</v>
      </c>
    </row>
    <row r="741" spans="1:1" x14ac:dyDescent="0.25">
      <c r="A741" t="s">
        <v>591</v>
      </c>
    </row>
    <row r="742" spans="1:1" x14ac:dyDescent="0.25">
      <c r="A742" t="s">
        <v>549</v>
      </c>
    </row>
    <row r="743" spans="1:1" x14ac:dyDescent="0.25">
      <c r="A743" t="s">
        <v>550</v>
      </c>
    </row>
    <row r="744" spans="1:1" x14ac:dyDescent="0.25">
      <c r="A744" t="s">
        <v>533</v>
      </c>
    </row>
    <row r="745" spans="1:1" x14ac:dyDescent="0.25">
      <c r="A745" t="s">
        <v>534</v>
      </c>
    </row>
    <row r="746" spans="1:1" x14ac:dyDescent="0.25">
      <c r="A746" t="s">
        <v>535</v>
      </c>
    </row>
    <row r="747" spans="1:1" x14ac:dyDescent="0.25">
      <c r="A747" t="s">
        <v>916</v>
      </c>
    </row>
    <row r="748" spans="1:1" x14ac:dyDescent="0.25">
      <c r="A748" t="s">
        <v>530</v>
      </c>
    </row>
    <row r="749" spans="1:1" x14ac:dyDescent="0.25">
      <c r="A749" t="s">
        <v>536</v>
      </c>
    </row>
    <row r="750" spans="1:1" x14ac:dyDescent="0.25">
      <c r="A750" t="s">
        <v>531</v>
      </c>
    </row>
    <row r="751" spans="1:1" x14ac:dyDescent="0.25">
      <c r="A751" t="s">
        <v>873</v>
      </c>
    </row>
    <row r="752" spans="1:1" x14ac:dyDescent="0.25">
      <c r="A752" t="s">
        <v>874</v>
      </c>
    </row>
    <row r="753" spans="1:1" x14ac:dyDescent="0.25">
      <c r="A753" t="s">
        <v>875</v>
      </c>
    </row>
    <row r="754" spans="1:1" x14ac:dyDescent="0.25">
      <c r="A754" t="s">
        <v>876</v>
      </c>
    </row>
    <row r="755" spans="1:1" x14ac:dyDescent="0.25">
      <c r="A755" t="s">
        <v>532</v>
      </c>
    </row>
    <row r="756" spans="1:1" x14ac:dyDescent="0.25">
      <c r="A756" t="s">
        <v>537</v>
      </c>
    </row>
    <row r="757" spans="1:1" x14ac:dyDescent="0.25">
      <c r="A757" t="s">
        <v>538</v>
      </c>
    </row>
    <row r="758" spans="1:1" x14ac:dyDescent="0.25">
      <c r="A758" t="s">
        <v>539</v>
      </c>
    </row>
    <row r="759" spans="1:1" x14ac:dyDescent="0.25">
      <c r="A759" t="s">
        <v>540</v>
      </c>
    </row>
    <row r="760" spans="1:1" x14ac:dyDescent="0.25">
      <c r="A760" t="s">
        <v>659</v>
      </c>
    </row>
    <row r="761" spans="1:1" x14ac:dyDescent="0.25">
      <c r="A761" t="s">
        <v>660</v>
      </c>
    </row>
    <row r="762" spans="1:1" x14ac:dyDescent="0.25">
      <c r="A762" t="s">
        <v>630</v>
      </c>
    </row>
    <row r="763" spans="1:1" x14ac:dyDescent="0.25">
      <c r="A763" t="s">
        <v>631</v>
      </c>
    </row>
    <row r="764" spans="1:1" x14ac:dyDescent="0.25">
      <c r="A764" t="s">
        <v>642</v>
      </c>
    </row>
    <row r="765" spans="1:1" x14ac:dyDescent="0.25">
      <c r="A765" t="s">
        <v>574</v>
      </c>
    </row>
    <row r="766" spans="1:1" x14ac:dyDescent="0.25">
      <c r="A766" t="s">
        <v>575</v>
      </c>
    </row>
    <row r="767" spans="1:1" x14ac:dyDescent="0.25">
      <c r="A767" t="s">
        <v>591</v>
      </c>
    </row>
    <row r="768" spans="1:1" x14ac:dyDescent="0.25">
      <c r="A768" t="s">
        <v>549</v>
      </c>
    </row>
    <row r="769" spans="1:1" x14ac:dyDescent="0.25">
      <c r="A769" t="s">
        <v>550</v>
      </c>
    </row>
    <row r="770" spans="1:1" x14ac:dyDescent="0.25">
      <c r="A770" t="s">
        <v>533</v>
      </c>
    </row>
    <row r="771" spans="1:1" x14ac:dyDescent="0.25">
      <c r="A771" t="s">
        <v>534</v>
      </c>
    </row>
    <row r="772" spans="1:1" x14ac:dyDescent="0.25">
      <c r="A772" t="s">
        <v>535</v>
      </c>
    </row>
    <row r="773" spans="1:1" x14ac:dyDescent="0.25">
      <c r="A773" t="s">
        <v>917</v>
      </c>
    </row>
    <row r="774" spans="1:1" x14ac:dyDescent="0.25">
      <c r="A774" t="s">
        <v>530</v>
      </c>
    </row>
    <row r="775" spans="1:1" x14ac:dyDescent="0.25">
      <c r="A775" t="s">
        <v>536</v>
      </c>
    </row>
    <row r="776" spans="1:1" x14ac:dyDescent="0.25">
      <c r="A776" t="s">
        <v>531</v>
      </c>
    </row>
    <row r="777" spans="1:1" x14ac:dyDescent="0.25">
      <c r="A777" t="s">
        <v>793</v>
      </c>
    </row>
    <row r="778" spans="1:1" x14ac:dyDescent="0.25">
      <c r="A778" t="s">
        <v>794</v>
      </c>
    </row>
    <row r="779" spans="1:1" x14ac:dyDescent="0.25">
      <c r="A779" t="s">
        <v>795</v>
      </c>
    </row>
    <row r="780" spans="1:1" x14ac:dyDescent="0.25">
      <c r="A780" t="s">
        <v>796</v>
      </c>
    </row>
    <row r="781" spans="1:1" x14ac:dyDescent="0.25">
      <c r="A781" t="s">
        <v>797</v>
      </c>
    </row>
    <row r="782" spans="1:1" x14ac:dyDescent="0.25">
      <c r="A782" t="s">
        <v>798</v>
      </c>
    </row>
    <row r="783" spans="1:1" x14ac:dyDescent="0.25">
      <c r="A783" t="s">
        <v>532</v>
      </c>
    </row>
    <row r="784" spans="1:1" x14ac:dyDescent="0.25">
      <c r="A784" t="s">
        <v>537</v>
      </c>
    </row>
    <row r="785" spans="1:1" x14ac:dyDescent="0.25">
      <c r="A785" t="s">
        <v>538</v>
      </c>
    </row>
    <row r="786" spans="1:1" x14ac:dyDescent="0.25">
      <c r="A786" t="s">
        <v>539</v>
      </c>
    </row>
    <row r="787" spans="1:1" x14ac:dyDescent="0.25">
      <c r="A787" t="s">
        <v>540</v>
      </c>
    </row>
    <row r="788" spans="1:1" x14ac:dyDescent="0.25">
      <c r="A788" t="s">
        <v>661</v>
      </c>
    </row>
    <row r="789" spans="1:1" x14ac:dyDescent="0.25">
      <c r="A789" t="s">
        <v>662</v>
      </c>
    </row>
    <row r="790" spans="1:1" x14ac:dyDescent="0.25">
      <c r="A790" t="s">
        <v>599</v>
      </c>
    </row>
    <row r="791" spans="1:1" x14ac:dyDescent="0.25">
      <c r="A791" t="s">
        <v>600</v>
      </c>
    </row>
    <row r="792" spans="1:1" x14ac:dyDescent="0.25">
      <c r="A792" t="s">
        <v>663</v>
      </c>
    </row>
    <row r="793" spans="1:1" x14ac:dyDescent="0.25">
      <c r="A793" t="s">
        <v>574</v>
      </c>
    </row>
    <row r="794" spans="1:1" x14ac:dyDescent="0.25">
      <c r="A794" t="s">
        <v>575</v>
      </c>
    </row>
    <row r="795" spans="1:1" x14ac:dyDescent="0.25">
      <c r="A795" t="s">
        <v>591</v>
      </c>
    </row>
    <row r="796" spans="1:1" x14ac:dyDescent="0.25">
      <c r="A796" t="s">
        <v>549</v>
      </c>
    </row>
    <row r="797" spans="1:1" x14ac:dyDescent="0.25">
      <c r="A797" t="s">
        <v>550</v>
      </c>
    </row>
    <row r="798" spans="1:1" x14ac:dyDescent="0.25">
      <c r="A798" t="s">
        <v>533</v>
      </c>
    </row>
    <row r="799" spans="1:1" x14ac:dyDescent="0.25">
      <c r="A799" t="s">
        <v>534</v>
      </c>
    </row>
    <row r="800" spans="1:1" x14ac:dyDescent="0.25">
      <c r="A800" t="s">
        <v>535</v>
      </c>
    </row>
    <row r="801" spans="1:1" x14ac:dyDescent="0.25">
      <c r="A801" t="s">
        <v>918</v>
      </c>
    </row>
    <row r="802" spans="1:1" x14ac:dyDescent="0.25">
      <c r="A802" t="s">
        <v>530</v>
      </c>
    </row>
    <row r="803" spans="1:1" x14ac:dyDescent="0.25">
      <c r="A803" t="s">
        <v>536</v>
      </c>
    </row>
    <row r="804" spans="1:1" x14ac:dyDescent="0.25">
      <c r="A804" t="s">
        <v>531</v>
      </c>
    </row>
    <row r="805" spans="1:1" x14ac:dyDescent="0.25">
      <c r="A805" t="s">
        <v>803</v>
      </c>
    </row>
    <row r="806" spans="1:1" x14ac:dyDescent="0.25">
      <c r="A806" t="s">
        <v>804</v>
      </c>
    </row>
    <row r="807" spans="1:1" x14ac:dyDescent="0.25">
      <c r="A807" t="s">
        <v>805</v>
      </c>
    </row>
    <row r="808" spans="1:1" x14ac:dyDescent="0.25">
      <c r="A808" t="s">
        <v>806</v>
      </c>
    </row>
    <row r="809" spans="1:1" x14ac:dyDescent="0.25">
      <c r="A809" t="s">
        <v>807</v>
      </c>
    </row>
    <row r="810" spans="1:1" x14ac:dyDescent="0.25">
      <c r="A810" t="s">
        <v>808</v>
      </c>
    </row>
    <row r="811" spans="1:1" x14ac:dyDescent="0.25">
      <c r="A811" t="s">
        <v>809</v>
      </c>
    </row>
    <row r="812" spans="1:1" x14ac:dyDescent="0.25">
      <c r="A812" t="s">
        <v>810</v>
      </c>
    </row>
    <row r="813" spans="1:1" x14ac:dyDescent="0.25">
      <c r="A813" t="s">
        <v>811</v>
      </c>
    </row>
    <row r="814" spans="1:1" x14ac:dyDescent="0.25">
      <c r="A814" t="s">
        <v>812</v>
      </c>
    </row>
    <row r="815" spans="1:1" x14ac:dyDescent="0.25">
      <c r="A815" t="s">
        <v>532</v>
      </c>
    </row>
    <row r="816" spans="1:1" x14ac:dyDescent="0.25">
      <c r="A816" t="s">
        <v>537</v>
      </c>
    </row>
    <row r="817" spans="1:1" x14ac:dyDescent="0.25">
      <c r="A817" t="s">
        <v>538</v>
      </c>
    </row>
    <row r="818" spans="1:1" x14ac:dyDescent="0.25">
      <c r="A818" t="s">
        <v>539</v>
      </c>
    </row>
    <row r="819" spans="1:1" x14ac:dyDescent="0.25">
      <c r="A819" t="s">
        <v>540</v>
      </c>
    </row>
    <row r="820" spans="1:1" x14ac:dyDescent="0.25">
      <c r="A820" t="s">
        <v>664</v>
      </c>
    </row>
    <row r="821" spans="1:1" x14ac:dyDescent="0.25">
      <c r="A821" t="s">
        <v>665</v>
      </c>
    </row>
    <row r="822" spans="1:1" x14ac:dyDescent="0.25">
      <c r="A822" t="s">
        <v>604</v>
      </c>
    </row>
    <row r="823" spans="1:1" x14ac:dyDescent="0.25">
      <c r="A823" t="s">
        <v>605</v>
      </c>
    </row>
    <row r="824" spans="1:1" x14ac:dyDescent="0.25">
      <c r="A824" t="s">
        <v>666</v>
      </c>
    </row>
    <row r="825" spans="1:1" x14ac:dyDescent="0.25">
      <c r="A825" t="s">
        <v>574</v>
      </c>
    </row>
    <row r="826" spans="1:1" x14ac:dyDescent="0.25">
      <c r="A826" t="s">
        <v>575</v>
      </c>
    </row>
    <row r="827" spans="1:1" x14ac:dyDescent="0.25">
      <c r="A827" t="s">
        <v>591</v>
      </c>
    </row>
    <row r="828" spans="1:1" x14ac:dyDescent="0.25">
      <c r="A828" t="s">
        <v>549</v>
      </c>
    </row>
    <row r="829" spans="1:1" x14ac:dyDescent="0.25">
      <c r="A829" t="s">
        <v>550</v>
      </c>
    </row>
    <row r="830" spans="1:1" x14ac:dyDescent="0.25">
      <c r="A830" t="s">
        <v>533</v>
      </c>
    </row>
    <row r="831" spans="1:1" x14ac:dyDescent="0.25">
      <c r="A831" t="s">
        <v>534</v>
      </c>
    </row>
    <row r="832" spans="1:1" x14ac:dyDescent="0.25">
      <c r="A832" t="s">
        <v>535</v>
      </c>
    </row>
    <row r="833" spans="1:1" x14ac:dyDescent="0.25">
      <c r="A833" t="s">
        <v>919</v>
      </c>
    </row>
    <row r="834" spans="1:1" x14ac:dyDescent="0.25">
      <c r="A834" t="s">
        <v>530</v>
      </c>
    </row>
    <row r="835" spans="1:1" x14ac:dyDescent="0.25">
      <c r="A835" t="s">
        <v>536</v>
      </c>
    </row>
    <row r="836" spans="1:1" x14ac:dyDescent="0.25">
      <c r="A836" t="s">
        <v>531</v>
      </c>
    </row>
    <row r="837" spans="1:1" x14ac:dyDescent="0.25">
      <c r="A837" t="s">
        <v>815</v>
      </c>
    </row>
    <row r="838" spans="1:1" x14ac:dyDescent="0.25">
      <c r="A838" t="s">
        <v>816</v>
      </c>
    </row>
    <row r="839" spans="1:1" x14ac:dyDescent="0.25">
      <c r="A839" t="s">
        <v>817</v>
      </c>
    </row>
    <row r="840" spans="1:1" x14ac:dyDescent="0.25">
      <c r="A840" t="s">
        <v>818</v>
      </c>
    </row>
    <row r="841" spans="1:1" x14ac:dyDescent="0.25">
      <c r="A841" t="s">
        <v>532</v>
      </c>
    </row>
    <row r="842" spans="1:1" x14ac:dyDescent="0.25">
      <c r="A842" t="s">
        <v>537</v>
      </c>
    </row>
    <row r="843" spans="1:1" x14ac:dyDescent="0.25">
      <c r="A843" t="s">
        <v>538</v>
      </c>
    </row>
    <row r="844" spans="1:1" x14ac:dyDescent="0.25">
      <c r="A844" t="s">
        <v>539</v>
      </c>
    </row>
    <row r="845" spans="1:1" x14ac:dyDescent="0.25">
      <c r="A845" t="s">
        <v>540</v>
      </c>
    </row>
    <row r="846" spans="1:1" x14ac:dyDescent="0.25">
      <c r="A846" t="s">
        <v>667</v>
      </c>
    </row>
    <row r="847" spans="1:1" x14ac:dyDescent="0.25">
      <c r="A847" t="s">
        <v>668</v>
      </c>
    </row>
    <row r="848" spans="1:1" x14ac:dyDescent="0.25">
      <c r="A848" t="s">
        <v>608</v>
      </c>
    </row>
    <row r="849" spans="1:1" x14ac:dyDescent="0.25">
      <c r="A849" t="s">
        <v>609</v>
      </c>
    </row>
    <row r="850" spans="1:1" x14ac:dyDescent="0.25">
      <c r="A850" t="s">
        <v>666</v>
      </c>
    </row>
    <row r="851" spans="1:1" x14ac:dyDescent="0.25">
      <c r="A851" t="s">
        <v>669</v>
      </c>
    </row>
    <row r="852" spans="1:1" x14ac:dyDescent="0.25">
      <c r="A852" t="s">
        <v>670</v>
      </c>
    </row>
    <row r="853" spans="1:1" x14ac:dyDescent="0.25">
      <c r="A853" t="s">
        <v>591</v>
      </c>
    </row>
    <row r="854" spans="1:1" x14ac:dyDescent="0.25">
      <c r="A854" t="s">
        <v>549</v>
      </c>
    </row>
    <row r="855" spans="1:1" x14ac:dyDescent="0.25">
      <c r="A855" t="s">
        <v>550</v>
      </c>
    </row>
    <row r="856" spans="1:1" x14ac:dyDescent="0.25">
      <c r="A856" t="s">
        <v>533</v>
      </c>
    </row>
    <row r="857" spans="1:1" x14ac:dyDescent="0.25">
      <c r="A857" t="s">
        <v>534</v>
      </c>
    </row>
    <row r="858" spans="1:1" x14ac:dyDescent="0.25">
      <c r="A858" t="s">
        <v>535</v>
      </c>
    </row>
    <row r="859" spans="1:1" x14ac:dyDescent="0.25">
      <c r="A859" t="s">
        <v>920</v>
      </c>
    </row>
    <row r="860" spans="1:1" x14ac:dyDescent="0.25">
      <c r="A860" t="s">
        <v>530</v>
      </c>
    </row>
    <row r="861" spans="1:1" x14ac:dyDescent="0.25">
      <c r="A861" t="s">
        <v>536</v>
      </c>
    </row>
    <row r="862" spans="1:1" x14ac:dyDescent="0.25">
      <c r="A862" t="s">
        <v>531</v>
      </c>
    </row>
    <row r="863" spans="1:1" x14ac:dyDescent="0.25">
      <c r="A863" t="s">
        <v>821</v>
      </c>
    </row>
    <row r="864" spans="1:1" x14ac:dyDescent="0.25">
      <c r="A864" t="s">
        <v>822</v>
      </c>
    </row>
    <row r="865" spans="1:1" x14ac:dyDescent="0.25">
      <c r="A865" t="s">
        <v>532</v>
      </c>
    </row>
    <row r="866" spans="1:1" x14ac:dyDescent="0.25">
      <c r="A866" t="s">
        <v>537</v>
      </c>
    </row>
    <row r="867" spans="1:1" x14ac:dyDescent="0.25">
      <c r="A867" t="s">
        <v>538</v>
      </c>
    </row>
    <row r="868" spans="1:1" x14ac:dyDescent="0.25">
      <c r="A868" t="s">
        <v>539</v>
      </c>
    </row>
    <row r="869" spans="1:1" x14ac:dyDescent="0.25">
      <c r="A869" t="s">
        <v>540</v>
      </c>
    </row>
    <row r="870" spans="1:1" x14ac:dyDescent="0.25">
      <c r="A870" t="s">
        <v>671</v>
      </c>
    </row>
    <row r="871" spans="1:1" x14ac:dyDescent="0.25">
      <c r="A871" t="s">
        <v>672</v>
      </c>
    </row>
    <row r="872" spans="1:1" x14ac:dyDescent="0.25">
      <c r="A872" t="s">
        <v>612</v>
      </c>
    </row>
    <row r="873" spans="1:1" x14ac:dyDescent="0.25">
      <c r="A873" t="s">
        <v>613</v>
      </c>
    </row>
    <row r="874" spans="1:1" x14ac:dyDescent="0.25">
      <c r="A874" t="s">
        <v>666</v>
      </c>
    </row>
    <row r="875" spans="1:1" x14ac:dyDescent="0.25">
      <c r="A875" t="s">
        <v>574</v>
      </c>
    </row>
    <row r="876" spans="1:1" x14ac:dyDescent="0.25">
      <c r="A876" t="s">
        <v>575</v>
      </c>
    </row>
    <row r="877" spans="1:1" x14ac:dyDescent="0.25">
      <c r="A877" t="s">
        <v>591</v>
      </c>
    </row>
    <row r="878" spans="1:1" x14ac:dyDescent="0.25">
      <c r="A878" t="s">
        <v>549</v>
      </c>
    </row>
    <row r="879" spans="1:1" x14ac:dyDescent="0.25">
      <c r="A879" t="s">
        <v>550</v>
      </c>
    </row>
    <row r="880" spans="1:1" x14ac:dyDescent="0.25">
      <c r="A880" t="s">
        <v>533</v>
      </c>
    </row>
    <row r="881" spans="1:1" x14ac:dyDescent="0.25">
      <c r="A881" t="s">
        <v>534</v>
      </c>
    </row>
    <row r="882" spans="1:1" x14ac:dyDescent="0.25">
      <c r="A882" t="s">
        <v>535</v>
      </c>
    </row>
    <row r="883" spans="1:1" x14ac:dyDescent="0.25">
      <c r="A883" t="s">
        <v>921</v>
      </c>
    </row>
    <row r="884" spans="1:1" x14ac:dyDescent="0.25">
      <c r="A884" t="s">
        <v>530</v>
      </c>
    </row>
    <row r="885" spans="1:1" x14ac:dyDescent="0.25">
      <c r="A885" t="s">
        <v>536</v>
      </c>
    </row>
    <row r="886" spans="1:1" x14ac:dyDescent="0.25">
      <c r="A886" t="s">
        <v>531</v>
      </c>
    </row>
    <row r="887" spans="1:1" x14ac:dyDescent="0.25">
      <c r="A887" t="s">
        <v>831</v>
      </c>
    </row>
    <row r="888" spans="1:1" x14ac:dyDescent="0.25">
      <c r="A888" t="s">
        <v>532</v>
      </c>
    </row>
    <row r="889" spans="1:1" x14ac:dyDescent="0.25">
      <c r="A889" t="s">
        <v>537</v>
      </c>
    </row>
    <row r="890" spans="1:1" x14ac:dyDescent="0.25">
      <c r="A890" t="s">
        <v>538</v>
      </c>
    </row>
    <row r="891" spans="1:1" x14ac:dyDescent="0.25">
      <c r="A891" t="s">
        <v>539</v>
      </c>
    </row>
    <row r="892" spans="1:1" x14ac:dyDescent="0.25">
      <c r="A892" t="s">
        <v>540</v>
      </c>
    </row>
    <row r="893" spans="1:1" x14ac:dyDescent="0.25">
      <c r="A893" t="s">
        <v>673</v>
      </c>
    </row>
    <row r="894" spans="1:1" x14ac:dyDescent="0.25">
      <c r="A894" t="s">
        <v>674</v>
      </c>
    </row>
    <row r="895" spans="1:1" x14ac:dyDescent="0.25">
      <c r="A895" t="s">
        <v>586</v>
      </c>
    </row>
    <row r="896" spans="1:1" x14ac:dyDescent="0.25">
      <c r="A896" t="s">
        <v>587</v>
      </c>
    </row>
    <row r="897" spans="1:1" x14ac:dyDescent="0.25">
      <c r="A897" t="s">
        <v>663</v>
      </c>
    </row>
    <row r="898" spans="1:1" x14ac:dyDescent="0.25">
      <c r="A898" t="s">
        <v>675</v>
      </c>
    </row>
    <row r="899" spans="1:1" x14ac:dyDescent="0.25">
      <c r="A899" t="s">
        <v>676</v>
      </c>
    </row>
    <row r="900" spans="1:1" x14ac:dyDescent="0.25">
      <c r="A900" t="s">
        <v>591</v>
      </c>
    </row>
    <row r="901" spans="1:1" x14ac:dyDescent="0.25">
      <c r="A901" t="s">
        <v>549</v>
      </c>
    </row>
    <row r="902" spans="1:1" x14ac:dyDescent="0.25">
      <c r="A902" t="s">
        <v>550</v>
      </c>
    </row>
    <row r="903" spans="1:1" x14ac:dyDescent="0.25">
      <c r="A903" t="s">
        <v>533</v>
      </c>
    </row>
    <row r="904" spans="1:1" x14ac:dyDescent="0.25">
      <c r="A904" t="s">
        <v>534</v>
      </c>
    </row>
    <row r="905" spans="1:1" x14ac:dyDescent="0.25">
      <c r="A905" t="s">
        <v>535</v>
      </c>
    </row>
    <row r="906" spans="1:1" x14ac:dyDescent="0.25">
      <c r="A906" t="s">
        <v>922</v>
      </c>
    </row>
    <row r="907" spans="1:1" x14ac:dyDescent="0.25">
      <c r="A907" t="s">
        <v>530</v>
      </c>
    </row>
    <row r="908" spans="1:1" x14ac:dyDescent="0.25">
      <c r="A908" t="s">
        <v>536</v>
      </c>
    </row>
    <row r="909" spans="1:1" x14ac:dyDescent="0.25">
      <c r="A909" t="s">
        <v>531</v>
      </c>
    </row>
    <row r="910" spans="1:1" x14ac:dyDescent="0.25">
      <c r="A910" t="s">
        <v>852</v>
      </c>
    </row>
    <row r="911" spans="1:1" x14ac:dyDescent="0.25">
      <c r="A911" t="s">
        <v>853</v>
      </c>
    </row>
    <row r="912" spans="1:1" x14ac:dyDescent="0.25">
      <c r="A912" t="s">
        <v>854</v>
      </c>
    </row>
    <row r="913" spans="1:1" x14ac:dyDescent="0.25">
      <c r="A913" t="s">
        <v>855</v>
      </c>
    </row>
    <row r="914" spans="1:1" x14ac:dyDescent="0.25">
      <c r="A914" t="s">
        <v>856</v>
      </c>
    </row>
    <row r="915" spans="1:1" x14ac:dyDescent="0.25">
      <c r="A915" t="s">
        <v>857</v>
      </c>
    </row>
    <row r="916" spans="1:1" x14ac:dyDescent="0.25">
      <c r="A916" t="s">
        <v>532</v>
      </c>
    </row>
    <row r="917" spans="1:1" x14ac:dyDescent="0.25">
      <c r="A917" t="s">
        <v>537</v>
      </c>
    </row>
    <row r="918" spans="1:1" x14ac:dyDescent="0.25">
      <c r="A918" t="s">
        <v>538</v>
      </c>
    </row>
    <row r="919" spans="1:1" x14ac:dyDescent="0.25">
      <c r="A919" t="s">
        <v>539</v>
      </c>
    </row>
    <row r="920" spans="1:1" x14ac:dyDescent="0.25">
      <c r="A920" t="s">
        <v>540</v>
      </c>
    </row>
    <row r="921" spans="1:1" x14ac:dyDescent="0.25">
      <c r="A921" t="s">
        <v>677</v>
      </c>
    </row>
    <row r="922" spans="1:1" x14ac:dyDescent="0.25">
      <c r="A922" t="s">
        <v>678</v>
      </c>
    </row>
    <row r="923" spans="1:1" x14ac:dyDescent="0.25">
      <c r="A923" t="s">
        <v>622</v>
      </c>
    </row>
    <row r="924" spans="1:1" x14ac:dyDescent="0.25">
      <c r="A924" t="s">
        <v>623</v>
      </c>
    </row>
    <row r="925" spans="1:1" x14ac:dyDescent="0.25">
      <c r="A925" t="s">
        <v>666</v>
      </c>
    </row>
    <row r="926" spans="1:1" x14ac:dyDescent="0.25">
      <c r="A926" t="s">
        <v>574</v>
      </c>
    </row>
    <row r="927" spans="1:1" x14ac:dyDescent="0.25">
      <c r="A927" t="s">
        <v>575</v>
      </c>
    </row>
    <row r="928" spans="1:1" x14ac:dyDescent="0.25">
      <c r="A928" t="s">
        <v>591</v>
      </c>
    </row>
    <row r="929" spans="1:1" x14ac:dyDescent="0.25">
      <c r="A929" t="s">
        <v>549</v>
      </c>
    </row>
    <row r="930" spans="1:1" x14ac:dyDescent="0.25">
      <c r="A930" t="s">
        <v>550</v>
      </c>
    </row>
    <row r="931" spans="1:1" x14ac:dyDescent="0.25">
      <c r="A931" t="s">
        <v>533</v>
      </c>
    </row>
    <row r="932" spans="1:1" x14ac:dyDescent="0.25">
      <c r="A932" t="s">
        <v>534</v>
      </c>
    </row>
    <row r="933" spans="1:1" x14ac:dyDescent="0.25">
      <c r="A933" t="s">
        <v>535</v>
      </c>
    </row>
    <row r="934" spans="1:1" x14ac:dyDescent="0.25">
      <c r="A934" t="s">
        <v>923</v>
      </c>
    </row>
    <row r="935" spans="1:1" x14ac:dyDescent="0.25">
      <c r="A935" t="s">
        <v>530</v>
      </c>
    </row>
    <row r="936" spans="1:1" x14ac:dyDescent="0.25">
      <c r="A936" t="s">
        <v>536</v>
      </c>
    </row>
    <row r="937" spans="1:1" x14ac:dyDescent="0.25">
      <c r="A937" t="s">
        <v>531</v>
      </c>
    </row>
    <row r="938" spans="1:1" x14ac:dyDescent="0.25">
      <c r="A938" t="s">
        <v>861</v>
      </c>
    </row>
    <row r="939" spans="1:1" x14ac:dyDescent="0.25">
      <c r="A939" t="s">
        <v>862</v>
      </c>
    </row>
    <row r="940" spans="1:1" x14ac:dyDescent="0.25">
      <c r="A940" t="s">
        <v>863</v>
      </c>
    </row>
    <row r="941" spans="1:1" x14ac:dyDescent="0.25">
      <c r="A941" t="s">
        <v>864</v>
      </c>
    </row>
    <row r="942" spans="1:1" x14ac:dyDescent="0.25">
      <c r="A942" t="s">
        <v>532</v>
      </c>
    </row>
    <row r="943" spans="1:1" x14ac:dyDescent="0.25">
      <c r="A943" t="s">
        <v>537</v>
      </c>
    </row>
    <row r="944" spans="1:1" x14ac:dyDescent="0.25">
      <c r="A944" t="s">
        <v>538</v>
      </c>
    </row>
    <row r="945" spans="1:1" x14ac:dyDescent="0.25">
      <c r="A945" t="s">
        <v>539</v>
      </c>
    </row>
    <row r="946" spans="1:1" x14ac:dyDescent="0.25">
      <c r="A946" t="s">
        <v>540</v>
      </c>
    </row>
    <row r="947" spans="1:1" x14ac:dyDescent="0.25">
      <c r="A947" t="s">
        <v>679</v>
      </c>
    </row>
    <row r="948" spans="1:1" x14ac:dyDescent="0.25">
      <c r="A948" t="s">
        <v>680</v>
      </c>
    </row>
    <row r="949" spans="1:1" x14ac:dyDescent="0.25">
      <c r="A949" t="s">
        <v>626</v>
      </c>
    </row>
    <row r="950" spans="1:1" x14ac:dyDescent="0.25">
      <c r="A950" t="s">
        <v>627</v>
      </c>
    </row>
    <row r="951" spans="1:1" x14ac:dyDescent="0.25">
      <c r="A951" t="s">
        <v>663</v>
      </c>
    </row>
    <row r="952" spans="1:1" x14ac:dyDescent="0.25">
      <c r="A952" t="s">
        <v>574</v>
      </c>
    </row>
    <row r="953" spans="1:1" x14ac:dyDescent="0.25">
      <c r="A953" t="s">
        <v>575</v>
      </c>
    </row>
    <row r="954" spans="1:1" x14ac:dyDescent="0.25">
      <c r="A954" t="s">
        <v>591</v>
      </c>
    </row>
    <row r="955" spans="1:1" x14ac:dyDescent="0.25">
      <c r="A955" t="s">
        <v>549</v>
      </c>
    </row>
    <row r="956" spans="1:1" x14ac:dyDescent="0.25">
      <c r="A956" t="s">
        <v>550</v>
      </c>
    </row>
    <row r="957" spans="1:1" x14ac:dyDescent="0.25">
      <c r="A957" t="s">
        <v>533</v>
      </c>
    </row>
    <row r="958" spans="1:1" x14ac:dyDescent="0.25">
      <c r="A958" t="s">
        <v>534</v>
      </c>
    </row>
    <row r="959" spans="1:1" x14ac:dyDescent="0.25">
      <c r="A959" t="s">
        <v>535</v>
      </c>
    </row>
    <row r="960" spans="1:1" x14ac:dyDescent="0.25">
      <c r="A960" t="s">
        <v>924</v>
      </c>
    </row>
    <row r="961" spans="1:1" x14ac:dyDescent="0.25">
      <c r="A961" t="s">
        <v>530</v>
      </c>
    </row>
    <row r="962" spans="1:1" x14ac:dyDescent="0.25">
      <c r="A962" t="s">
        <v>536</v>
      </c>
    </row>
    <row r="963" spans="1:1" x14ac:dyDescent="0.25">
      <c r="A963" t="s">
        <v>531</v>
      </c>
    </row>
    <row r="964" spans="1:1" x14ac:dyDescent="0.25">
      <c r="A964" t="s">
        <v>871</v>
      </c>
    </row>
    <row r="965" spans="1:1" x14ac:dyDescent="0.25">
      <c r="A965" t="s">
        <v>872</v>
      </c>
    </row>
    <row r="966" spans="1:1" x14ac:dyDescent="0.25">
      <c r="A966" t="s">
        <v>532</v>
      </c>
    </row>
    <row r="967" spans="1:1" x14ac:dyDescent="0.25">
      <c r="A967" t="s">
        <v>537</v>
      </c>
    </row>
    <row r="968" spans="1:1" x14ac:dyDescent="0.25">
      <c r="A968" t="s">
        <v>538</v>
      </c>
    </row>
    <row r="969" spans="1:1" x14ac:dyDescent="0.25">
      <c r="A969" t="s">
        <v>539</v>
      </c>
    </row>
    <row r="970" spans="1:1" x14ac:dyDescent="0.25">
      <c r="A970" t="s">
        <v>540</v>
      </c>
    </row>
    <row r="971" spans="1:1" x14ac:dyDescent="0.25">
      <c r="A971" t="s">
        <v>681</v>
      </c>
    </row>
    <row r="972" spans="1:1" x14ac:dyDescent="0.25">
      <c r="A972" t="s">
        <v>682</v>
      </c>
    </row>
    <row r="973" spans="1:1" x14ac:dyDescent="0.25">
      <c r="A973" t="s">
        <v>630</v>
      </c>
    </row>
    <row r="974" spans="1:1" x14ac:dyDescent="0.25">
      <c r="A974" t="s">
        <v>683</v>
      </c>
    </row>
    <row r="975" spans="1:1" x14ac:dyDescent="0.25">
      <c r="A975" t="s">
        <v>666</v>
      </c>
    </row>
    <row r="976" spans="1:1" x14ac:dyDescent="0.25">
      <c r="A976" t="s">
        <v>574</v>
      </c>
    </row>
    <row r="977" spans="1:1" x14ac:dyDescent="0.25">
      <c r="A977" t="s">
        <v>575</v>
      </c>
    </row>
    <row r="978" spans="1:1" x14ac:dyDescent="0.25">
      <c r="A978" t="s">
        <v>591</v>
      </c>
    </row>
    <row r="979" spans="1:1" x14ac:dyDescent="0.25">
      <c r="A979" t="s">
        <v>549</v>
      </c>
    </row>
    <row r="980" spans="1:1" x14ac:dyDescent="0.25">
      <c r="A980" t="s">
        <v>550</v>
      </c>
    </row>
    <row r="981" spans="1:1" x14ac:dyDescent="0.25">
      <c r="A981" t="s">
        <v>533</v>
      </c>
    </row>
    <row r="982" spans="1:1" x14ac:dyDescent="0.25">
      <c r="A982" t="s">
        <v>534</v>
      </c>
    </row>
    <row r="983" spans="1:1" x14ac:dyDescent="0.25">
      <c r="A983" t="s">
        <v>535</v>
      </c>
    </row>
    <row r="984" spans="1:1" x14ac:dyDescent="0.25">
      <c r="A984" t="s">
        <v>925</v>
      </c>
    </row>
    <row r="985" spans="1:1" x14ac:dyDescent="0.25">
      <c r="A985" t="s">
        <v>567</v>
      </c>
    </row>
    <row r="986" spans="1:1" x14ac:dyDescent="0.25">
      <c r="A986" t="s">
        <v>535</v>
      </c>
    </row>
    <row r="987" spans="1:1" x14ac:dyDescent="0.25">
      <c r="A987" t="s">
        <v>926</v>
      </c>
    </row>
    <row r="988" spans="1:1" x14ac:dyDescent="0.25">
      <c r="A988" t="s">
        <v>567</v>
      </c>
    </row>
    <row r="989" spans="1:1" x14ac:dyDescent="0.25">
      <c r="A989" t="s">
        <v>535</v>
      </c>
    </row>
    <row r="990" spans="1:1" x14ac:dyDescent="0.25">
      <c r="A990" t="s">
        <v>927</v>
      </c>
    </row>
    <row r="991" spans="1:1" x14ac:dyDescent="0.25">
      <c r="A991" t="s">
        <v>567</v>
      </c>
    </row>
    <row r="992" spans="1:1" x14ac:dyDescent="0.25">
      <c r="A992" t="s">
        <v>535</v>
      </c>
    </row>
    <row r="993" spans="1:1" x14ac:dyDescent="0.25">
      <c r="A993" t="s">
        <v>928</v>
      </c>
    </row>
    <row r="994" spans="1:1" x14ac:dyDescent="0.25">
      <c r="A994" t="s">
        <v>567</v>
      </c>
    </row>
    <row r="995" spans="1:1" x14ac:dyDescent="0.25">
      <c r="A995" t="s">
        <v>535</v>
      </c>
    </row>
    <row r="996" spans="1:1" x14ac:dyDescent="0.25">
      <c r="A996" t="s">
        <v>684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6CFB5-80F5-40F5-9295-99998C1706C3}">
  <dimension ref="A1"/>
  <sheetViews>
    <sheetView workbookViewId="0"/>
  </sheetViews>
  <sheetFormatPr defaultRowHeight="15" x14ac:dyDescent="0.25"/>
  <sheetData>
    <row r="1" spans="1:1" x14ac:dyDescent="0.25">
      <c r="A1">
        <v>105815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Ritter, Thomas</dc:creator>
  <cp:lastModifiedBy>Ritter, Thomas</cp:lastModifiedBy>
  <dcterms:created xsi:type="dcterms:W3CDTF">2025-05-20T18:13:45Z</dcterms:created>
  <dcterms:modified xsi:type="dcterms:W3CDTF">2025-05-21T14:50:36Z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