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SynologyDrive\Allocate\B\Allocate\2023 Projects\232218\CORRESPONDENCES\FINAL TRACINGS\6-21-24\20240621_JAC-118836-CADDFiles\"/>
    </mc:Choice>
  </mc:AlternateContent>
  <xr:revisionPtr revIDLastSave="0" documentId="13_ncr:1_{BA6B2B11-AE3B-4F94-9350-A2A0ED4CCEB9}" xr6:coauthVersionLast="47" xr6:coauthVersionMax="47" xr10:uidLastSave="{00000000-0000-0000-0000-000000000000}"/>
  <bookViews>
    <workbookView xWindow="29160" yWindow="660" windowWidth="24225" windowHeight="14430" xr2:uid="{417F3798-CB22-4AC2-A2D6-D829259DCD6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<sst xmlns="http://schemas.openxmlformats.org/spreadsheetml/2006/main" count="55" uniqueCount="43">
  <si>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</si>
  <si>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</si>
  <si>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</si>
  <si>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</si>
  <si>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</si>
  <si>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</si>
  <si>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</si>
  <si>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</si>
  <si>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</si>
  <si>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</si>
  <si>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</si>
  <si>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</si>
  <si>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</si>
  <si>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</si>
  <si>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</si>
  <si>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</si>
  <si>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</si>
  <si>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</si>
  <si>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401-Engineering_BuckleyGroup</t>
  </si>
  <si>
    <t>Roadway</t>
  </si>
  <si>
    <t>Basemap</t>
  </si>
  <si>
    <t>SurvFt No Geographic Coordinate System</t>
  </si>
  <si>
    <t>SurvFt</t>
  </si>
  <si>
    <t>No Geographic Coordinate System</t>
  </si>
  <si>
    <t>C:\SynologyDrive\Allocate\B\Allocate\OHDOT\WorkSets\117096\</t>
  </si>
  <si>
    <t>CTY</t>
  </si>
  <si>
    <t>301-SURVEY_BUCKLEYGROUP</t>
  </si>
  <si>
    <t>Buckley Group</t>
  </si>
  <si>
    <t>401-ENGINEERING_BUCKLEYGROUP</t>
  </si>
  <si>
    <t>&lt;?xml version="1.0" encoding="utf-16"?&gt;</t>
  </si>
  <si>
    <t>&lt;Files xmlns:xsd="http://www.w3.org/2001/XMLSchema" xmlns:xsi="http://www.w3.org/2001/XMLSchema-instance"&gt;</t>
  </si>
  <si>
    <t xml:space="preserve">  &lt;File Name="test.dgn" RelPath="401-Engineering_BuckleyGroup\Roadway\Basemaps\test.dgn" OrgPWFolderID="-1" OrgPWDocID="-1" OrgPath="C:\SynologyDrive\Allocate\B\Allocate\OHDOT\WorkSets\117096\401-Engineering_BuckleyGroup\Roadway\Basemaps\test.dgn" OrgLocalPath="C:\SynologyDrive\Allocate\B\Allocate\OHDOT\WorkSets\117096\401-Engineering_BuckleyGroup\Roadway\Basemaps\test.dgn" ExpLocalPath="C:\SynologyDrive\Allocate\B\Allocate\OHDOT\WorkSets\117096\401-Engineering_BuckleyGroup\Roadway\Basemaps\test.dgn" ImpPWFolderID="-1" ImpPWDocID="-1" ImpPWPath="" ImpLocalPath=""&gt;</t>
  </si>
  <si>
    <t xml:space="preserve">    &lt;Models /&gt;</t>
  </si>
  <si>
    <t xml:space="preserve">  &lt;/File&gt;</t>
  </si>
  <si>
    <t xml:space="preserve">  &lt;File Name="117096_DesignSeed2d.dgn" RelPath="990-WorkSetStandards\Seed\117096_DesignSeed2d.dgn" OrgPWFolderID="-1" OrgPWDocID="-1" OrgPath="C:\SynologyDrive\Allocate\B\Allocate\OHDOT\WorkSets\117096\990-WorkSetStandards\Seed\117096_DesignSeed2d.dgn" OrgLocalPath="C:\SynologyDrive\Allocate\B\Allocate\OHDOT\WorkSets\117096\990-WorkSetStandards\Seed\117096_DesignSeed2d.dgn" ExpLocalPath="C:\SynologyDrive\Allocate\B\Allocate\OHDOT\WorkSets\117096\990-WorkSetStandards\Seed\117096_DesignSeed2d.dgn" ImpPWFolderID="-1" ImpPWDocID="-1" ImpPWPath="" ImpLocalPath=""&gt;</t>
  </si>
  <si>
    <t xml:space="preserve">  &lt;File Name="117096_DesignSeed3d.dgn" RelPath="990-WorkSetStandards\Seed\117096_DesignSeed3d.dgn" OrgPWFolderID="-1" OrgPWDocID="-1" OrgPath="C:\SynologyDrive\Allocate\B\Allocate\OHDOT\WorkSets\117096\990-WorkSetStandards\Seed\117096_DesignSeed3d.dgn" OrgLocalPath="C:\SynologyDrive\Allocate\B\Allocate\OHDOT\WorkSets\117096\990-WorkSetStandards\Seed\117096_DesignSeed3d.dgn" ExpLocalPath="C:\SynologyDrive\Allocate\B\Allocate\OHDOT\WorkSets\117096\990-WorkSetStandards\Seed\117096_DesignSeed3d.dgn"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</si>
  <si>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OrgPath="C:\SynologyDrive\Allocate\B\Allocate\OHDOT\WorkSets\117096\990-WorkSetStandards\Seed\OHDOT_DrawingSeed2d.dgn" OrgLocalPath="C:\SynologyDrive\Allocate\B\Allocate\OHDOT\WorkSets\117096\990-WorkSetStandards\Seed\OHDOT_DrawingSeed2d.dgn" ExpLocalPath="C:\SynologyDrive\Allocate\B\Allocate\OHDOT\WorkSets\117096\990-WorkSetStandards\Seed\OHDOT_DrawingSeed2d.dgn"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</si>
  <si>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OrgPath="C:\SynologyDrive\Allocate\B\Allocate\OHDOT\WorkSets\117096\990-WorkSetStandards\Seed\OHDOT_SheetSeed2d.dgn" OrgLocalPath="C:\SynologyDrive\Allocate\B\Allocate\OHDOT\WorkSets\117096\990-WorkSetStandards\Seed\OHDOT_SheetSeed2d.dgn" ExpLocalPath="C:\SynologyDrive\Allocate\B\Allocate\OHDOT\WorkSets\117096\990-WorkSetStandards\Seed\OHDOT_SheetSeed2d.dgn" ImpPWFolderID="-1" ImpPWDocID="-1" ImpPWPath="" ImpLocalPath=""&gt;</t>
  </si>
  <si>
    <t>&lt;/Files&gt;</t>
  </si>
  <si>
    <t>0</t>
  </si>
  <si>
    <t>.dwg</t>
  </si>
  <si>
    <t>118836-JAC-CR76-8.79.dwg</t>
  </si>
  <si>
    <t>401-Engineering_BuckleyGroup\Roadway\Basemaps\118836-JAC-CR76-8.79.dwg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</si>
</sst>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C6770F-AAD3-48FE-A78C-F8598D1A2D8A}" name="ProjectFiles" displayName="ProjectFiles" ref="A1:O2" totalsRowShown="0">
  <autoFilter ref="A1:O2" xr:uid="{15C6770F-AAD3-48FE-A78C-F8598D1A2D8A}"/>
  <tableColumns count="15">
    <tableColumn id="1" xr3:uid="{77C38FF9-0479-4BBF-9B0A-F049E0369475}" name="RelativePath"/>
    <tableColumn id="2" xr3:uid="{D359DE35-C5E6-4819-B32F-EF3074491D59}" name="Category"/>
    <tableColumn id="3" xr3:uid="{B1A78993-42CB-43EE-889A-C0468D66D904}" name="Discipline"/>
    <tableColumn id="4" xr3:uid="{C45CF3E2-F7E1-47A7-80DC-16F864C68C24}" name="Name"/>
    <tableColumn id="5" xr3:uid="{93BE73E2-2F71-40BA-AF2E-900C163ADFEC}" name="Extention"/>
    <tableColumn id="6" xr3:uid="{48C03D9B-B3DD-46DD-B41B-2DD52960A2FA}" name="Type"/>
    <tableColumn id="7" xr3:uid="{2C49D8EB-FB4B-498B-80C0-C978E1CA7B8B}" name="Desc"/>
    <tableColumn id="8" xr3:uid="{EC8FDC8A-ACA2-4E65-BDBE-E8EF3EF18738}" name="XML Contents"/>
    <tableColumn id="9" xr3:uid="{6DAAA165-F88E-433E-B12B-09CFD9158BC5}" name="File Title"/>
    <tableColumn id="10" xr3:uid="{C6EBED54-11C1-4E03-98BE-EDA8D50A01EF}" name="File Comments"/>
    <tableColumn id="11" xr3:uid="{685680DC-DD7C-4E59-94C8-83F0599AD2EF}" name="Page Num"/>
    <tableColumn id="12" xr3:uid="{D8060E8B-4024-4BCC-AEE3-6F34B1DC9183}" name="SubPage Num"/>
    <tableColumn id="13" xr3:uid="{3CB746D5-1CA0-47DC-92EF-93D962004D46}" name="Sheet Title"/>
    <tableColumn id="14" xr3:uid="{3D92628D-8605-4043-A59F-842BE6F2E7C6}" name="# Missing Refs"/>
    <tableColumn id="15" xr3:uid="{8AA0D766-644D-4DFE-A744-74138811AFE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9C9F32-FE9E-458D-924D-7E2B5DAFEF62}" name="ProjectFolders" displayName="ProjectFolders" ref="A1:C3" totalsRowShown="0">
  <autoFilter ref="A1:C3" xr:uid="{919C9F32-FE9E-458D-924D-7E2B5DAFEF62}"/>
  <tableColumns count="3">
    <tableColumn id="1" xr3:uid="{FEB96DF1-155F-407E-8F00-9CA54A49C003}" name="RootSubFolderName"/>
    <tableColumn id="2" xr3:uid="{142B9F99-C46F-4336-BCC5-3F5A1393BB8F}" name="OwnerFullName"/>
    <tableColumn id="3" xr3:uid="{DB5CE8C7-26FC-408A-8861-5864AACBF5B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D9D96-2E9E-4B30-AF9A-54E1583A5DE3}">
  <dimension ref="A1:O2"/>
  <sheetViews>
    <sheetView tabSelected="1" workbookViewId="0">
      <selection activeCell="B4" sqref="B4"/>
    </sheetView>
  </sheetViews>
  <sheetFormatPr defaultRowHeight="15" x14ac:dyDescent="0.25"/>
  <cols>
    <col min="1" max="1" width="73.7109375" bestFit="1" customWidth="1"/>
    <col min="2" max="2" width="28.5703125" bestFit="1" customWidth="1"/>
    <col min="3" max="3" width="15.7109375" bestFit="1" customWidth="1"/>
    <col min="4" max="4" width="25.7109375" bestFit="1" customWidth="1"/>
    <col min="5" max="5" width="12" bestFit="1" customWidth="1"/>
    <col min="6" max="6" width="9.28515625" bestFit="1" customWidth="1"/>
    <col min="7" max="7" width="108.85546875" bestFit="1" customWidth="1"/>
    <col min="8" max="8" width="16" bestFit="1" customWidth="1"/>
    <col min="9" max="9" width="23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42</v>
      </c>
      <c r="B2" t="s">
        <v>18</v>
      </c>
      <c r="C2" t="s">
        <v>19</v>
      </c>
      <c r="D2" t="s">
        <v>41</v>
      </c>
      <c r="E2" t="s">
        <v>40</v>
      </c>
      <c r="F2" t="s">
        <v>20</v>
      </c>
      <c r="G2" t="s">
        <v>21</v>
      </c>
      <c r="I2" t="s">
        <v>22</v>
      </c>
      <c r="J2" t="s">
        <v>23</v>
      </c>
      <c r="N2" t="s">
        <v>39</v>
      </c>
      <c r="O2" t="s">
        <v>39</v>
      </c>
    </row>
  </sheetData>
  <dataValidations count="1">
    <dataValidation type="list" errorStyle="warning" allowBlank="1" showInputMessage="1" showErrorMessage="1" sqref="F2" xr:uid="{85DBEA36-0536-471A-99C2-501D0C7411A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6DB95-428A-4BBA-83D4-2D0E806DC12E}">
  <dimension ref="A1:C3"/>
  <sheetViews>
    <sheetView workbookViewId="0">
      <selection activeCell="A17" sqref="A17"/>
    </sheetView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26</v>
      </c>
      <c r="B2" t="s">
        <v>27</v>
      </c>
      <c r="C2" t="s">
        <v>27</v>
      </c>
    </row>
    <row r="3" spans="1:3" x14ac:dyDescent="0.25">
      <c r="A3" t="s">
        <v>28</v>
      </c>
      <c r="B3" t="s">
        <v>27</v>
      </c>
      <c r="C3" t="s">
        <v>27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49D22-9C29-4523-8EA0-357E390D61AB}">
  <dimension ref="A1:D18"/>
  <sheetViews>
    <sheetView workbookViewId="0"/>
  </sheetViews>
  <sheetFormatPr defaultRowHeight="15" x14ac:dyDescent="0.25"/>
  <sheetData>
    <row r="1" spans="1:4" x14ac:dyDescent="0.25">
      <c r="A1" t="s">
        <v>29</v>
      </c>
      <c r="B1" t="s">
        <v>24</v>
      </c>
      <c r="C1">
        <v>-1</v>
      </c>
      <c r="D1" t="s">
        <v>25</v>
      </c>
    </row>
    <row r="2" spans="1:4" x14ac:dyDescent="0.25">
      <c r="A2" t="s">
        <v>30</v>
      </c>
    </row>
    <row r="3" spans="1:4" x14ac:dyDescent="0.25">
      <c r="A3" t="s">
        <v>31</v>
      </c>
    </row>
    <row r="4" spans="1:4" x14ac:dyDescent="0.25">
      <c r="A4" t="s">
        <v>32</v>
      </c>
    </row>
    <row r="5" spans="1:4" x14ac:dyDescent="0.25">
      <c r="A5" t="s">
        <v>33</v>
      </c>
    </row>
    <row r="6" spans="1:4" x14ac:dyDescent="0.25">
      <c r="A6" t="s">
        <v>34</v>
      </c>
    </row>
    <row r="7" spans="1:4" x14ac:dyDescent="0.25">
      <c r="A7" t="s">
        <v>32</v>
      </c>
    </row>
    <row r="8" spans="1:4" x14ac:dyDescent="0.25">
      <c r="A8" t="s">
        <v>33</v>
      </c>
    </row>
    <row r="9" spans="1:4" x14ac:dyDescent="0.25">
      <c r="A9" t="s">
        <v>35</v>
      </c>
    </row>
    <row r="10" spans="1:4" x14ac:dyDescent="0.25">
      <c r="A10" t="s">
        <v>32</v>
      </c>
    </row>
    <row r="11" spans="1:4" x14ac:dyDescent="0.25">
      <c r="A11" t="s">
        <v>33</v>
      </c>
    </row>
    <row r="12" spans="1:4" x14ac:dyDescent="0.25">
      <c r="A12" t="s">
        <v>36</v>
      </c>
    </row>
    <row r="13" spans="1:4" x14ac:dyDescent="0.25">
      <c r="A13" t="s">
        <v>32</v>
      </c>
    </row>
    <row r="14" spans="1:4" x14ac:dyDescent="0.25">
      <c r="A14" t="s">
        <v>33</v>
      </c>
    </row>
    <row r="15" spans="1:4" x14ac:dyDescent="0.25">
      <c r="A15" t="s">
        <v>37</v>
      </c>
    </row>
    <row r="16" spans="1:4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8BC2A-A40E-4DD4-8808-BDA0F1FEA38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 Moore</dc:creator>
  <cp:lastModifiedBy>Clinton Kuenzli</cp:lastModifiedBy>
  <dcterms:created xsi:type="dcterms:W3CDTF">2024-04-09T16:10:31Z</dcterms:created>
  <dcterms:modified xsi:type="dcterms:W3CDTF">2024-06-21T19:43:13Z</dcterms:modified>
</cp:coreProperties>
</file>