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ORD\WAS\119910_WAS-145-2.09\ProjAdmin\PlanPackage\"/>
    </mc:Choice>
  </mc:AlternateContent>
  <xr:revisionPtr revIDLastSave="0" documentId="13_ncr:1_{B5E4C2F2-913A-4E25-910F-B175233AFBEC}" xr6:coauthVersionLast="47" xr6:coauthVersionMax="47" xr10:uidLastSave="{00000000-0000-0000-0000-000000000000}"/>
  <bookViews>
    <workbookView xWindow="31620" yWindow="2325" windowWidth="23760" windowHeight="13875" xr2:uid="{1A139BE0-2A68-4B16-919E-EAE25F5F303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Jason Huck</author>
  </authors>
  <commentList>
    <comment ref="N2" authorId="0" shapeId="0" xr:uid="{194B4609-906C-4374-A8CB-A732C7AEB6A0}">
      <text>
        <r>
          <rPr>
            <b/>
            <sz val="9"/>
            <color indexed="81"/>
            <rFont val="Tahoma"/>
            <charset val="1"/>
          </rPr>
          <t xml:space="preserve">PW_WORKDIR:d0838167\116956_FB002.dgn is ref in Model: Design and not included in index!
I:\ProjectDataORD\WAS\119910_WAS-145-2.09\Design\Survey\Aerial\Images\CS28315787.tif is ref in Model: Design and not included in index!
I:\ProjectDataORD\WAS\119910_WAS-145-2.09\Design\Survey\Aerial\Images\CS28315793.tif is ref in Model: Design and not included in index!
I:\ProjectDataORD\WAS\119910_WAS-145-2.09\Design\Survey\Aerial\Images\CS28375787.tif is ref in Model: Design and not included in index!
I:\ProjectDataORD\WAS\119910_WAS-145-2.09\Design\Survey\Aerial\Images\CS28375793.tif is ref in Model: Design and not included in index!
G:\Imagery\OSIP_III\Washington_2020_rgb_20x.sid is ref in Model: Design and not included in index!
</t>
        </r>
      </text>
    </comment>
    <comment ref="O8" authorId="0" shapeId="0" xr:uid="{C3132241-422A-4769-B655-AE26731CE073}">
      <text>
        <r>
          <rPr>
            <b/>
            <sz val="9"/>
            <color indexed="81"/>
            <rFont val="Tahoma"/>
            <charset val="1"/>
          </rPr>
          <t xml:space="preserve">116956_FB002.dgn: is a broken ref in Model: Design
WAS DEEDS.dgn: is a broken ref in Model: Design
</t>
        </r>
      </text>
    </comment>
    <comment ref="N9" authorId="0" shapeId="0" xr:uid="{4074EA00-C962-4873-8884-89715CB65993}">
      <text>
        <r>
          <rPr>
            <b/>
            <sz val="9"/>
            <color indexed="81"/>
            <rFont val="Tahoma"/>
            <charset val="1"/>
          </rPr>
          <t xml:space="preserve">G:\Imagery\OSIP_III\Washington_2020_rgb_20x.sid is ref in Model: Design and not included in index!
</t>
        </r>
      </text>
    </comment>
    <comment ref="N11" authorId="0" shapeId="0" xr:uid="{8D6B7D4C-67A7-4F45-9061-60F05CB582D4}">
      <text>
        <r>
          <rPr>
            <b/>
            <sz val="9"/>
            <color indexed="81"/>
            <rFont val="Tahoma"/>
            <charset val="1"/>
          </rPr>
          <t xml:space="preserve">PW_WORKDIR:d0838167\116956_FB002.dgn is ref in Model: Design and not included in index!
I:\ProjectDataORD\WAS\119910_WAS-145-2.09\Design\Survey\Aerial\Images\S2280575.tif is ref in Model: Design and not included in index!
I:\ProjectDataORD\WAS\119910_WAS-145-2.09\Design\Survey\Aerial\Images\CS28375793.tif is ref in Model: Design and not included in index!
I:\ProjectDataORD\WAS\119910_WAS-145-2.09\Design\Survey\Aerial\Images\CS28375787.tif is ref in Model: Design and not included in index!
I:\ProjectDataORD\WAS\119910_WAS-145-2.09\Design\Survey\Aerial\Images\CS28315793.tif is ref in Model: Design and not included in index!
I:\ProjectDataORD\WAS\119910_WAS-145-2.09\Design\Survey\Aerial\Images\CS28315787.tif is ref in Model: Design and not included in index!
</t>
        </r>
      </text>
    </comment>
    <comment ref="O11" authorId="0" shapeId="0" xr:uid="{01A29A92-F20B-4497-8DB6-D71DCA3E1000}">
      <text>
        <r>
          <rPr>
            <b/>
            <sz val="9"/>
            <color indexed="81"/>
            <rFont val="Tahoma"/>
            <charset val="1"/>
          </rPr>
          <t xml:space="preserve">WAS DEEDS.dgn: is a broken ref in Model: Design
WAS-145 XSEC.dgn: is a broken ref in Model: Design
</t>
        </r>
      </text>
    </comment>
    <comment ref="O18" authorId="0" shapeId="0" xr:uid="{FD268183-3D13-4FB1-8049-ED3609F01097}">
      <text>
        <r>
          <rPr>
            <b/>
            <sz val="9"/>
            <color indexed="81"/>
            <rFont val="Tahoma"/>
            <charset val="1"/>
          </rPr>
          <t xml:space="preserve">116956_BK002.dgn: is a broken ref in Model: Design
WAS DEEDS.dgn: is a broken ref in Model: Design
116956_FB002.dgn: is a broken ref in Model: Design
August2022Parcels.dgn: is a broken ref in Model: Design
</t>
        </r>
      </text>
    </comment>
  </commentList>
</comments>
</file>

<file path=xl/sharedStrings.xml><?xml version="1.0" encoding="utf-8"?>
<sst xmlns="http://schemas.openxmlformats.org/spreadsheetml/2006/main" count="535" uniqueCount="261">
  <si>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</si>
  <si>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</si>
  <si>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</si>
  <si>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</si>
  <si>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</si>
  <si>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</si>
  <si>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</si>
  <si>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</si>
  <si>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</si>
  <si>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</si>
  <si>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</si>
  <si>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</si>
  <si>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</si>
  <si>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</si>
  <si>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</si>
  <si>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</si>
  <si>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</si>
  <si>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</si>
  <si>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300-Survey\Basemaps\119910_FB001.dgn</t>
  </si>
  <si>
    <t>300-Survey</t>
  </si>
  <si>
    <t>Basemaps</t>
  </si>
  <si>
    <t>119910_FB001.dgn</t>
  </si>
  <si>
    <t>.dgn</t>
  </si>
  <si>
    <t>Basemap_FieldBook</t>
  </si>
  <si>
    <t>Survey Field Book Basemap FOR WORK LIMITS</t>
  </si>
  <si>
    <t>Survey Field Book Basemap</t>
  </si>
  <si>
    <t>FOR WORK LIMITS</t>
  </si>
  <si>
    <t>300-Survey\SurveyData\OfficeData\WORK LIMIT STAKING</t>
  </si>
  <si>
    <t>SurveyData</t>
  </si>
  <si>
    <t>WORK LIMIT STAKING.csv</t>
  </si>
  <si>
    <t>.csv</t>
  </si>
  <si>
    <t>SurvData</t>
  </si>
  <si>
    <t>PointReport</t>
  </si>
  <si>
    <t>300-Survey\SurveyData\Reports\119910_SurveyMaster.xlsm</t>
  </si>
  <si>
    <t>119910_SurveyMaster.xlsm</t>
  </si>
  <si>
    <t>.xlsm</t>
  </si>
  <si>
    <t>XXXXXX_SurveyMaster.xlsm</t>
  </si>
  <si>
    <t>Survey Master v2022.01.28</t>
  </si>
  <si>
    <t>This spreadsheet is not guaranteed to provide accurate results. Check all work independently.</t>
  </si>
  <si>
    <t>400-Engineering\Drainage\Basemaps\119910_BD001.dgn</t>
  </si>
  <si>
    <t>400-Engineering</t>
  </si>
  <si>
    <t>Drainage</t>
  </si>
  <si>
    <t>119910_BD001.dgn</t>
  </si>
  <si>
    <t>Basemap</t>
  </si>
  <si>
    <t>Drainage Basemap</t>
  </si>
  <si>
    <t>400-Engineering\Drainage\Sheets\119910_DC001.dgn</t>
  </si>
  <si>
    <t>119910_DC001.dgn</t>
  </si>
  <si>
    <t>Sheet</t>
  </si>
  <si>
    <t>Drainage Culvert Details Sheet culvert details</t>
  </si>
  <si>
    <t>Drainage Culvert Details Sheet</t>
  </si>
  <si>
    <t>culvert details</t>
  </si>
  <si>
    <t>400-Engineering\MOT\Sheets\119910_MP001.dgn</t>
  </si>
  <si>
    <t>MOT</t>
  </si>
  <si>
    <t>119910_MP001.dgn</t>
  </si>
  <si>
    <t>MOT Phase Plan &amp; Profile or Plan Sheet</t>
  </si>
  <si>
    <t>400-Engineering\Roadway\Basemaps\119910_BK101.dgn</t>
  </si>
  <si>
    <t>Roadway</t>
  </si>
  <si>
    <t>119910_BK101.dgn</t>
  </si>
  <si>
    <t>116956_BK002.dgn</t>
  </si>
  <si>
    <t>v2019-05-09</t>
  </si>
  <si>
    <t>No Geographic Coordinate System</t>
  </si>
  <si>
    <t>400-Engineering\Roadway\Basemaps\119910_BP001.dgn</t>
  </si>
  <si>
    <t>119910_BP001.dgn</t>
  </si>
  <si>
    <t>Roadway Basemap</t>
  </si>
  <si>
    <t>400-Engineering\Roadway\Basemaps\119910_BP002.dgn</t>
  </si>
  <si>
    <t>119910_BP002.dgn</t>
  </si>
  <si>
    <t>400-Engineering\Roadway\Basemaps\119910_FB001.dgn</t>
  </si>
  <si>
    <t>116956_FB002.dgn</t>
  </si>
  <si>
    <t>OpenRoadsDesigner</t>
  </si>
  <si>
    <t>400-Engineering\Roadway\EngData\CLP_1.xml</t>
  </si>
  <si>
    <t>CLP_1.xml</t>
  </si>
  <si>
    <t>.xml</t>
  </si>
  <si>
    <t>AlignmentXML</t>
  </si>
  <si>
    <t>culvert baseline</t>
  </si>
  <si>
    <t>Alignment Name: CLP_1</t>
  </si>
  <si>
    <t>400-Engineering\Roadway\EngData\CLX_RW_1454.xml</t>
  </si>
  <si>
    <t>CLX_RW_1454.xml</t>
  </si>
  <si>
    <t>sr145 centerline</t>
  </si>
  <si>
    <t>Alignment Name: CLX_RW_1454</t>
  </si>
  <si>
    <t>400-Engineering\Roadway\EngData\Field Book 13.dtm</t>
  </si>
  <si>
    <t>Field Book 13.dtm</t>
  </si>
  <si>
    <t>.dtm</t>
  </si>
  <si>
    <t>EngData</t>
  </si>
  <si>
    <t>ex ground</t>
  </si>
  <si>
    <t>400-Engineering\Roadway\Sheets\119910_GG001.dgn</t>
  </si>
  <si>
    <t>119910_GG001.dgn</t>
  </si>
  <si>
    <t>Roadway General Summary Sheet GENSUM</t>
  </si>
  <si>
    <t>Roadway General Summary Sheet</t>
  </si>
  <si>
    <t>GENSUM</t>
  </si>
  <si>
    <t>400-Engineering\Roadway\Sheets\119910_GN001.dgn</t>
  </si>
  <si>
    <t>119910_GN001.dgn</t>
  </si>
  <si>
    <t>Roadway General Notes Sheet notes</t>
  </si>
  <si>
    <t>Roadway General Notes Sheet</t>
  </si>
  <si>
    <t>notes</t>
  </si>
  <si>
    <t>400-Engineering\Roadway\Sheets\119910_GT001.dgn</t>
  </si>
  <si>
    <t>119910_GT001.dgn</t>
  </si>
  <si>
    <t>Roadway Title Sheet title</t>
  </si>
  <si>
    <t>Roadway Title Sheet</t>
  </si>
  <si>
    <t>title</t>
  </si>
  <si>
    <t>400-Engineering\RW\Basemaps\119910_BR001.dgn</t>
  </si>
  <si>
    <t>RW</t>
  </si>
  <si>
    <t>119910_BR001.dgn</t>
  </si>
  <si>
    <t>116956_BR002.dgn</t>
  </si>
  <si>
    <t>990-WorkSetStandards\GCS\119910_Custom.dty</t>
  </si>
  <si>
    <t>990-WorkSetStandards</t>
  </si>
  <si>
    <t>GCS</t>
  </si>
  <si>
    <t>119910_Custom.dty</t>
  </si>
  <si>
    <t>.dty</t>
  </si>
  <si>
    <t>Misc</t>
  </si>
  <si>
    <t>OHDOT Low Distortion Projection in US Survey Ft. based on NAD 83 (2011)</t>
  </si>
  <si>
    <t>990-WorkSetStandards\Plotdrv\119910.pset</t>
  </si>
  <si>
    <t>Plotdrv</t>
  </si>
  <si>
    <t>119910.pset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</si>
  <si>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</si>
  <si>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</si>
  <si>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</si>
  <si>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</si>
  <si>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</si>
  <si>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990-WorkSetStandards\Seed\119910_DesignSeed2d.dgn</t>
  </si>
  <si>
    <t>Seed</t>
  </si>
  <si>
    <t>119910_DesignSeed2d.dgn</t>
  </si>
  <si>
    <t>OHDOT_Seed2d_Washington_SurvFt.dgn</t>
  </si>
  <si>
    <t>990-WorkSetStandards\Seed\119910_DesignSeed3d.dgn</t>
  </si>
  <si>
    <t>119910_DesignSeed3d.dgn</t>
  </si>
  <si>
    <t>OHDOT_Seed3d_Washington_SurvFt.dgn</t>
  </si>
  <si>
    <t>990-WorkSetStandards\Seed\OHDOT_DrawingSeed2d.dgn</t>
  </si>
  <si>
    <t>OHDOT_DrawingSeed2d.dgn</t>
  </si>
  <si>
    <t>v2017-09-26</t>
  </si>
  <si>
    <t>990-WorkSetStandards\Seed\OHDOT_SheetSeed2d.dgn</t>
  </si>
  <si>
    <t>OHDOT_SheetSeed2d.dgn</t>
  </si>
  <si>
    <t>v2019-09-25</t>
  </si>
  <si>
    <t>990-WorkSetStandards\Template Library\119910_Templates.itl</t>
  </si>
  <si>
    <t>Template Library</t>
  </si>
  <si>
    <t>119910_Templates.itl</t>
  </si>
  <si>
    <t>.itl</t>
  </si>
  <si>
    <t>OHDOT_Templates.itl</t>
  </si>
  <si>
    <t>01 Active Projects\District 10\Washington\119910\</t>
  </si>
  <si>
    <t>WAS</t>
  </si>
  <si>
    <t>300-SURVEY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</si>
  <si>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</si>
  <si>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</si>
  <si>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</si>
  <si>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</si>
  <si>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</si>
  <si>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</si>
  <si>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</si>
  <si>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</si>
  <si>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OrgParentRelPath="300-Survey\Basemaps\119910_FB001.dgn" ExpParentRelPath="" ImpParentRelPath="" ParentModelID="0" ParentModelName="Design" ParentModelType="" isFixable="false" missingModel="False" missingFile="False" OrgRefRelPath="" ExpRefRelPath="" ImpRefRelPath="" RefFileName="116956_FB002.dgn" RefModelName="" RefModelID="" LogicalName="" OrgPortableName="PW_WORKDIR:d0838167\116956_FB002.dgn" ExpPortableName="" ImpPortableName="" RefFullFileName="PW_WORKDIR:d0838167\116956_FB002.dgn" masterRefModelID="0" masterRefElementID="1949" masterRefNestDepth="0" childRelPath="" childFolderID="838167" childDocID="1" childFileName="116956_FB002.dgn" childModelID="" RefType="177" RefFlags="2" /&gt;</t>
  </si>
  <si>
    <t xml:space="preserve">          &lt;Reference OrgParentRelPath="300-Survey\Basemaps\119910_FB001.dgn" ExpParentRelPath="" ImpParentRelPath="" ParentModelID="0" ParentModelName="Design" ParentModelType="" isFixable="false" missingModel="False" missingFile="False" OrgRefRelPath="" ExpRefRelPath="" ImpRefRelPath="" RefFileName="CS28315787.tif" RefModelName="" RefModelID="" LogicalName="" OrgPortableName="I:\ProjectDataORD\WAS\119910_WAS-145-2.09\Design\Survey\Aerial\Images\CS28315787.tif" ExpPortableName="" ImpPortableName="" RefFullFileName="I:\ProjectDataORD\WAS\119910_WAS-145-2.09\Design\Survey\Aerial\Images\CS28315787.tif" masterRefModelID="0" masterRefElementID="1604" masterRefNestDepth="" childRelPath="" childFolderID="" childDocID="" childFileName="CS28315787.tif" childModelID="" RefType="145" RefFlags="0" /&gt;</t>
  </si>
  <si>
    <t xml:space="preserve">          &lt;Reference OrgParentRelPath="300-Survey\Basemaps\119910_FB001.dgn" ExpParentRelPath="" ImpParentRelPath="" ParentModelID="0" ParentModelName="Design" ParentModelType="" isFixable="false" missingModel="False" missingFile="False" OrgRefRelPath="" ExpRefRelPath="" ImpRefRelPath="" RefFileName="CS28315793.tif" RefModelName="" RefModelID="" LogicalName="" OrgPortableName="I:\ProjectDataORD\WAS\119910_WAS-145-2.09\Design\Survey\Aerial\Images\CS28315793.tif" ExpPortableName="" ImpPortableName="" RefFullFileName="I:\ProjectDataORD\WAS\119910_WAS-145-2.09\Design\Survey\Aerial\Images\CS28315793.tif" masterRefModelID="0" masterRefElementID="1614" masterRefNestDepth="" childRelPath="" childFolderID="" childDocID="" childFileName="CS28315793.tif" childModelID="" RefType="145" RefFlags="0" /&gt;</t>
  </si>
  <si>
    <t xml:space="preserve">          &lt;Reference OrgParentRelPath="300-Survey\Basemaps\119910_FB001.dgn" ExpParentRelPath="" ImpParentRelPath="" ParentModelID="0" ParentModelName="Design" ParentModelType="" isFixable="false" missingModel="False" missingFile="False" OrgRefRelPath="" ExpRefRelPath="" ImpRefRelPath="" RefFileName="CS28375787.tif" RefModelName="" RefModelID="" LogicalName="" OrgPortableName="I:\ProjectDataORD\WAS\119910_WAS-145-2.09\Design\Survey\Aerial\Images\CS28375787.tif" ExpPortableName="" ImpPortableName="" RefFullFileName="I:\ProjectDataORD\WAS\119910_WAS-145-2.09\Design\Survey\Aerial\Images\CS28375787.tif" masterRefModelID="0" masterRefElementID="1624" masterRefNestDepth="" childRelPath="" childFolderID="" childDocID="" childFileName="CS28375787.tif" childModelID="" RefType="145" RefFlags="0" /&gt;</t>
  </si>
  <si>
    <t xml:space="preserve">          &lt;Reference OrgParentRelPath="300-Survey\Basemaps\119910_FB001.dgn" ExpParentRelPath="" ImpParentRelPath="" ParentModelID="0" ParentModelName="Design" ParentModelType="" isFixable="false" missingModel="False" missingFile="False" OrgRefRelPath="" ExpRefRelPath="" ImpRefRelPath="" RefFileName="CS28375793.tif" RefModelName="" RefModelID="" LogicalName="" OrgPortableName="I:\ProjectDataORD\WAS\119910_WAS-145-2.09\Design\Survey\Aerial\Images\CS28375793.tif" ExpPortableName="" ImpPortableName="" RefFullFileName="I:\ProjectDataORD\WAS\119910_WAS-145-2.09\Design\Survey\Aerial\Images\CS28375793.tif" masterRefModelID="0" masterRefElementID="1634" masterRefNestDepth="" childRelPath="" childFolderID="" childDocID="" childFileName="CS28375793.tif" childModelID="" RefType="145" RefFlags="0" /&gt;</t>
  </si>
  <si>
    <t xml:space="preserve">          &lt;Reference OrgParentRelPath="300-Survey\Basemaps\119910_FB001.dgn"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masterRefElementID="1874" masterRefNestDepth="" childRelPath="" childFolderID="" childDocID="" childFileName="Washington_2020_rgb_20x.sid"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</si>
  <si>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</si>
  <si>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</si>
  <si>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</si>
  <si>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</si>
  <si>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</si>
  <si>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</si>
  <si>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Type="Sheet" ID="0" Name="Sheet_SurvFt"&gt;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</si>
  <si>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</si>
  <si>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</si>
  <si>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</si>
  <si>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</si>
  <si>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&lt;SheetNumber&gt;P.0&lt;/SheetNumber&gt;</t>
  </si>
  <si>
    <t xml:space="preserve">            &lt;SheetSubNumber /&gt;</t>
  </si>
  <si>
    <t xml:space="preserve">            &lt;SheetTitle3 /&gt;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</si>
  <si>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</si>
  <si>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</si>
  <si>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&lt;ItemTypeInstanceID&gt;:56FF00000001:153A060000&lt;/ItemTypeInstanceID&gt;</t>
  </si>
  <si>
    <t xml:space="preserve">            &lt;ElementID&gt;1594&lt;/ElementID&gt;</t>
  </si>
  <si>
    <t xml:space="preserve">            &lt;CellName /&gt;</t>
  </si>
  <si>
    <t xml:space="preserve">          &lt;/Sheet&gt;</t>
  </si>
  <si>
    <t xml:space="preserve">        &lt;/Sheets&gt;</t>
  </si>
  <si>
    <t xml:space="preserve">            &lt;SheetSubNumber&gt;0&lt;/SheetSubNumber&gt;</t>
  </si>
  <si>
    <t xml:space="preserve">            &lt;ItemTypeInstanceID&gt;:56FF00000001:1538060000&lt;/ItemTypeInstanceID&gt;</t>
  </si>
  <si>
    <t xml:space="preserve">            &lt;ElementID&gt;1592&lt;/ElementID&gt;</t>
  </si>
  <si>
    <t xml:space="preserve">            &lt;SheetTitle2 /&gt;</t>
  </si>
  <si>
    <t xml:space="preserve">            &lt;ItemTypeInstanceID&gt;:56FF00000001:364708000048080000&lt;/ItemTypeInstanceID&gt;</t>
  </si>
  <si>
    <t xml:space="preserve">            &lt;ElementID&gt;2120&lt;/ElementID&gt;</t>
  </si>
  <si>
    <t xml:space="preserve">            &lt;CellName&gt;BORDER_1&lt;/CellName&gt;</t>
  </si>
  <si>
    <t xml:space="preserve">          &lt;Reference OrgParentRelPath="400-Engineering\Roadway\Basemaps\119910_BK101.dgn" ExpParentRelPath="" ImpParentRelPath="" ParentModelID="0" ParentModelName="Design" ParentModelType="" isFixable="false" missingModel="False" missingFile="True" OrgRefRelPath="" ExpRefRelPath="" ImpRefRelPath="" RefFileName="116956_FB002.dgn" RefModelName="" RefModelID="" LogicalName="" OrgPortableName="..\..\..\301-Survey_BuckleyGroup\Basemaps\116956_FB002.dgn" ExpPortableName="" ImpPortableName="" RefFullFileName="..\..\..\301-Survey_BuckleyGroup\Basemaps\116956_FB002.dgn" masterRefModelID="0" masterRefElementID="1245" masterRefNestDepth="0" childRelPath="" childFolderID="" childDocID="" childFileName="116956_FB002.dgn" childModelID="" RefType="177" RefFlags="2" /&gt;</t>
  </si>
  <si>
    <t xml:space="preserve">          &lt;Reference OrgParentRelPath="400-Engineering\Roadway\Basemaps\119910_BK101.dgn" ExpParentRelPath="" ImpParentRelPath="" ParentModelID="0" ParentModelName="Design" ParentModelType="" isFixable="false" missingModel="False" missingFile="True" OrgRefRelPath="" ExpRefRelPath="" ImpRefRelPath="" RefFileName="WAS DEEDS.dgn" RefModelName="" RefModelID="" LogicalName="" OrgPortableName="..\..\RW\Basemaps\WAS DEEDS.dgn" ExpPortableName="" ImpPortableName="" RefFullFileName="..\..\RW\Basemaps\WAS DEEDS.dgn" masterRefModelID="0" masterRefElementID="1336" masterRefNestDepth="0" childRelPath="" childFolderID="" childDocID="" childFileName="WAS DEEDS.dgn" childModelID="" RefType="177" RefFlags="2" /&gt;</t>
  </si>
  <si>
    <t xml:space="preserve">          &lt;Reference OrgParentRelPath="400-Engineering\Roadway\Basemaps\119910_BP001.dgn" ExpParentRelPath="" ImpParentRelPath="" ParentModelID="0" ParentModelName="Design" ParentModelType="" isFixable="false" missingModel="False" missingFile="False" OrgRefRelPath="" ExpRefRelPath="" ImpRefRelPath="" RefFileName="Washington_2020_rgb_20x.sid" RefModelName="" RefModelID="" LogicalName="" OrgPortableName="G:\Imagery\OSIP_III\Washington_2020_rgb_20x.sid" ExpPortableName="" ImpPortableName="" RefFullFileName="G:\Imagery\OSIP_III\Washington_2020_rgb_20x.sid" masterRefModelID="0" masterRefElementID="1592" masterRefNestDepth="" childRelPath="" childFolderID="" childDocID="" childFileName="Washington_2020_rgb_20x.sid" childModelID="" RefType="145" RefFlags="0" /&gt;</t>
  </si>
  <si>
    <t xml:space="preserve">          &lt;Reference OrgParentRelPath="400-Engineering\Roadway\Basemaps\119910_FB001.dgn" ExpParentRelPath="" ImpParentRelPath="" ParentModelID="0" ParentModelName="Design" ParentModelType="" isFixable="false" missingModel="False" missingFile="True" OrgRefRelPath="" ExpRefRelPath="" ImpRefRelPath="" RefFileName="WAS DEEDS.dgn" RefModelName="" RefModelID="" LogicalName="" OrgPortableName="..\..\401-Engineering_BuckleyGroup\RW\Basemaps\WAS DEEDS.dgn" ExpPortableName="" ImpPortableName="" RefFullFileName="..\..\401-Engineering_BuckleyGroup\RW\Basemaps\WAS DEEDS.dgn" masterRefModelID="0" masterRefElementID="2661" masterRefNestDepth="0" childRelPath="" childFolderID="" childDocID="" childFileName="WAS DEEDS.dgn" childModelID="" RefType="177" RefFlags="2" /&gt;</t>
  </si>
  <si>
    <t xml:space="preserve">          &lt;Reference OrgParentRelPath="400-Engineering\Roadway\Basemaps\119910_FB001.dgn" ExpParentRelPath="" ImpParentRelPath="" ParentModelID="0" ParentModelName="Design" ParentModelType="" isFixable="false" missingModel="False" missingFile="True" OrgRefRelPath="" ExpRefRelPath="" ImpRefRelPath="" RefFileName="WAS-145 XSEC.dgn" RefModelName="" RefModelID="" LogicalName="" OrgPortableName="WAS-145 XSEC.dgn" ExpPortableName="" ImpPortableName="" RefFullFileName="WAS-145 XSEC.dgn" masterRefModelID="0" masterRefElementID="19174" masterRefNestDepth="0" childRelPath="" childFolderID="" childDocID="" childFileName="WAS-145 XSEC.dgn" childModelID="" RefType="177" RefFlags="2" /&gt;</t>
  </si>
  <si>
    <t xml:space="preserve">          &lt;Reference OrgParentRelPath="400-Engineering\Roadway\Basemaps\119910_FB001.dgn" ExpParentRelPath="" ImpParentRelPath="" ParentModelID="0" ParentModelName="Design" ParentModelType="" isFixable="false" missingModel="False" missingFile="False" OrgRefRelPath="" ExpRefRelPath="" ImpRefRelPath="" RefFileName="116956_FB002.dgn" RefModelName="" RefModelID="" LogicalName="" OrgPortableName="PW_WORKDIR:d0838167\116956_FB002.dgn" ExpPortableName="" ImpPortableName="" RefFullFileName="c:\users\jhuck\appdata\local\bentley\projectwise\workingdir\ohiodot-pw.bentley.com_ohiodot-pw-02\jason.huck@dot.ohio.gov\d0838167\116956_FB002.dgn" masterRefModelID="0" masterRefElementID="20090" masterRefNestDepth="0" childRelPath="" childFolderID="838167" childDocID="1" childFileName="116956_FB002.dgn" childModelID="" RefType="177" RefFlags="2" /&gt;</t>
  </si>
  <si>
    <t xml:space="preserve">          &lt;Reference OrgParentRelPath="400-Engineering\Roadway\Basemaps\119910_FB001.dgn" ExpParentRelPath="" ImpParentRelPath="" ParentModelID="0" ParentModelName="Design" ParentModelType="" isFixable="false" missingModel="False" missingFile="False" OrgRefRelPath="" ExpRefRelPath="" ImpRefRelPath="" RefFileName="S2280575.tif" RefModelName="" RefModelID="" LogicalName="" OrgPortableName="I:\ProjectDataORD\WAS\119910_WAS-145-2.09\Design\Survey\Aerial\Images\S2280575.tif" ExpPortableName="" ImpPortableName="" RefFullFileName="I:\ProjectDataORD\WAS\119910_WAS-145-2.09\Design\Survey\Aerial\Images\S2280575.tif" masterRefModelID="0" masterRefElementID="21915" masterRefNestDepth="" childRelPath="" childFolderID="" childDocID="" childFileName="S2280575.tif" childModelID="" RefType="145" RefFlags="0" /&gt;</t>
  </si>
  <si>
    <t xml:space="preserve">          &lt;Reference OrgParentRelPath="400-Engineering\Roadway\Basemaps\119910_FB001.dgn" ExpParentRelPath="" ImpParentRelPath="" ParentModelID="0" ParentModelName="Design" ParentModelType="" isFixable="false" missingModel="False" missingFile="False" OrgRefRelPath="" ExpRefRelPath="" ImpRefRelPath="" RefFileName="CS28375793.tif" RefModelName="" RefModelID="" LogicalName="" OrgPortableName="I:\ProjectDataORD\WAS\119910_WAS-145-2.09\Design\Survey\Aerial\Images\CS28375793.tif" ExpPortableName="" ImpPortableName="" RefFullFileName="I:\ProjectDataORD\WAS\119910_WAS-145-2.09\Design\Survey\Aerial\Images\CS28375793.tif" masterRefModelID="0" masterRefElementID="24146" masterRefNestDepth="" childRelPath="" childFolderID="" childDocID="" childFileName="CS28375793.tif" childModelID="" RefType="145" RefFlags="0" /&gt;</t>
  </si>
  <si>
    <t xml:space="preserve">          &lt;Reference OrgParentRelPath="400-Engineering\Roadway\Basemaps\119910_FB001.dgn" ExpParentRelPath="" ImpParentRelPath="" ParentModelID="0" ParentModelName="Design" ParentModelType="" isFixable="false" missingModel="False" missingFile="False" OrgRefRelPath="" ExpRefRelPath="" ImpRefRelPath="" RefFileName="CS28375787.tif" RefModelName="" RefModelID="" LogicalName="" OrgPortableName="I:\ProjectDataORD\WAS\119910_WAS-145-2.09\Design\Survey\Aerial\Images\CS28375787.tif" ExpPortableName="" ImpPortableName="" RefFullFileName="I:\ProjectDataORD\WAS\119910_WAS-145-2.09\Design\Survey\Aerial\Images\CS28375787.tif" masterRefModelID="0" masterRefElementID="26330" masterRefNestDepth="" childRelPath="" childFolderID="" childDocID="" childFileName="CS28375787.tif" childModelID="" RefType="145" RefFlags="0" /&gt;</t>
  </si>
  <si>
    <t xml:space="preserve">          &lt;Reference OrgParentRelPath="400-Engineering\Roadway\Basemaps\119910_FB001.dgn" ExpParentRelPath="" ImpParentRelPath="" ParentModelID="0" ParentModelName="Design" ParentModelType="" isFixable="false" missingModel="False" missingFile="False" OrgRefRelPath="" ExpRefRelPath="" ImpRefRelPath="" RefFileName="CS28315793.tif" RefModelName="" RefModelID="" LogicalName="" OrgPortableName="I:\ProjectDataORD\WAS\119910_WAS-145-2.09\Design\Survey\Aerial\Images\CS28315793.tif" ExpPortableName="" ImpPortableName="" RefFullFileName="I:\ProjectDataORD\WAS\119910_WAS-145-2.09\Design\Survey\Aerial\Images\CS28315793.tif" masterRefModelID="0" masterRefElementID="28564" masterRefNestDepth="" childRelPath="" childFolderID="" childDocID="" childFileName="CS28315793.tif" childModelID="" RefType="145" RefFlags="0" /&gt;</t>
  </si>
  <si>
    <t xml:space="preserve">          &lt;Reference OrgParentRelPath="400-Engineering\Roadway\Basemaps\119910_FB001.dgn" ExpParentRelPath="" ImpParentRelPath="" ParentModelID="0" ParentModelName="Design" ParentModelType="" isFixable="false" missingModel="False" missingFile="False" OrgRefRelPath="" ExpRefRelPath="" ImpRefRelPath="" RefFileName="CS28315787.tif" RefModelName="" RefModelID="" LogicalName="" OrgPortableName="I:\ProjectDataORD\WAS\119910_WAS-145-2.09\Design\Survey\Aerial\Images\CS28315787.tif" ExpPortableName="" ImpPortableName="" RefFullFileName="I:\ProjectDataORD\WAS\119910_WAS-145-2.09\Design\Survey\Aerial\Images\CS28315787.tif" masterRefModelID="0" masterRefElementID="28574" masterRefNestDepth="" childRelPath="" childFolderID="" childDocID="" childFileName="CS28315787.tif" childModelID="" RefType="145" RefFlags="0" /&gt;</t>
  </si>
  <si>
    <t xml:space="preserve">        &lt;References /&gt;</t>
  </si>
  <si>
    <t xml:space="preserve">            &lt;ItemTypeInstanceID&gt;:56FF00000001:36AA120000AB120000&lt;/ItemTypeInstanceID&gt;</t>
  </si>
  <si>
    <t xml:space="preserve">            &lt;ElementID&gt;4779&lt;/ElementID&gt;</t>
  </si>
  <si>
    <t xml:space="preserve">            &lt;ItemTypeInstanceID&gt;:56FF00000001:364106000042060000&lt;/ItemTypeInstanceID&gt;</t>
  </si>
  <si>
    <t xml:space="preserve">            &lt;ElementID&gt;1602&lt;/ElementID&gt;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</si>
  <si>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</si>
  <si>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</si>
  <si>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&lt;Reference OrgParentRelPath="400-Engineering\RW\Basemaps\119910_BR001.dgn" ExpParentRelPath="" ImpParentRelPath="" ParentModelID="0" ParentModelName="Design" ParentModelType="" isFixable="false" missingModel="False" missingFile="True" OrgRefRelPath="" ExpRefRelPath="" ImpRefRelPath="" RefFileName="116956_BK002.dgn" RefModelName="" RefModelID="" LogicalName="" OrgPortableName="..\..\Roadway\Basemaps\116956_BK002.dgn" ExpPortableName="" ImpPortableName="" RefFullFileName="..\..\Roadway\Basemaps\116956_BK002.dgn" masterRefModelID="0" masterRefElementID="2137" masterRefNestDepth="0" childRelPath="" childFolderID="" childDocID="" childFileName="116956_BK002.dgn" childModelID="" RefType="177" RefFlags="2" /&gt;</t>
  </si>
  <si>
    <t xml:space="preserve">          &lt;Reference OrgParentRelPath="400-Engineering\RW\Basemaps\119910_BR001.dgn" ExpParentRelPath="" ImpParentRelPath="" ParentModelID="0" ParentModelName="Design" ParentModelType="" isFixable="false" missingModel="False" missingFile="True" OrgRefRelPath="" ExpRefRelPath="" ImpRefRelPath="" RefFileName="WAS DEEDS.dgn" RefModelName="" RefModelID="" LogicalName="" OrgPortableName="WAS DEEDS.dgn" ExpPortableName="" ImpPortableName="" RefFullFileName="WAS DEEDS.dgn" masterRefModelID="0" masterRefElementID="1256" masterRefNestDepth="0" childRelPath="" childFolderID="" childDocID="" childFileName="WAS DEEDS.dgn" childModelID="" RefType="177" RefFlags="2" /&gt;</t>
  </si>
  <si>
    <t xml:space="preserve">          &lt;Reference OrgParentRelPath="400-Engineering\RW\Basemaps\119910_BR001.dgn" ExpParentRelPath="" ImpParentRelPath="" ParentModelID="0" ParentModelName="Design" ParentModelType="" isFixable="false" missingModel="False" missingFile="True" OrgRefRelPath="" ExpRefRelPath="" ImpRefRelPath="" RefFileName="116956_FB002.dgn" RefModelName="" RefModelID="" LogicalName="" OrgPortableName="..\..\..\301-Survey_BuckleyGroup\Basemaps\116956_FB002.dgn" ExpPortableName="" ImpPortableName="" RefFullFileName="..\..\..\301-Survey_BuckleyGroup\Basemaps\116956_FB002.dgn" masterRefModelID="0" masterRefElementID="1285" masterRefNestDepth="0" childRelPath="" childFolderID="" childDocID="" childFileName="116956_FB002.dgn" childModelID="" RefType="177" RefFlags="2" /&gt;</t>
  </si>
  <si>
    <t xml:space="preserve">          &lt;Reference OrgParentRelPath="400-Engineering\RW\Basemaps\119910_BR001.dgn" ExpParentRelPath="" ImpParentRelPath="" ParentModelID="0" ParentModelName="Design" ParentModelType="" isFixable="false" missingModel="False" missingFile="True" OrgRefRelPath="" ExpRefRelPath="" ImpRefRelPath="" RefFileName="August2022Parcels.dgn" RefModelName="" RefModelID="" LogicalName="" OrgPortableName="August2022Parcels.dgn" ExpPortableName="" ImpPortableName="" RefFullFileName="August2022Parcels.dgn" masterRefModelID="0" masterRefElementID="3066" masterRefNestDepth="0" childRelPath="" childFolderID="" childDocID="" childFileName="August2022Parcels.dgn" childModelID="" RefType="177" RefFlags="2" /&gt;</t>
  </si>
  <si>
    <t xml:space="preserve">    &lt;Models /&gt;</t>
  </si>
  <si>
    <t>&lt;/Files&gt;</t>
  </si>
  <si>
    <t>6</t>
  </si>
  <si>
    <t>0</t>
  </si>
  <si>
    <t>P.0</t>
  </si>
  <si>
    <t>SHEET TITLE-SHEET SUB-TITLE</t>
  </si>
  <si>
    <t>P.0-P.0</t>
  </si>
  <si>
    <t>0-</t>
  </si>
  <si>
    <t>SHEET TITLE-SHEET SUB-TITLE | SHEET TITLE</t>
  </si>
  <si>
    <t>2</t>
  </si>
  <si>
    <t>1</t>
  </si>
  <si>
    <t>SHEET TITLE</t>
  </si>
  <si>
    <t>4</t>
  </si>
  <si>
    <t xml:space="preserve">  &lt;File Name="119910_FB001.dgn" RelPath="300-Survey\Basemaps\119910_FB001.dgn" OrgPWFolderID="879179" OrgPWDocID="1" OrgPath="01 Active Projects\District 10\Washington\119910\300-Survey\Basemaps\119910_FB001.dgn" OrgLocalPath="c:\users\jhuck\appdata\local\bentley\projectwise\workingdir\ohiodot-pw.bentley.com_ohiodot-pw-02\jason.huck@dot.ohio.gov\d0879179\119910_FB001.dgn" ExpLocalPath="C:\Users\jhuck\AppData\Local\Temp\81da71d2-3049-453d-bda9-4b92b35a4958\PWExport\300-Survey\Basemaps\119910_FB001.dgn" ImpPWFolderID="" ImpPWDocID="" ImpPWPath="" ImpLocalPath=""&gt;</t>
  </si>
  <si>
    <t xml:space="preserve">  &lt;File Name="119910_BD001.dgn" RelPath="400-Engineering\Drainage\Basemaps\119910_BD001.dgn" OrgPWFolderID="879195" OrgPWDocID="1" OrgPath="01 Active Projects\District 10\Washington\119910\400-Engineering\Drainage\Basemaps\119910_BD001.dgn" OrgLocalPath="c:\users\jhuck\appdata\local\bentley\projectwise\workingdir\ohiodot-pw.bentley.com_ohiodot-pw-02\jason.huck@dot.ohio.gov\d0879195\119910_BD001.dgn" ExpLocalPath="C:\Users\jhuck\AppData\Local\Temp\81da71d2-3049-453d-bda9-4b92b35a4958\PWExport\400-Engineering\Drainage\Basemaps\119910_BD001.dgn" ImpPWFolderID="" ImpPWDocID="" ImpPWPath="" ImpLocalPath=""&gt;</t>
  </si>
  <si>
    <t xml:space="preserve">          &lt;Reference OrgParentRelPath="400-Engineering\Drainage\Basemaps\119910_BD001.dgn" ExpParentRelPath="" ImpParentRelPath="" ParentModelID="1" ParentModelName="Design-3D" ParentModelType="" isFixable="true" missingModel="False" missingFile="False" OrgRefRelPath="400-Engineering\Roadway\Basemaps\119910_FB001.dgn" ExpRefRelPath="" ImpRefRelPath="" RefFileName="119910_FB001.dgn" RefModelName="Design" RefModelID="0" LogicalName="Ref" OrgPortableName="PW_WORKDIR:d0879216\119910_FB001.dgn" ExpPortableName="" ImpPortableName="" RefFullFileName="c:\users\jhuck\appdata\local\bentley\projectwise\workingdir\ohiodot-pw.bentley.com_ohiodot-pw-02\jason.huck@dot.ohio.gov\d0879216\119910_FB001.dgn" masterRefModelID="1" masterRefElementID="1560" masterRefNestDepth="0" childRelPath="" childFolderID="" childDocID="" childFileName="119910_FB001.dgn" childModelID="0" RefType="177" RefFlags="2" /&gt;</t>
  </si>
  <si>
    <t xml:space="preserve">          &lt;Reference OrgParentRelPath="400-Engineering\Drainage\Basemaps\119910_BD001.dgn" ExpParentRelPath="" ImpParentRelPath="" ParentModelID="1" ParentModelName="Design-3D" ParentModelType="" isFixable="true" missingModel="False" missingFile="False" OrgRefRelPath="400-Engineering\Roadway\Basemaps\119910_BP002.dgn" ExpRefRelPath="" ImpRefRelPath="" RefFileName="119910_BP002.dgn" RefModelName="Design-3D" RefModelID="1" LogicalName="Ref-1" OrgPortableName="PW_WORKDIR:d0879216\119910_BP002.dgn" ExpPortableName="" ImpPortableName="" RefFullFileName="c:\users\jhuck\appdata\local\bentley\projectwise\workingdir\ohiodot-pw.bentley.com_ohiodot-pw-02\jason.huck@dot.ohio.gov\d0879216\119910_BP002.dgn" masterRefModelID="1" masterRefElementID="4513" masterRefNestDepth="10" childRelPath="" childFolderID="" childDocID="" childFileName="119910_BP002.dgn" childModelID="1" RefType="177" RefFlags="2" /&gt;</t>
  </si>
  <si>
    <t xml:space="preserve">  &lt;File Name="119910_DC001.dgn" RelPath="400-Engineering\Drainage\Sheets\119910_DC001.dgn" OrgPWFolderID="879197" OrgPWDocID="1" OrgPath="01 Active Projects\District 10\Washington\119910\400-Engineering\Drainage\Sheets\119910_DC001.dgn" OrgLocalPath="c:\users\jhuck\appdata\local\bentley\projectwise\workingdir\ohiodot-pw.bentley.com_ohiodot-pw-02\jason.huck@dot.ohio.gov\d0879197\119910_DC001.dgn" ExpLocalPath="C:\Users\jhuck\AppData\Local\Temp\81da71d2-3049-453d-bda9-4b92b35a4958\PWExport\400-Engineering\Drainage\Sheets\119910_DC001.dgn" ImpPWFolderID="" ImpPWDocID="" ImpPWPath="" ImpLocalPath=""&gt;</t>
  </si>
  <si>
    <t xml:space="preserve">  &lt;File Name="119910_MP001.dgn" RelPath="400-Engineering\MOT\Sheets\119910_MP001.dgn" OrgPWFolderID="879214" OrgPWDocID="1" OrgPath="01 Active Projects\District 10\Washington\119910\400-Engineering\MOT\Sheets\119910_MP001.dgn" OrgLocalPath="c:\users\jhuck\appdata\local\bentley\projectwise\workingdir\ohiodot-pw.bentley.com_ohiodot-pw-02\jason.huck@dot.ohio.gov\d0879214\119910_MP001.dgn" ExpLocalPath="C:\Users\jhuck\AppData\Local\Temp\81da71d2-3049-453d-bda9-4b92b35a4958\PWExport\400-Engineering\MOT\Sheets\119910_MP001.dgn" ImpPWFolderID="" ImpPWDocID="" ImpPWPath="" ImpLocalPath=""&gt;</t>
  </si>
  <si>
    <t xml:space="preserve">  &lt;File Name="119910_BK101.dgn" RelPath="400-Engineering\Roadway\Basemaps\119910_BK101.dgn" OrgPWFolderID="879216" OrgPWDocID="2" OrgPath="01 Active Projects\District 10\Washington\119910\400-Engineering\Roadway\Basemaps\119910_BK101.dgn" OrgLocalPath="c:\users\jhuck\appdata\local\bentley\projectwise\workingdir\ohiodot-pw.bentley.com_ohiodot-pw-02\jason.huck@dot.ohio.gov\d0879216\119910_BK101.dgn" ExpLocalPath="C:\Users\jhuck\AppData\Local\Temp\81da71d2-3049-453d-bda9-4b92b35a4958\PWExport\400-Engineering\Roadway\Basemaps\119910_BK101.dgn" ImpPWFolderID="" ImpPWDocID="" ImpPWPath="" ImpLocalPath=""&gt;</t>
  </si>
  <si>
    <t xml:space="preserve">  &lt;File Name="119910_BP001.dgn" RelPath="400-Engineering\Roadway\Basemaps\119910_BP001.dgn" OrgPWFolderID="879216" OrgPWDocID="3" OrgPath="01 Active Projects\District 10\Washington\119910\400-Engineering\Roadway\Basemaps\119910_BP001.dgn" OrgLocalPath="c:\users\jhuck\appdata\local\bentley\projectwise\workingdir\ohiodot-pw.bentley.com_ohiodot-pw-02\jason.huck@dot.ohio.gov\d0879216\119910_BP001.dgn" ExpLocalPath="C:\Users\jhuck\AppData\Local\Temp\81da71d2-3049-453d-bda9-4b92b35a4958\PWExport\400-Engineering\Roadway\Basemaps\119910_BP001.dgn" ImpPWFolderID="" ImpPWDocID="" ImpPWPath="" ImpLocalPath=""&gt;</t>
  </si>
  <si>
    <t xml:space="preserve">  &lt;File Name="119910_BP002.dgn" RelPath="400-Engineering\Roadway\Basemaps\119910_BP002.dgn" OrgPWFolderID="879216" OrgPWDocID="4" OrgPath="01 Active Projects\District 10\Washington\119910\400-Engineering\Roadway\Basemaps\119910_BP002.dgn" OrgLocalPath="c:\users\jhuck\appdata\local\bentley\projectwise\workingdir\ohiodot-pw.bentley.com_ohiodot-pw-02\jason.huck@dot.ohio.gov\d0879216\119910_BP002.dgn" ExpLocalPath="C:\Users\jhuck\AppData\Local\Temp\81da71d2-3049-453d-bda9-4b92b35a4958\PWExport\400-Engineering\Roadway\Basemaps\119910_BP002.dgn" ImpPWFolderID="" ImpPWDocID="" ImpPWPath="" ImpLocalPath=""&gt;</t>
  </si>
  <si>
    <t xml:space="preserve">          &lt;Reference OrgParentRelPath="400-Engineering\Roadway\Basemaps\119910_BP002.dgn" ExpParentRelPath="" ImpParentRelPath="" ParentModelID="1" ParentModelName="Design-3D" ParentModelType="" isFixable="true" missingModel="False" missingFile="False" OrgRefRelPath="300-Survey\Basemaps\119910_FB001.dgn" ExpRefRelPath="" ImpRefRelPath="" RefFileName="119910_FB001.dgn" RefModelName="Design" RefModelID="0" LogicalName="Ref" OrgPortableName="PW_WORKDIR:d0879179\119910_FB001.dgn" ExpPortableName="" ImpPortableName="" RefFullFileName="c:\users\jhuck\appdata\local\bentley\projectwise\workingdir\ohiodot-pw.bentley.com_ohiodot-pw-02\jason.huck@dot.ohio.gov\d0879179\119910_FB001.dgn" masterRefModelID="1" masterRefElementID="2057" masterRefNestDepth="1" childRelPath="" childFolderID="" childDocID="" childFileName="119910_FB001.dgn" childModelID="0" RefType="177" RefFlags="2" /&gt;</t>
  </si>
  <si>
    <t xml:space="preserve">  &lt;File Name="119910_FB001.dgn" RelPath="400-Engineering\Roadway\Basemaps\119910_FB001.dgn" OrgPWFolderID="879216" OrgPWDocID="1" OrgPath="01 Active Projects\District 10\Washington\119910\400-Engineering\Roadway\Basemaps\119910_FB001.dgn" OrgLocalPath="c:\users\jhuck\appdata\local\bentley\projectwise\workingdir\ohiodot-pw.bentley.com_ohiodot-pw-02\jason.huck@dot.ohio.gov\d0879216\119910_FB001.dgn" ExpLocalPath="C:\Users\jhuck\AppData\Local\Temp\81da71d2-3049-453d-bda9-4b92b35a4958\PWExport\400-Engineering\Roadway\Basemaps\119910_FB001.dgn" ImpPWFolderID="" ImpPWDocID="" ImpPWPath="" ImpLocalPath=""&gt;</t>
  </si>
  <si>
    <t xml:space="preserve">  &lt;File Name="119910_GG001.dgn" RelPath="400-Engineering\Roadway\Sheets\119910_GG001.dgn" OrgPWFolderID="879218" OrgPWDocID="3" OrgPath="01 Active Projects\District 10\Washington\119910\400-Engineering\Roadway\Sheets\119910_GG001.dgn" OrgLocalPath="c:\users\jhuck\appdata\local\bentley\projectwise\workingdir\ohiodot-pw.bentley.com_ohiodot-pw-02\jason.huck@dot.ohio.gov\d0879218\119910_GG001.dgn" ExpLocalPath="C:\Users\jhuck\AppData\Local\Temp\81da71d2-3049-453d-bda9-4b92b35a4958\PWExport\400-Engineering\Roadway\Sheets\119910_GG001.dgn" ImpPWFolderID="" ImpPWDocID="" ImpPWPath="" ImpLocalPath=""&gt;</t>
  </si>
  <si>
    <t xml:space="preserve">  &lt;File Name="119910_GN001.dgn" RelPath="400-Engineering\Roadway\Sheets\119910_GN001.dgn" OrgPWFolderID="879218" OrgPWDocID="2" OrgPath="01 Active Projects\District 10\Washington\119910\400-Engineering\Roadway\Sheets\119910_GN001.dgn" OrgLocalPath="c:\users\jhuck\appdata\local\bentley\projectwise\workingdir\ohiodot-pw.bentley.com_ohiodot-pw-02\jason.huck@dot.ohio.gov\d0879218\119910_GN001.dgn" ExpLocalPath="C:\Users\jhuck\AppData\Local\Temp\81da71d2-3049-453d-bda9-4b92b35a4958\PWExport\400-Engineering\Roadway\Sheets\119910_GN001.dgn" ImpPWFolderID="" ImpPWDocID="" ImpPWPath="" ImpLocalPath=""&gt;</t>
  </si>
  <si>
    <t xml:space="preserve">  &lt;File Name="119910_GT001.dgn" RelPath="400-Engineering\Roadway\Sheets\119910_GT001.dgn" OrgPWFolderID="879218" OrgPWDocID="1" OrgPath="01 Active Projects\District 10\Washington\119910\400-Engineering\Roadway\Sheets\119910_GT001.dgn" OrgLocalPath="c:\users\jhuck\appdata\local\bentley\projectwise\workingdir\ohiodot-pw.bentley.com_ohiodot-pw-02\jason.huck@dot.ohio.gov\d0879218\119910_GT001.dgn" ExpLocalPath="C:\Users\jhuck\AppData\Local\Temp\81da71d2-3049-453d-bda9-4b92b35a4958\PWExport\400-Engineering\Roadway\Sheets\119910_GT001.dgn" ImpPWFolderID="" ImpPWDocID="" ImpPWPath="" ImpLocalPath=""&gt;</t>
  </si>
  <si>
    <t xml:space="preserve">  &lt;File Name="119910_BR001.dgn" RelPath="400-Engineering\RW\Basemaps\119910_BR001.dgn" OrgPWFolderID="879220" OrgPWDocID="1" OrgPath="01 Active Projects\District 10\Washington\119910\400-Engineering\RW\Basemaps\119910_BR001.dgn" OrgLocalPath="c:\users\jhuck\appdata\local\bentley\projectwise\workingdir\ohiodot-pw.bentley.com_ohiodot-pw-02\jason.huck@dot.ohio.gov\d0879220\119910_BR001.dgn" ExpLocalPath="C:\Users\jhuck\AppData\Local\Temp\81da71d2-3049-453d-bda9-4b92b35a4958\PWExport\400-Engineering\RW\Basemaps\119910_BR001.dgn" ImpPWFolderID="" ImpPWDocID="" ImpPWPath="" ImpLocalPath=""&gt;</t>
  </si>
  <si>
    <t xml:space="preserve">  &lt;File Name="119910_DesignSeed2d.dgn" RelPath="990-WorkSetStandards\Seed\119910_DesignSeed2d.dgn" OrgPWFolderID="879299" OrgPWDocID="3" OrgPath="01 Active Projects\District 10\Washington\119910\990-WorkSetStandards\Seed\119910_DesignSeed2d.dgn" OrgLocalPath="c:\users\jhuck\appdata\local\bentley\projectwise\workingdir\ohiodot-pw.bentley.com_ohiodot-pw-02\jason.huck@dot.ohio.gov\d0879299\119910_DesignSeed2d.dgn" ExpLocalPath="C:\Users\jhuck\AppData\Local\Temp\81da71d2-3049-453d-bda9-4b92b35a4958\PWExport\990-WorkSetStandards\Seed\119910_DesignSeed2d.dgn" ImpPWFolderID="" ImpPWDocID="" ImpPWPath="" ImpLocalPath=""&gt;</t>
  </si>
  <si>
    <t xml:space="preserve">  &lt;File Name="119910_DesignSeed3d.dgn" RelPath="990-WorkSetStandards\Seed\119910_DesignSeed3d.dgn" OrgPWFolderID="879299" OrgPWDocID="4" OrgPath="01 Active Projects\District 10\Washington\119910\990-WorkSetStandards\Seed\119910_DesignSeed3d.dgn" OrgLocalPath="c:\users\jhuck\appdata\local\bentley\projectwise\workingdir\ohiodot-pw.bentley.com_ohiodot-pw-02\jason.huck@dot.ohio.gov\d0879299\119910_DesignSeed3d.dgn" ExpLocalPath="C:\Users\jhuck\AppData\Local\Temp\81da71d2-3049-453d-bda9-4b92b35a4958\PWExport\990-WorkSetStandards\Seed\119910_DesignSeed3d.dgn" ImpPWFolderID="" ImpPWDocID="" ImpPWPath="" ImpLocalPath=""&gt;</t>
  </si>
  <si>
    <t xml:space="preserve">  &lt;File Name="OHDOT_DrawingSeed2d.dgn" RelPath="990-WorkSetStandards\Seed\OHDOT_DrawingSeed2d.dgn" OrgPWFolderID="879299" OrgPWDocID="2" OrgPath="01 Active Projects\District 10\Washington\119910\990-WorkSetStandards\Seed\OHDOT_DrawingSeed2d.dgn" OrgLocalPath="c:\users\jhuck\appdata\local\bentley\projectwise\workingdir\ohiodot-pw.bentley.com_ohiodot-pw-02\jason.huck@dot.ohio.gov\d0879299\OHDOT_DrawingSeed2d.dgn" ExpLocalPath="C:\Users\jhuck\AppData\Local\Temp\81da71d2-3049-453d-bda9-4b92b35a4958\PWExport\990-WorkSetStandards\Seed\OHDOT_DrawingSeed2d.dgn"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</si>
  <si>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OrgPWFolderID="879299" OrgPWDocID="1" OrgPath="01 Active Projects\District 10\Washington\119910\990-WorkSetStandards\Seed\OHDOT_SheetSeed2d.dgn" OrgLocalPath="c:\users\jhuck\appdata\local\bentley\projectwise\workingdir\ohiodot-pw.bentley.com_ohiodot-pw-02\jason.huck@dot.ohio.gov\d0879299\OHDOT_SheetSeed2d.dgn" ExpLocalPath="C:\Users\jhuck\AppData\Local\Temp\81da71d2-3049-453d-bda9-4b92b35a4958\PWExport\990-WorkSetStandards\Seed\OHDOT_SheetSeed2d.dgn" ImpPWFolderID="" ImpPWDocID="" ImpPWPath="" ImpLocalPath=""&gt;</t>
  </si>
  <si>
    <t xml:space="preserve">          &lt;Reference OrgParentRelPath="300-Survey\Basemaps\119910_FB001.dgn" ExpParentRelPath="300-Survey\Basemaps\119910_FB001.dgn" ImpParentRelPath="" ParentModelID="0" ParentModelName="Design" ParentModelType="" isFixable="true" missingModel="False" missingFile="False" OrgRefRelPath="400-Engineering\Drainage\Basemaps\119910_BD001.dgn" ExpRefRelPath="400-Engineering\Drainage\Basemaps\119910_BD001.dgn" ImpRefRelPath="" RefFileName="119910_BD001.dgn" RefModelName="" RefModelID="" LogicalName="Ref-1" OrgPortableName="PW_WORKDIR:d0879195\119910_BD001.dgn" ExpPortableName="..\..\400-Engineering\Drainage\Basemaps\119910_BD001.dgn" ImpPortableName="" RefFullFileName="PW_WORKDIR:d0879195\119910_BD001.dgn" masterRefModelID="0" masterRefElementID="1940" masterRefNestDepth="0" childRelPath="400-Engineering\Drainage\Basemaps\119910_BD001.dgn" childFolderID="879195" childDocID="1" childFileName="119910_BD001.dgn" childModelID="" RefType="177" RefFlags="2" /&gt;</t>
  </si>
  <si>
    <t xml:space="preserve">          &lt;Reference OrgParentRelPath="300-Survey\Basemaps\119910_FB001.dgn" ExpParentRelPath="300-Survey\Basemaps\119910_FB001.dgn" ImpParentRelPath="" ParentModelID="0" ParentModelName="Design" ParentModelType="" isFixable="true" missingModel="False" missingFile="False" OrgRefRelPath="400-Engineering\Roadway\Basemaps\119910_BP001.dgn" ExpRefRelPath="400-Engineering\Roadway\Basemaps\119910_BP001.dgn" ImpRefRelPath="" RefFileName="119910_BP001.dgn" RefModelName="" RefModelID="" LogicalName="" OrgPortableName="PW_WORKDIR:d0879216\119910_BP001.dgn" ExpPortableName="..\..\400-Engineering\Roadway\Basemaps\119910_BP001.dgn" ImpPortableName="" RefFullFileName="PW_WORKDIR:d0879216\119910_BP001.dgn" masterRefModelID="0" masterRefElementID="2003" masterRefNestDepth="0" childRelPath="400-Engineering\Roadway\Basemaps\119910_BP001.dgn" childFolderID="879216" childDocID="3" childFileName="119910_BP001.dgn" childModelID="" RefType="177" RefFlags="2" /&gt;</t>
  </si>
  <si>
    <t xml:space="preserve">          &lt;Reference OrgParentRelPath="300-Survey\Basemaps\119910_FB001.dgn" ExpParentRelPath="300-Survey\Basemaps\119910_FB001.dgn" ImpParentRelPath="" ParentModelID="0" ParentModelName="Design" ParentModelType="" isFixable="true" missingModel="False" missingFile="False" OrgRefRelPath="400-Engineering\Roadway\Basemaps\119910_BK101.dgn" ExpRefRelPath="400-Engineering\Roadway\Basemaps\119910_BK101.dgn" ImpRefRelPath="" RefFileName="119910_BK101.dgn" RefModelName="" RefModelID="" LogicalName="" OrgPortableName="PW_WORKDIR:d0879216\119910_BK101.dgn" ExpPortableName="..\..\400-Engineering\Roadway\Basemaps\119910_BK101.dgn" ImpPortableName="" RefFullFileName="PW_WORKDIR:d0879216\119910_BK101.dgn" masterRefModelID="0" masterRefElementID="2043" masterRefNestDepth="0" childRelPath="400-Engineering\Roadway\Basemaps\119910_BK101.dgn" childFolderID="879216" childDocID="2" childFileName="119910_BK101.dgn" childModelID="" RefType="177" RefFlags="2" /&gt;</t>
  </si>
  <si>
    <t xml:space="preserve">          &lt;Reference OrgParentRelPath="300-Survey\Basemaps\119910_FB001.dgn" ExpParentRelPath="300-Survey\Basemaps\119910_FB001.dgn" ImpParentRelPath="" ParentModelID="0" ParentModelName="Design" ParentModelType="" isFixable="true" missingModel="False" missingFile="False" OrgRefRelPath="400-Engineering\Drainage\Basemaps\119910_BD001.dgn" ExpRefRelPath="400-Engineering\Drainage\Basemaps\119910_BD001.dgn" ImpRefRelPath="" RefFileName="119910_BD001.dgn" RefModelName="Design-3D" RefModelID="" LogicalName="Ref" OrgPortableName="PW_WORKDIR:d0879195\119910_BD001.dgn" ExpPortableName="..\..\400-Engineering\Drainage\Basemaps\119910_BD001.dgn" ImpPortableName="" RefFullFileName="PW_WORKDIR:d0879195\119910_BD001.dgn" masterRefModelID="0" masterRefElementID="1746" masterRefNestDepth="0" childRelPath="400-Engineering\Drainage\Basemaps\119910_BD001.dgn" childFolderID="879195" childDocID="1" childFileName="119910_BD001.dgn" childModelID="" RefType="177" RefFlags="2" /&gt;</t>
  </si>
  <si>
    <t xml:space="preserve">          &lt;Reference OrgParentRelPath="400-Engineering\Drainage\Basemaps\119910_BD001.dgn" ExpParentRelPath="400-Engineering\Drainage\Basemaps\119910_BD001.dgn" ImpParentRelPath="" ParentModelID="0" ParentModelName="Design" ParentModelType="" isFixable="true" missingModel="False" missingFile="False" OrgRefRelPath="400-Engineering\Roadway\Basemaps\119910_BK101.dgn" ExpRefRelPath="400-Engineering\Roadway\Basemaps\119910_BK101.dgn" ImpRefRelPath="" RefFileName="119910_BK101.dgn" RefModelName="" RefModelID="" LogicalName="" OrgPortableName="PW_WORKDIR:d0879216\119910_BK101.dgn" ExpPortableName="..\..\Roadway\Basemaps\119910_BK101.dgn" ImpPortableName="" RefFullFileName="c:\users\jhuck\appdata\local\bentley\projectwise\workingdir\ohiodot-pw.bentley.com_ohiodot-pw-02\jason.huck@dot.ohio.gov\d0879216\119910_BK101.dgn" masterRefModelID="0" masterRefElementID="1307" masterRefNestDepth="0" childRelPath="400-Engineering\Roadway\Basemaps\119910_BK101.dgn" childFolderID="879216" childDocID="2" childFileName="119910_BK101.dgn" childModelID="" RefType="177" RefFlags="2" /&gt;</t>
  </si>
  <si>
    <t xml:space="preserve">          &lt;Reference OrgParentRelPath="400-Engineering\Drainage\Basemaps\119910_BD001.dgn" ExpParentRelPath="400-Engineering\Drainage\Basemaps\119910_BD001.dgn" ImpParentRelPath="" ParentModelID="0" ParentModelName="Design" ParentModelType="" isFixable="true" missingModel="False" missingFile="False" OrgRefRelPath="400-Engineering\Roadway\Basemaps\119910_FB001.dgn" ExpRefRelPath="400-Engineering\Roadway\Basemaps\119910_FB001.dgn" ImpRefRelPath="" RefFileName="119910_FB001.dgn" RefModelName="" RefModelID="" LogicalName="" OrgPortableName="PW_WORKDIR:d0879216\119910_FB001.dgn" ExpPortableName="..\..\Roadway\Basemaps\119910_FB001.dgn" ImpPortableName="" RefFullFileName="c:\users\jhuck\appdata\local\bentley\projectwise\workingdir\ohiodot-pw.bentley.com_ohiodot-pw-02\jason.huck@dot.ohio.gov\d0879216\119910_FB001.dgn" masterRefModelID="0" masterRefElementID="1332" masterRefNestDepth="1" childRelPath="400-Engineering\Roadway\Basemaps\119910_FB001.dgn" childFolderID="879216" childDocID="1" childFileName="119910_FB001.dgn" childModelID="" RefType="177" RefFlags="2" /&gt;</t>
  </si>
  <si>
    <t xml:space="preserve">          &lt;Reference OrgParentRelPath="400-Engineering\Drainage\Basemaps\119910_BD001.dgn" ExpParentRelPath="400-Engineering\Drainage\Basemaps\119910_BD001.dgn" ImpParentRelPath="" ParentModelID="0" ParentModelName="Design" ParentModelType="" isFixable="true" missingModel="False" missingFile="False" OrgRefRelPath="400-Engineering\RW\Basemaps\119910_BR001.dgn" ExpRefRelPath="400-Engineering\RW\Basemaps\119910_BR001.dgn" ImpRefRelPath="" RefFileName="119910_BR001.dgn" RefModelName="" RefModelID="" LogicalName="" OrgPortableName="PW_WORKDIR:d0879220\119910_BR001.dgn" ExpPortableName="..\..\RW\Basemaps\119910_BR001.dgn" ImpPortableName="" RefFullFileName="c:\users\jhuck\appdata\local\bentley\projectwise\workingdir\ohiodot-pw.bentley.com_ohiodot-pw-02\jason.huck@dot.ohio.gov\d0879220\119910_BR001.dgn" masterRefModelID="0" masterRefElementID="1429" masterRefNestDepth="0" childRelPath="400-Engineering\RW\Basemaps\119910_BR001.dgn" childFolderID="879220" childDocID="1" childFileName="119910_BR001.dgn" childModelID="" RefType="177" RefFlags="2" /&gt;</t>
  </si>
  <si>
    <t xml:space="preserve">          &lt;Reference OrgParentRelPath="400-Engineering\Drainage\Basemaps\119910_BD001.dgn" ExpParentRelPath="400-Engineering\Drainage\Basemaps\119910_BD001.dgn" ImpParentRelPath="" ParentModelID="0" ParentModelName="Design" ParentModelType="" isFixable="true" missingModel="False" missingFile="False" OrgRefRelPath="400-Engineering\Drainage\Basemaps\119910_BD001.dgn" ExpRefRelPath="400-Engineering\Drainage\Basemaps\119910_BD001.dgn" ImpRefRelPath="" RefFileName="119910_BD001.dgn" RefModelName="Design-3D" RefModelID="" LogicalName="Ref" OrgPortableName="119910_BD001.dgn" ExpPortableName="119910_BD001.dgn" ImpPortableName="" RefFullFileName="c:\users\jhuck\appdata\local\bentley\projectwise\workingdir\ohiodot-pw.bentley.com_ohiodot-pw-02\jason.huck@dot.ohio.gov\d0879195\119910_BD001.dgn" masterRefModelID="0" masterRefElementID="1549" masterRefNestDepth="0" childRelPath="400-Engineering\Drainage\Basemaps\119910_BD001.dgn" childFolderID="879195" childDocID="1" childFileName="119910_BD001.dgn" childModelID="" RefType="177" RefFlags="2" /&gt;</t>
  </si>
  <si>
    <t xml:space="preserve">          &lt;Reference OrgParentRelPath="400-Engineering\Drainage\Basemaps\119910_BD001.dgn" ExpParentRelPath="400-Engineering\Drainage\Basemaps\119910_BD001.dgn" ImpParentRelPath="" ParentModelID="0" ParentModelName="Design" ParentModelType="" isFixable="true" missingModel="False" missingFile="False" OrgRefRelPath="400-Engineering\Roadway\Basemaps\119910_BP001.dgn" ExpRefRelPath="400-Engineering\Roadway\Basemaps\119910_BP001.dgn" ImpRefRelPath="" RefFileName="119910_BP001.dgn" RefModelName="" RefModelID="" LogicalName="" OrgPortableName="PW_WORKDIR:d0879216\119910_BP001.dgn" ExpPortableName="..\..\Roadway\Basemaps\119910_BP001.dgn" ImpPortableName="" RefFullFileName="c:\users\jhuck\appdata\local\bentley\projectwise\workingdir\ohiodot-pw.bentley.com_ohiodot-pw-02\jason.huck@dot.ohio.gov\d0879216\119910_BP001.dgn" masterRefModelID="0" masterRefElementID="2740" masterRefNestDepth="0" childRelPath="400-Engineering\Roadway\Basemaps\119910_BP001.dgn" childFolderID="879216" childDocID="3" childFileName="119910_BP001.dgn" childModelID="" RefType="177" RefFlags="2" /&gt;</t>
  </si>
  <si>
    <t xml:space="preserve">          &lt;Reference OrgParentRelPath="400-Engineering\Drainage\Basemaps\119910_BD001.dgn" ExpParentRelPath="400-Engineering\Drainage\Basemaps\119910_BD001.dgn" ImpParentRelPath="" ParentModelID="0" ParentModelName="Design" ParentModelType="" isFixable="true" missingModel="False" missingFile="False" OrgRefRelPath="300-Survey\Basemaps\119910_FB001.dgn" ExpRefRelPath="300-Survey\Basemaps\119910_FB001.dgn" ImpRefRelPath="" RefFileName="119910_FB001.dgn" RefModelName="" RefModelID="" LogicalName="FOR WORK LIMITS" OrgPortableName="PW_WORKDIR:d0879179\119910_FB001.dgn" ExpPortableName="..\..\..\300-Survey\Basemaps\119910_FB001.dgn" ImpPortableName="" RefFullFileName="c:\users\jhuck\appdata\local\bentley\projectwise\workingdir\ohiodot-pw.bentley.com_ohiodot-pw-02\jason.huck@dot.ohio.gov\d0879179\119910_FB001.dgn" masterRefModelID="0" masterRefElementID="4144" masterRefNestDepth="0" childRelPath="300-Survey\Basemaps\119910_FB001.dgn" childFolderID="879179" childDocID="1" childFileName="119910_FB001.dgn" childModelID="" RefType="177" RefFlags="2" /&gt;</t>
  </si>
  <si>
    <t xml:space="preserve">          &lt;Reference OrgParentRelPath="400-Engineering\Drainage\Basemaps\119910_BD001.dgn" ExpParentRelPath="400-Engineering\Drainage\Basemaps\119910_BD001.dgn" ImpParentRelPath="" ParentModelID="0" ParentModelName="Design" ParentModelType="" isFixable="true" missingModel="False" missingFile="False" OrgRefRelPath="400-Engineering\Roadway\Basemaps\119910_BP002.dgn" ExpRefRelPath="400-Engineering\Roadway\Basemaps\119910_BP002.dgn" ImpRefRelPath="" RefFileName="119910_BP002.dgn" RefModelName="Design" RefModelID="0" LogicalName="" OrgPortableName="PW_WORKDIR:d0879216\119910_BP002.dgn" ExpPortableName="..\..\Roadway\Basemaps\119910_BP002.dgn" ImpPortableName="" RefFullFileName="c:\users\jhuck\appdata\local\bentley\projectwise\workingdir\ohiodot-pw.bentley.com_ohiodot-pw-02\jason.huck@dot.ohio.gov\d0879216\119910_BP002.dgn" masterRefModelID="0" masterRefElementID="4342" masterRefNestDepth="10" childRelPath="400-Engineering\Roadway\Basemaps\119910_BP002.dgn" childFolderID="879216" childDocID="4" childFileName="119910_BP002.dgn" childModelID="0" RefType="177" RefFlags="2" /&gt;</t>
  </si>
  <si>
    <t xml:space="preserve">          &lt;Reference OrgParentRelPath="400-Engineering\Drainage\Sheets\119910_DC001.dgn" ExpParentRelPath="400-Engineering\Drainage\Sheets\119910_DC001.dgn" ImpParentRelPath="" ParentModelID="0" ParentModelName="Sheet_SurvFt" ParentModelType="" isFixable="true" missingModel="False" missingFile="False" OrgRefRelPath="400-Engineering\Drainage\Basemaps\119910_BD001.dgn" ExpRefRelPath="400-Engineering\Drainage\Basemaps\119910_BD001.dgn" ImpRefRelPath="" RefFileName="119910_BD001.dgn" RefModelName="" RefModelID="" LogicalName="" OrgPortableName="PW_WORKDIR:d0879195\119910_BD001.dgn" ExpPortableName="..\Basemaps\119910_BD001.dgn" ImpPortableName="" RefFullFileName="c:\users\jhuck\appdata\local\bentley\projectwise\workingdir\ohiodot-pw.bentley.com_ohiodot-pw-02\jason.huck@dot.ohio.gov\d0879195\119910_BD001.dgn" masterRefModelID="0" masterRefElementID="1730" masterRefNestDepth="1" childRelPath="400-Engineering\Drainage\Basemaps\119910_BD001.dgn" childFolderID="879195" childDocID="1" childFileName="119910_BD001.dgn" childModelID="" RefType="177" RefFlags="2" /&gt;</t>
  </si>
  <si>
    <t xml:space="preserve">          &lt;Reference OrgParentRelPath="400-Engineering\Drainage\Sheets\119910_DC001.dgn" ExpParentRelPath="400-Engineering\Drainage\Sheets\119910_DC001.dgn" ImpParentRelPath="" ParentModelID="0" ParentModelName="Sheet_SurvFt" ParentModelType="" isFixable="true" missingModel="False" missingFile="False" OrgRefRelPath="400-Engineering\Drainage\Basemaps\119910_BD001.dgn" ExpRefRelPath="400-Engineering\Drainage\Basemaps\119910_BD001.dgn" ImpRefRelPath="" RefFileName="119910_BD001.dgn" RefModelName="Design" RefModelID="0" LogicalName="Ref" OrgPortableName="PW_WORKDIR:d0879195\119910_BD001.dgn" ExpPortableName="..\Basemaps\119910_BD001.dgn" ImpPortableName="" RefFullFileName="c:\users\jhuck\appdata\local\bentley\projectwise\workingdir\ohiodot-pw.bentley.com_ohiodot-pw-02\jason.huck@dot.ohio.gov\d0879195\119910_BD001.dgn" masterRefModelID="0" masterRefElementID="1896" masterRefNestDepth="1" childRelPath="400-Engineering\Drainage\Basemaps\119910_BD001.dgn" childFolderID="879195" childDocID="1" childFileName="119910_BD001.dgn" childModelID="0" RefType="177" RefFlags="2" /&gt;</t>
  </si>
  <si>
    <t xml:space="preserve">          &lt;Reference OrgParentRelPath="400-Engineering\Drainage\Sheets\119910_DC001.dgn" ExpParentRelPath="400-Engineering\Drainage\Sheets\119910_DC001.dgn" ImpParentRelPath="" ParentModelID="0" ParentModelName="Sheet_SurvFt" ParentModelType="" isFixable="true" missingModel="False" missingFile="False" OrgRefRelPath="400-Engineering\Drainage\Basemaps\119910_BD001.dgn" ExpRefRelPath="400-Engineering\Drainage\Basemaps\119910_BD001.dgn" ImpRefRelPath="" RefFileName="119910_BD001.dgn" RefModelName="Design" RefModelID="0" LogicalName="Ref-1" OrgPortableName="PW_WORKDIR:d0879195\119910_BD001.dgn" ExpPortableName="..\Basemaps\119910_BD001.dgn" ImpPortableName="" RefFullFileName="c:\users\jhuck\appdata\local\bentley\projectwise\workingdir\ohiodot-pw.bentley.com_ohiodot-pw-02\jason.huck@dot.ohio.gov\d0879195\119910_BD001.dgn" masterRefModelID="0" masterRefElementID="5263" masterRefNestDepth="10" childRelPath="400-Engineering\Drainage\Basemaps\119910_BD001.dgn" childFolderID="879195" childDocID="1" childFileName="119910_BD001.dgn" childModelID="0" RefType="177" RefFlags="2" /&gt;</t>
  </si>
  <si>
    <t xml:space="preserve">          &lt;Reference OrgParentRelPath="400-Engineering\MOT\Sheets\119910_MP001.dgn" ExpParentRelPath="400-Engineering\MOT\Sheets\119910_MP001.dgn" ImpParentRelPath="" ParentModelID="0" ParentModelName="Sheet_SurvFt" ParentModelType="" isFixable="true" missingModel="False" missingFile="False" OrgRefRelPath="400-Engineering\Roadway\Basemaps\119910_BP001.dgn" ExpRefRelPath="400-Engineering\Roadway\Basemaps\119910_BP001.dgn" ImpRefRelPath="" RefFileName="119910_BP001.dgn" RefModelName="" RefModelID="" LogicalName="" OrgPortableName="PW_WORKDIR:d0879216\119910_BP001.dgn" ExpPortableName="..\..\Roadway\Basemaps\119910_BP001.dgn" ImpPortableName="" RefFullFileName="c:\users\jhuck\appdata\local\bentley\projectwise\workingdir\ohiodot-pw.bentley.com_ohiodot-pw-02\jason.huck@dot.ohio.gov\d0879216\119910_BP001.dgn" masterRefModelID="0" masterRefElementID="1709" masterRefNestDepth="1" childRelPath="400-Engineering\Roadway\Basemaps\119910_BP001.dgn" childFolderID="879216" childDocID="3" childFileName="119910_BP001.dgn" childModelID="" RefType="177" RefFlags="2" /&gt;</t>
  </si>
  <si>
    <t xml:space="preserve">          &lt;Reference OrgParentRelPath="400-Engineering\MOT\Sheets\119910_MP001.dgn" ExpParentRelPath="400-Engineering\MOT\Sheets\119910_MP001.dgn" ImpParentRelPath="" ParentModelID="0" ParentModelName="Sheet_SurvFt" ParentModelType="" isFixable="true" missingModel="False" missingFile="False" OrgRefRelPath="400-Engineering\Roadway\Basemaps\119910_BP002.dgn" ExpRefRelPath="400-Engineering\Roadway\Basemaps\119910_BP002.dgn" ImpRefRelPath="" RefFileName="119910_BP002.dgn" RefModelName="Design" RefModelID="0" LogicalName="" OrgPortableName="PW_WORKDIR:d0879216\119910_BP002.dgn" ExpPortableName="..\..\Roadway\Basemaps\119910_BP002.dgn" ImpPortableName="" RefFullFileName="c:\users\jhuck\appdata\local\bentley\projectwise\workingdir\ohiodot-pw.bentley.com_ohiodot-pw-02\jason.huck@dot.ohio.gov\d0879216\119910_BP002.dgn" masterRefModelID="0" masterRefElementID="2781" masterRefNestDepth="10" childRelPath="400-Engineering\Roadway\Basemaps\119910_BP002.dgn" childFolderID="879216" childDocID="4" childFileName="119910_BP002.dgn" childModelID="0" RefType="177" RefFlags="2" /&gt;</t>
  </si>
  <si>
    <t xml:space="preserve">          &lt;Reference OrgParentRelPath="400-Engineering\Roadway\Basemaps\119910_BP001.dgn" ExpParentRelPath="400-Engineering\Roadway\Basemaps\119910_BP001.dgn" ImpParentRelPath="" ParentModelID="0" ParentModelName="Design" ParentModelType="" isFixable="true" missingModel="False" missingFile="False" OrgRefRelPath="400-Engineering\Roadway\Basemaps\119910_BK101.dgn" ExpRefRelPath="400-Engineering\Roadway\Basemaps\119910_BK101.dgn" ImpRefRelPath="" RefFileName="119910_BK101.dgn" RefModelName="Design" RefModelID="0" LogicalName="" OrgPortableName="PW_WORKDIR:d0879216\119910_BK101.dgn" ExpPortableName="119910_BK101.dgn" ImpPortableName="" RefFullFileName="c:\users\jhuck\appdata\local\bentley\projectwise\workingdir\ohiodot-pw.bentley.com_ohiodot-pw-02\jason.huck@dot.ohio.gov\d0879216\119910_BK101.dgn" masterRefModelID="0" masterRefElementID="1307" masterRefNestDepth="0" childRelPath="400-Engineering\Roadway\Basemaps\119910_BK101.dgn" childFolderID="879216" childDocID="2" childFileName="119910_BK101.dgn" childModelID="0" RefType="177" RefFlags="2" /&gt;</t>
  </si>
  <si>
    <t xml:space="preserve">          &lt;Reference OrgParentRelPath="400-Engineering\Roadway\Basemaps\119910_BP001.dgn" ExpParentRelPath="400-Engineering\Roadway\Basemaps\119910_BP001.dgn" ImpParentRelPath="" ParentModelID="0" ParentModelName="Design" ParentModelType="" isFixable="true" missingModel="False" missingFile="False" OrgRefRelPath="400-Engineering\Roadway\Basemaps\119910_FB001.dgn" ExpRefRelPath="400-Engineering\Roadway\Basemaps\119910_FB001.dgn" ImpRefRelPath="" RefFileName="119910_FB001.dgn" RefModelName="" RefModelID="" LogicalName="" OrgPortableName="PW_WORKDIR:d0879216\119910_FB001.dgn" ExpPortableName="119910_FB001.dgn" ImpPortableName="" RefFullFileName="c:\users\jhuck\appdata\local\bentley\projectwise\workingdir\ohiodot-pw.bentley.com_ohiodot-pw-02\jason.huck@dot.ohio.gov\d0879216\119910_FB001.dgn" masterRefModelID="0" masterRefElementID="1332" masterRefNestDepth="0" childRelPath="400-Engineering\Roadway\Basemaps\119910_FB001.dgn" childFolderID="879216" childDocID="1" childFileName="119910_FB001.dgn" childModelID="" RefType="177" RefFlags="2" /&gt;</t>
  </si>
  <si>
    <t xml:space="preserve">          &lt;Reference OrgParentRelPath="400-Engineering\Roadway\Basemaps\119910_BP001.dgn" ExpParentRelPath="400-Engineering\Roadway\Basemaps\119910_BP001.dgn" ImpParentRelPath="" ParentModelID="0" ParentModelName="Design" ParentModelType="" isFixable="true" missingModel="False" missingFile="False" OrgRefRelPath="400-Engineering\RW\Basemaps\119910_BR001.dgn" ExpRefRelPath="400-Engineering\RW\Basemaps\119910_BR001.dgn" ImpRefRelPath="" RefFileName="119910_BR001.dgn" RefModelName="Design" RefModelID="0" LogicalName="" OrgPortableName="PW_WORKDIR:d0879220\119910_BR001.dgn" ExpPortableName="..\..\RW\Basemaps\119910_BR001.dgn" ImpPortableName="" RefFullFileName="c:\users\jhuck\appdata\local\bentley\projectwise\workingdir\ohiodot-pw.bentley.com_ohiodot-pw-02\jason.huck@dot.ohio.gov\d0879220\119910_BR001.dgn" masterRefModelID="0" masterRefElementID="1429" masterRefNestDepth="0" childRelPath="400-Engineering\RW\Basemaps\119910_BR001.dgn" childFolderID="879220" childDocID="1" childFileName="119910_BR001.dgn" childModelID="0" RefType="177" RefFlags="2" /&gt;</t>
  </si>
  <si>
    <t xml:space="preserve">          &lt;Reference OrgParentRelPath="400-Engineering\Roadway\Basemaps\119910_BP001.dgn" ExpParentRelPath="400-Engineering\Roadway\Basemaps\119910_BP001.dgn" ImpParentRelPath="" ParentModelID="0" ParentModelName="Design" ParentModelType="" isFixable="true" missingModel="False" missingFile="False" OrgRefRelPath="300-Survey\Basemaps\119910_FB001.dgn" ExpRefRelPath="300-Survey\Basemaps\119910_FB001.dgn" ImpRefRelPath="" RefFileName="119910_FB001.dgn" RefModelName="" RefModelID="" LogicalName="FOR WORK LIMITS" OrgPortableName="PW_WORKDIR:d0879179\119910_FB001.dgn" ExpPortableName="..\..\..\300-Survey\Basemaps\119910_FB001.dgn" ImpPortableName="" RefFullFileName="c:\users\jhuck\appdata\local\bentley\projectwise\workingdir\ohiodot-pw.bentley.com_ohiodot-pw-02\jason.huck@dot.ohio.gov\d0879179\119910_FB001.dgn" masterRefModelID="0" masterRefElementID="2409" masterRefNestDepth="1" childRelPath="300-Survey\Basemaps\119910_FB001.dgn" childFolderID="879179" childDocID="1" childFileName="119910_FB001.dgn" childModelID="" RefType="177" RefFlags="2" /&gt;</t>
  </si>
  <si>
    <t xml:space="preserve">          &lt;Reference OrgParentRelPath="400-Engineering\Roadway\Basemaps\119910_BP002.dgn" ExpParentRelPath="400-Engineering\Roadway\Basemaps\119910_BP002.dgn" ImpParentRelPath="" ParentModelID="0" ParentModelName="Design" ParentModelType="" isFixable="true" missingModel="False" missingFile="False" OrgRefRelPath="300-Survey\Basemaps\119910_FB001.dgn" ExpRefRelPath="300-Survey\Basemaps\119910_FB001.dgn" ImpRefRelPath="" RefFileName="119910_FB001.dgn" RefModelName="Design" RefModelID="0" LogicalName="FOR WORK LIMITS" OrgPortableName="PW_WORKDIR:d0879179\119910_FB001.dgn" ExpPortableName="..\..\..\300-Survey\Basemaps\119910_FB001.dgn" ImpPortableName="" RefFullFileName="c:\users\jhuck\appdata\local\bentley\projectwise\workingdir\ohiodot-pw.bentley.com_ohiodot-pw-02\jason.huck@dot.ohio.gov\d0879179\119910_FB001.dgn" masterRefModelID="0" masterRefElementID="1307" masterRefNestDepth="1" childRelPath="300-Survey\Basemaps\119910_FB001.dgn" childFolderID="879179" childDocID="1" childFileName="119910_FB001.dgn" childModelID="0" RefType="177" RefFlags="2" /&gt;</t>
  </si>
  <si>
    <t xml:space="preserve">          &lt;Reference OrgParentRelPath="400-Engineering\Roadway\Basemaps\119910_BP002.dgn" ExpParentRelPath="400-Engineering\Roadway\Basemaps\119910_BP002.dgn" ImpParentRelPath="" ParentModelID="0" ParentModelName="Design" ParentModelType="" isFixable="true" missingModel="False" missingFile="False" OrgRefRelPath="400-Engineering\RW\Basemaps\119910_BR001.dgn" ExpRefRelPath="400-Engineering\RW\Basemaps\119910_BR001.dgn" ImpRefRelPath="" RefFileName="119910_BR001.dgn" RefModelName="Design" RefModelID="0" LogicalName="" OrgPortableName="PW_WORKDIR:d0879220\119910_BR001.dgn" ExpPortableName="..\..\RW\Basemaps\119910_BR001.dgn" ImpPortableName="" RefFullFileName="c:\users\jhuck\appdata\local\bentley\projectwise\workingdir\ohiodot-pw.bentley.com_ohiodot-pw-02\jason.huck@dot.ohio.gov\d0879220\119910_BR001.dgn" masterRefModelID="0" masterRefElementID="1837" masterRefNestDepth="0" childRelPath="400-Engineering\RW\Basemaps\119910_BR001.dgn" childFolderID="879220" childDocID="1" childFileName="119910_BR001.dgn" childModelID="0" RefType="177" RefFlags="2" /&gt;</t>
  </si>
  <si>
    <t xml:space="preserve">          &lt;Reference OrgParentRelPath="400-Engineering\Roadway\Basemaps\119910_BP002.dgn" ExpParentRelPath="400-Engineering\Roadway\Basemaps\119910_BP002.dgn" ImpParentRelPath="" ParentModelID="0" ParentModelName="Design" ParentModelType="" isFixable="true" missingModel="False" missingFile="False" OrgRefRelPath="400-Engineering\Roadway\Basemaps\119910_BP002.dgn" ExpRefRelPath="400-Engineering\Roadway\Basemaps\119910_BP002.dgn" ImpRefRelPath="" RefFileName="119910_BP002.dgn" RefModelName="Design-3D" RefModelID="1" LogicalName="Ref" OrgPortableName="119910_BP002.dgn" ExpPortableName="119910_BP002.dgn" ImpPortableName="" RefFullFileName="c:\users\jhuck\appdata\local\bentley\projectwise\workingdir\ohiodot-pw.bentley.com_ohiodot-pw-02\jason.huck@dot.ohio.gov\d0879216\119910_BP002.dgn" masterRefModelID="0" masterRefElementID="2040" masterRefNestDepth="0" childRelPath="400-Engineering\Roadway\Basemaps\119910_BP002.dgn" childFolderID="879216" childDocID="4" childFileName="119910_BP002.dgn" childModelID="1" RefType="177" RefFlags="2" /&gt;</t>
  </si>
  <si>
    <t xml:space="preserve">          &lt;Reference OrgParentRelPath="400-Engineering\Roadway\Basemaps\119910_FB001.dgn" ExpParentRelPath="400-Engineering\Roadway\Basemaps\119910_FB001.dgn" ImpParentRelPath="" ParentModelID="0" ParentModelName="Design" ParentModelType="" isFixable="true" missingModel="False" missingFile="False" OrgRefRelPath="400-Engineering\Roadway\Basemaps\119910_BK101.dgn" ExpRefRelPath="400-Engineering\Roadway\Basemaps\119910_BK101.dgn" ImpRefRelPath="" RefFileName="119910_BK101.dgn" RefModelName="Design" RefModelID="0" LogicalName="" OrgPortableName="PW_WORKDIR:d0879216\119910_BK101.dgn" ExpPortableName="119910_BK101.dgn" ImpPortableName="" RefFullFileName="c:\users\jhuck\appdata\local\bentley\projectwise\workingdir\ohiodot-pw.bentley.com_ohiodot-pw-02\jason.huck@dot.ohio.gov\d0879216\119910_BK101.dgn" masterRefModelID="0" masterRefElementID="19979" masterRefNestDepth="0" childRelPath="400-Engineering\Roadway\Basemaps\119910_BK101.dgn" childFolderID="879216" childDocID="2" childFileName="119910_BK101.dgn" childModelID="0" RefType="177" RefFlags="2" /&gt;</t>
  </si>
  <si>
    <t xml:space="preserve">          &lt;Reference OrgParentRelPath="400-Engineering\Roadway\Basemaps\119910_FB001.dgn" ExpParentRelPath="400-Engineering\Roadway\Basemaps\119910_FB001.dgn" ImpParentRelPath="" ParentModelID="0" ParentModelName="Design" ParentModelType="" isFixable="true" missingModel="False" missingFile="False" OrgRefRelPath="400-Engineering\Drainage\Basemaps\119910_BD001.dgn" ExpRefRelPath="400-Engineering\Drainage\Basemaps\119910_BD001.dgn" ImpRefRelPath="" RefFileName="119910_BD001.dgn" RefModelName="Design" RefModelID="0" LogicalName="" OrgPortableName="PW_WORKDIR:d0879195\119910_BD001.dgn" ExpPortableName="..\..\Drainage\Basemaps\119910_BD001.dgn" ImpPortableName="" RefFullFileName="c:\users\jhuck\appdata\local\bentley\projectwise\workingdir\ohiodot-pw.bentley.com_ohiodot-pw-02\jason.huck@dot.ohio.gov\d0879195\119910_BD001.dgn" masterRefModelID="0" masterRefElementID="20803" masterRefNestDepth="0" childRelPath="400-Engineering\Drainage\Basemaps\119910_BD001.dgn" childFolderID="879195" childDocID="1" childFileName="119910_BD001.dgn" childModelID="0" RefType="177" RefFlags="2" /&gt;</t>
  </si>
  <si>
    <t xml:space="preserve">          &lt;Reference OrgParentRelPath="400-Engineering\Roadway\Basemaps\119910_FB001.dgn" ExpParentRelPath="400-Engineering\Roadway\Basemaps\119910_FB001.dgn" ImpParentRelPath="" ParentModelID="0" ParentModelName="Design" ParentModelType="" isFixable="true" missingModel="False" missingFile="False" OrgRefRelPath="400-Engineering\Drainage\Basemaps\119910_BD001.dgn" ExpRefRelPath="400-Engineering\Drainage\Basemaps\119910_BD001.dgn" ImpRefRelPath="" RefFileName="119910_BD001.dgn" RefModelName="Design-3D" RefModelID="1" LogicalName="Ref" OrgPortableName="PW_WORKDIR:d0879195\119910_BD001.dgn" ExpPortableName="..\..\Drainage\Basemaps\119910_BD001.dgn" ImpPortableName="" RefFullFileName="c:\users\jhuck\appdata\local\bentley\projectwise\workingdir\ohiodot-pw.bentley.com_ohiodot-pw-02\jason.huck@dot.ohio.gov\d0879195\119910_BD001.dgn" masterRefModelID="0" masterRefElementID="20841" masterRefNestDepth="0" childRelPath="400-Engineering\Drainage\Basemaps\119910_BD001.dgn" childFolderID="879195" childDocID="1" childFileName="119910_BD001.dgn" childModelID="1"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</si>
</sst>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607328-6ACF-4349-9036-95D49F985544}" name="ProjectFiles" displayName="ProjectFiles" ref="A1:O26" totalsRowShown="0">
  <autoFilter ref="A1:O26" xr:uid="{AC607328-6ACF-4349-9036-95D49F985544}"/>
  <tableColumns count="15">
    <tableColumn id="1" xr3:uid="{ED960D4F-D07E-4A5D-B1BA-63AFB3414D2B}" name="RelativePath"/>
    <tableColumn id="2" xr3:uid="{233B2AF8-6FDD-4B0E-A35B-6D5CB4411016}" name="Category"/>
    <tableColumn id="3" xr3:uid="{50E38182-5608-4DA9-A335-77C16258FEFC}" name="Discipline"/>
    <tableColumn id="4" xr3:uid="{1B562965-F271-44C0-9CAC-FBE9464E97F2}" name="Name"/>
    <tableColumn id="5" xr3:uid="{B9C9FD72-38F3-497B-A4B1-3E66D7D38468}" name="Extention"/>
    <tableColumn id="6" xr3:uid="{33C3D2DE-A411-4BDE-9A0A-B0D4FCB82654}" name="Type"/>
    <tableColumn id="7" xr3:uid="{7738B00A-B04D-4D2B-BB8F-A5392B88D089}" name="Desc"/>
    <tableColumn id="8" xr3:uid="{6E97528A-906F-4DE3-94A3-42525F191377}" name="XML Contents"/>
    <tableColumn id="9" xr3:uid="{EC3026BA-7E87-4542-BE04-07C76ABFC59F}" name="File Title"/>
    <tableColumn id="10" xr3:uid="{20E67017-6DA2-43F2-9ACA-F4709BD8519B}" name="File Comments"/>
    <tableColumn id="11" xr3:uid="{F7E3A1E5-BAFA-4168-BAF9-2F8CE7D944BD}" name="Page Num"/>
    <tableColumn id="12" xr3:uid="{2FBDF4CB-5068-465A-A5D3-BF16BB7C8CC9}" name="SubPage Num"/>
    <tableColumn id="13" xr3:uid="{95E4FEF6-D1DC-47BE-A43E-EE6B2B549652}" name="Sheet Title"/>
    <tableColumn id="14" xr3:uid="{65D77067-C218-4D05-AA24-EC3D8EB82548}" name="# Missing Refs"/>
    <tableColumn id="15" xr3:uid="{65927F26-6A52-4B04-925F-3667B90E9C7F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20EDD2A-8CDA-43A0-911D-A4B87C668921}" name="ProjectFolders" displayName="ProjectFolders" ref="A1:C4" totalsRowShown="0">
  <autoFilter ref="A1:C4" xr:uid="{F20EDD2A-8CDA-43A0-911D-A4B87C668921}"/>
  <tableColumns count="3">
    <tableColumn id="1" xr3:uid="{F3D8AC64-DE5A-4F80-A6C6-6E953F2A808F}" name="RootSubFolderName"/>
    <tableColumn id="2" xr3:uid="{41A931D3-C8E6-46FC-8B85-519B78479BEF}" name="OwnerFullName"/>
    <tableColumn id="3" xr3:uid="{2409AB4E-F8F6-4E2E-8744-20756202D30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D73616-3E5C-4AAF-8566-F69DAA41C7A2}">
  <dimension ref="A1:O26"/>
  <sheetViews>
    <sheetView tabSelected="1" workbookViewId="0"/>
  </sheetViews>
  <sheetFormatPr defaultRowHeight="15" x14ac:dyDescent="0.25"/>
  <cols>
    <col min="1" max="1" width="56.7109375" bestFit="1" customWidth="1"/>
    <col min="2" max="2" width="21.140625" bestFit="1" customWidth="1"/>
    <col min="3" max="3" width="15.7109375" bestFit="1" customWidth="1"/>
    <col min="4" max="4" width="26.28515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28.85546875" bestFit="1" customWidth="1"/>
    <col min="9" max="9" width="35.8554687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39.140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205</v>
      </c>
      <c r="O2" t="s">
        <v>206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32</v>
      </c>
    </row>
    <row r="4" spans="1:15" x14ac:dyDescent="0.25">
      <c r="A4" t="s">
        <v>33</v>
      </c>
      <c r="B4" t="s">
        <v>19</v>
      </c>
      <c r="C4" t="s">
        <v>28</v>
      </c>
      <c r="D4" t="s">
        <v>34</v>
      </c>
      <c r="E4" t="s">
        <v>35</v>
      </c>
      <c r="F4" t="s">
        <v>31</v>
      </c>
      <c r="G4" t="s">
        <v>36</v>
      </c>
      <c r="I4" t="s">
        <v>37</v>
      </c>
      <c r="J4" t="s">
        <v>38</v>
      </c>
    </row>
    <row r="5" spans="1:15" x14ac:dyDescent="0.25">
      <c r="A5" t="s">
        <v>39</v>
      </c>
      <c r="B5" t="s">
        <v>40</v>
      </c>
      <c r="C5" t="s">
        <v>41</v>
      </c>
      <c r="D5" t="s">
        <v>42</v>
      </c>
      <c r="E5" t="s">
        <v>22</v>
      </c>
      <c r="F5" t="s">
        <v>43</v>
      </c>
      <c r="G5" t="s">
        <v>44</v>
      </c>
      <c r="I5" t="s">
        <v>44</v>
      </c>
      <c r="N5" t="s">
        <v>206</v>
      </c>
      <c r="O5" t="s">
        <v>206</v>
      </c>
    </row>
    <row r="6" spans="1:15" x14ac:dyDescent="0.25">
      <c r="A6" t="s">
        <v>45</v>
      </c>
      <c r="B6" t="s">
        <v>40</v>
      </c>
      <c r="C6" t="s">
        <v>41</v>
      </c>
      <c r="D6" t="s">
        <v>46</v>
      </c>
      <c r="E6" t="s">
        <v>22</v>
      </c>
      <c r="F6" t="s">
        <v>47</v>
      </c>
      <c r="G6" t="s">
        <v>48</v>
      </c>
      <c r="I6" t="s">
        <v>49</v>
      </c>
      <c r="J6" t="s">
        <v>50</v>
      </c>
      <c r="K6" t="s">
        <v>207</v>
      </c>
      <c r="M6" t="s">
        <v>208</v>
      </c>
      <c r="N6" t="s">
        <v>206</v>
      </c>
      <c r="O6" t="s">
        <v>206</v>
      </c>
    </row>
    <row r="7" spans="1:15" x14ac:dyDescent="0.25">
      <c r="A7" t="s">
        <v>51</v>
      </c>
      <c r="B7" t="s">
        <v>40</v>
      </c>
      <c r="C7" t="s">
        <v>52</v>
      </c>
      <c r="D7" t="s">
        <v>53</v>
      </c>
      <c r="E7" t="s">
        <v>22</v>
      </c>
      <c r="F7" t="s">
        <v>47</v>
      </c>
      <c r="G7" t="s">
        <v>54</v>
      </c>
      <c r="I7" t="s">
        <v>54</v>
      </c>
      <c r="K7" t="s">
        <v>209</v>
      </c>
      <c r="L7" t="s">
        <v>210</v>
      </c>
      <c r="M7" t="s">
        <v>211</v>
      </c>
      <c r="N7" t="s">
        <v>206</v>
      </c>
      <c r="O7" t="s">
        <v>206</v>
      </c>
    </row>
    <row r="8" spans="1:15" x14ac:dyDescent="0.25">
      <c r="A8" t="s">
        <v>55</v>
      </c>
      <c r="B8" t="s">
        <v>40</v>
      </c>
      <c r="C8" t="s">
        <v>56</v>
      </c>
      <c r="D8" t="s">
        <v>57</v>
      </c>
      <c r="E8" t="s">
        <v>22</v>
      </c>
      <c r="F8" t="s">
        <v>43</v>
      </c>
      <c r="G8" t="s">
        <v>58</v>
      </c>
      <c r="I8" t="s">
        <v>59</v>
      </c>
      <c r="J8" t="s">
        <v>60</v>
      </c>
      <c r="N8" t="s">
        <v>206</v>
      </c>
      <c r="O8" t="s">
        <v>212</v>
      </c>
    </row>
    <row r="9" spans="1:15" x14ac:dyDescent="0.25">
      <c r="A9" t="s">
        <v>61</v>
      </c>
      <c r="B9" t="s">
        <v>40</v>
      </c>
      <c r="C9" t="s">
        <v>56</v>
      </c>
      <c r="D9" t="s">
        <v>62</v>
      </c>
      <c r="E9" t="s">
        <v>22</v>
      </c>
      <c r="F9" t="s">
        <v>43</v>
      </c>
      <c r="G9" t="s">
        <v>63</v>
      </c>
      <c r="I9" t="s">
        <v>63</v>
      </c>
      <c r="N9" t="s">
        <v>213</v>
      </c>
      <c r="O9" t="s">
        <v>206</v>
      </c>
    </row>
    <row r="10" spans="1:15" x14ac:dyDescent="0.25">
      <c r="A10" t="s">
        <v>64</v>
      </c>
      <c r="B10" t="s">
        <v>40</v>
      </c>
      <c r="C10" t="s">
        <v>56</v>
      </c>
      <c r="D10" t="s">
        <v>65</v>
      </c>
      <c r="E10" t="s">
        <v>22</v>
      </c>
      <c r="F10" t="s">
        <v>43</v>
      </c>
      <c r="G10" t="s">
        <v>63</v>
      </c>
      <c r="I10" t="s">
        <v>63</v>
      </c>
      <c r="N10" t="s">
        <v>206</v>
      </c>
      <c r="O10" t="s">
        <v>206</v>
      </c>
    </row>
    <row r="11" spans="1:15" x14ac:dyDescent="0.25">
      <c r="A11" t="s">
        <v>66</v>
      </c>
      <c r="B11" t="s">
        <v>40</v>
      </c>
      <c r="C11" t="s">
        <v>56</v>
      </c>
      <c r="D11" t="s">
        <v>21</v>
      </c>
      <c r="E11" t="s">
        <v>22</v>
      </c>
      <c r="F11" t="s">
        <v>43</v>
      </c>
      <c r="G11" t="s">
        <v>67</v>
      </c>
      <c r="I11" t="s">
        <v>68</v>
      </c>
      <c r="J11" t="s">
        <v>60</v>
      </c>
      <c r="N11" t="s">
        <v>205</v>
      </c>
      <c r="O11" t="s">
        <v>212</v>
      </c>
    </row>
    <row r="12" spans="1:15" x14ac:dyDescent="0.25">
      <c r="A12" t="s">
        <v>69</v>
      </c>
      <c r="B12" t="s">
        <v>40</v>
      </c>
      <c r="C12" t="s">
        <v>56</v>
      </c>
      <c r="D12" t="s">
        <v>70</v>
      </c>
      <c r="E12" t="s">
        <v>71</v>
      </c>
      <c r="F12" t="s">
        <v>72</v>
      </c>
      <c r="G12" t="s">
        <v>73</v>
      </c>
      <c r="H12" t="s">
        <v>74</v>
      </c>
    </row>
    <row r="13" spans="1:15" x14ac:dyDescent="0.25">
      <c r="A13" t="s">
        <v>75</v>
      </c>
      <c r="B13" t="s">
        <v>40</v>
      </c>
      <c r="C13" t="s">
        <v>56</v>
      </c>
      <c r="D13" t="s">
        <v>76</v>
      </c>
      <c r="E13" t="s">
        <v>71</v>
      </c>
      <c r="F13" t="s">
        <v>72</v>
      </c>
      <c r="G13" t="s">
        <v>77</v>
      </c>
      <c r="H13" t="s">
        <v>78</v>
      </c>
    </row>
    <row r="14" spans="1:15" x14ac:dyDescent="0.25">
      <c r="A14" t="s">
        <v>79</v>
      </c>
      <c r="B14" t="s">
        <v>40</v>
      </c>
      <c r="C14" t="s">
        <v>56</v>
      </c>
      <c r="D14" t="s">
        <v>80</v>
      </c>
      <c r="E14" t="s">
        <v>81</v>
      </c>
      <c r="F14" t="s">
        <v>82</v>
      </c>
      <c r="G14" t="s">
        <v>83</v>
      </c>
    </row>
    <row r="15" spans="1:15" x14ac:dyDescent="0.25">
      <c r="A15" t="s">
        <v>84</v>
      </c>
      <c r="B15" t="s">
        <v>40</v>
      </c>
      <c r="C15" t="s">
        <v>56</v>
      </c>
      <c r="D15" t="s">
        <v>85</v>
      </c>
      <c r="E15" t="s">
        <v>22</v>
      </c>
      <c r="F15" t="s">
        <v>47</v>
      </c>
      <c r="G15" t="s">
        <v>86</v>
      </c>
      <c r="I15" t="s">
        <v>87</v>
      </c>
      <c r="J15" t="s">
        <v>88</v>
      </c>
      <c r="K15" t="s">
        <v>207</v>
      </c>
      <c r="M15" t="s">
        <v>214</v>
      </c>
      <c r="N15" t="s">
        <v>206</v>
      </c>
      <c r="O15" t="s">
        <v>206</v>
      </c>
    </row>
    <row r="16" spans="1:15" x14ac:dyDescent="0.25">
      <c r="A16" t="s">
        <v>89</v>
      </c>
      <c r="B16" t="s">
        <v>40</v>
      </c>
      <c r="C16" t="s">
        <v>56</v>
      </c>
      <c r="D16" t="s">
        <v>90</v>
      </c>
      <c r="E16" t="s">
        <v>22</v>
      </c>
      <c r="F16" t="s">
        <v>47</v>
      </c>
      <c r="G16" t="s">
        <v>91</v>
      </c>
      <c r="I16" t="s">
        <v>92</v>
      </c>
      <c r="J16" t="s">
        <v>93</v>
      </c>
      <c r="K16" t="s">
        <v>207</v>
      </c>
      <c r="M16" t="s">
        <v>214</v>
      </c>
      <c r="N16" t="s">
        <v>206</v>
      </c>
      <c r="O16" t="s">
        <v>206</v>
      </c>
    </row>
    <row r="17" spans="1:15" x14ac:dyDescent="0.25">
      <c r="A17" t="s">
        <v>94</v>
      </c>
      <c r="B17" t="s">
        <v>40</v>
      </c>
      <c r="C17" t="s">
        <v>56</v>
      </c>
      <c r="D17" t="s">
        <v>95</v>
      </c>
      <c r="E17" t="s">
        <v>22</v>
      </c>
      <c r="F17" t="s">
        <v>47</v>
      </c>
      <c r="G17" t="s">
        <v>96</v>
      </c>
      <c r="I17" t="s">
        <v>97</v>
      </c>
      <c r="J17" t="s">
        <v>98</v>
      </c>
      <c r="K17" t="s">
        <v>207</v>
      </c>
      <c r="M17" t="s">
        <v>214</v>
      </c>
      <c r="N17" t="s">
        <v>206</v>
      </c>
      <c r="O17" t="s">
        <v>206</v>
      </c>
    </row>
    <row r="18" spans="1:15" x14ac:dyDescent="0.25">
      <c r="A18" t="s">
        <v>99</v>
      </c>
      <c r="B18" t="s">
        <v>40</v>
      </c>
      <c r="C18" t="s">
        <v>100</v>
      </c>
      <c r="D18" t="s">
        <v>101</v>
      </c>
      <c r="E18" t="s">
        <v>22</v>
      </c>
      <c r="F18" t="s">
        <v>43</v>
      </c>
      <c r="G18" t="s">
        <v>102</v>
      </c>
      <c r="I18" t="s">
        <v>59</v>
      </c>
      <c r="J18" t="s">
        <v>60</v>
      </c>
      <c r="N18" t="s">
        <v>206</v>
      </c>
      <c r="O18" t="s">
        <v>215</v>
      </c>
    </row>
    <row r="19" spans="1:15" x14ac:dyDescent="0.25">
      <c r="A19" t="s">
        <v>103</v>
      </c>
      <c r="B19" t="s">
        <v>104</v>
      </c>
      <c r="C19" t="s">
        <v>105</v>
      </c>
      <c r="D19" t="s">
        <v>106</v>
      </c>
      <c r="E19" t="s">
        <v>107</v>
      </c>
      <c r="F19" t="s">
        <v>108</v>
      </c>
      <c r="G19" t="s">
        <v>109</v>
      </c>
    </row>
    <row r="20" spans="1:15" x14ac:dyDescent="0.25">
      <c r="A20" t="s">
        <v>110</v>
      </c>
      <c r="B20" t="s">
        <v>104</v>
      </c>
      <c r="C20" t="s">
        <v>111</v>
      </c>
      <c r="D20" t="s">
        <v>112</v>
      </c>
      <c r="E20" t="s">
        <v>113</v>
      </c>
      <c r="F20" t="s">
        <v>108</v>
      </c>
      <c r="G20" t="s">
        <v>114</v>
      </c>
    </row>
    <row r="21" spans="1:15" x14ac:dyDescent="0.25">
      <c r="A21" t="s">
        <v>115</v>
      </c>
      <c r="B21" t="s">
        <v>104</v>
      </c>
      <c r="C21" t="s">
        <v>111</v>
      </c>
      <c r="D21" t="s">
        <v>116</v>
      </c>
      <c r="E21" t="s">
        <v>117</v>
      </c>
      <c r="F21" t="s">
        <v>108</v>
      </c>
    </row>
    <row r="22" spans="1:15" x14ac:dyDescent="0.25">
      <c r="A22" t="s">
        <v>118</v>
      </c>
      <c r="B22" t="s">
        <v>104</v>
      </c>
      <c r="C22" t="s">
        <v>119</v>
      </c>
      <c r="D22" t="s">
        <v>120</v>
      </c>
      <c r="E22" t="s">
        <v>22</v>
      </c>
      <c r="F22" t="s">
        <v>108</v>
      </c>
      <c r="G22" t="s">
        <v>121</v>
      </c>
      <c r="I22" t="s">
        <v>59</v>
      </c>
      <c r="J22" t="s">
        <v>60</v>
      </c>
      <c r="N22" t="s">
        <v>206</v>
      </c>
      <c r="O22" t="s">
        <v>206</v>
      </c>
    </row>
    <row r="23" spans="1:15" x14ac:dyDescent="0.25">
      <c r="A23" t="s">
        <v>122</v>
      </c>
      <c r="B23" t="s">
        <v>104</v>
      </c>
      <c r="C23" t="s">
        <v>119</v>
      </c>
      <c r="D23" t="s">
        <v>123</v>
      </c>
      <c r="E23" t="s">
        <v>22</v>
      </c>
      <c r="F23" t="s">
        <v>108</v>
      </c>
      <c r="G23" t="s">
        <v>124</v>
      </c>
      <c r="I23" t="s">
        <v>68</v>
      </c>
      <c r="J23" t="s">
        <v>60</v>
      </c>
      <c r="N23" t="s">
        <v>206</v>
      </c>
      <c r="O23" t="s">
        <v>206</v>
      </c>
    </row>
    <row r="24" spans="1:15" x14ac:dyDescent="0.25">
      <c r="A24" t="s">
        <v>125</v>
      </c>
      <c r="B24" t="s">
        <v>104</v>
      </c>
      <c r="C24" t="s">
        <v>119</v>
      </c>
      <c r="D24" t="s">
        <v>126</v>
      </c>
      <c r="E24" t="s">
        <v>22</v>
      </c>
      <c r="F24" t="s">
        <v>108</v>
      </c>
      <c r="G24" t="s">
        <v>126</v>
      </c>
      <c r="I24" t="s">
        <v>127</v>
      </c>
      <c r="J24" t="s">
        <v>60</v>
      </c>
      <c r="N24" t="s">
        <v>206</v>
      </c>
      <c r="O24" t="s">
        <v>206</v>
      </c>
    </row>
    <row r="25" spans="1:15" x14ac:dyDescent="0.25">
      <c r="A25" t="s">
        <v>128</v>
      </c>
      <c r="B25" t="s">
        <v>104</v>
      </c>
      <c r="C25" t="s">
        <v>119</v>
      </c>
      <c r="D25" t="s">
        <v>129</v>
      </c>
      <c r="E25" t="s">
        <v>22</v>
      </c>
      <c r="F25" t="s">
        <v>47</v>
      </c>
      <c r="G25" t="s">
        <v>129</v>
      </c>
      <c r="I25" t="s">
        <v>130</v>
      </c>
      <c r="J25" t="s">
        <v>60</v>
      </c>
      <c r="N25" t="s">
        <v>206</v>
      </c>
      <c r="O25" t="s">
        <v>206</v>
      </c>
    </row>
    <row r="26" spans="1:15" x14ac:dyDescent="0.25">
      <c r="A26" t="s">
        <v>131</v>
      </c>
      <c r="B26" t="s">
        <v>104</v>
      </c>
      <c r="C26" t="s">
        <v>132</v>
      </c>
      <c r="D26" t="s">
        <v>133</v>
      </c>
      <c r="E26" t="s">
        <v>134</v>
      </c>
      <c r="F26" t="s">
        <v>108</v>
      </c>
      <c r="G26" t="s">
        <v>135</v>
      </c>
    </row>
  </sheetData>
  <dataValidations count="1">
    <dataValidation type="list" errorStyle="warning" allowBlank="1" showInputMessage="1" showErrorMessage="1" sqref="F2:F26" xr:uid="{D4360EE4-9596-4382-9E16-2606326FA4EB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2FD0C2-CFDD-484B-A795-8CAFA1943531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138</v>
      </c>
      <c r="B2" t="s">
        <v>139</v>
      </c>
      <c r="C2" t="s">
        <v>139</v>
      </c>
    </row>
    <row r="3" spans="1:3" x14ac:dyDescent="0.25">
      <c r="A3" t="s">
        <v>140</v>
      </c>
      <c r="B3" t="s">
        <v>139</v>
      </c>
      <c r="C3" t="s">
        <v>139</v>
      </c>
    </row>
    <row r="4" spans="1:3" x14ac:dyDescent="0.25">
      <c r="A4" t="s">
        <v>141</v>
      </c>
      <c r="B4" t="s">
        <v>139</v>
      </c>
      <c r="C4" t="s">
        <v>139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75C1A-BCF2-4927-88A8-8C01085F6A9C}">
  <dimension ref="A1:D257"/>
  <sheetViews>
    <sheetView workbookViewId="0"/>
  </sheetViews>
  <sheetFormatPr defaultRowHeight="15" x14ac:dyDescent="0.25"/>
  <sheetData>
    <row r="1" spans="1:4" x14ac:dyDescent="0.25">
      <c r="A1" t="s">
        <v>142</v>
      </c>
      <c r="B1" t="s">
        <v>136</v>
      </c>
      <c r="C1">
        <v>119910</v>
      </c>
      <c r="D1" t="s">
        <v>137</v>
      </c>
    </row>
    <row r="2" spans="1:4" x14ac:dyDescent="0.25">
      <c r="A2" t="s">
        <v>143</v>
      </c>
    </row>
    <row r="3" spans="1:4" x14ac:dyDescent="0.25">
      <c r="A3" t="s">
        <v>216</v>
      </c>
    </row>
    <row r="4" spans="1:4" x14ac:dyDescent="0.25">
      <c r="A4" t="s">
        <v>144</v>
      </c>
    </row>
    <row r="5" spans="1:4" x14ac:dyDescent="0.25">
      <c r="A5" t="s">
        <v>145</v>
      </c>
    </row>
    <row r="6" spans="1:4" x14ac:dyDescent="0.25">
      <c r="A6" t="s">
        <v>146</v>
      </c>
    </row>
    <row r="7" spans="1:4" x14ac:dyDescent="0.25">
      <c r="A7" t="s">
        <v>235</v>
      </c>
    </row>
    <row r="8" spans="1:4" x14ac:dyDescent="0.25">
      <c r="A8" t="s">
        <v>147</v>
      </c>
    </row>
    <row r="9" spans="1:4" x14ac:dyDescent="0.25">
      <c r="A9" t="s">
        <v>236</v>
      </c>
    </row>
    <row r="10" spans="1:4" x14ac:dyDescent="0.25">
      <c r="A10" t="s">
        <v>237</v>
      </c>
    </row>
    <row r="11" spans="1:4" x14ac:dyDescent="0.25">
      <c r="A11" t="s">
        <v>238</v>
      </c>
    </row>
    <row r="12" spans="1:4" x14ac:dyDescent="0.25">
      <c r="A12" t="s">
        <v>148</v>
      </c>
    </row>
    <row r="13" spans="1:4" x14ac:dyDescent="0.25">
      <c r="A13" t="s">
        <v>149</v>
      </c>
    </row>
    <row r="14" spans="1:4" x14ac:dyDescent="0.25">
      <c r="A14" t="s">
        <v>150</v>
      </c>
    </row>
    <row r="15" spans="1:4" x14ac:dyDescent="0.25">
      <c r="A15" t="s">
        <v>151</v>
      </c>
    </row>
    <row r="16" spans="1:4" x14ac:dyDescent="0.25">
      <c r="A16" t="s">
        <v>152</v>
      </c>
    </row>
    <row r="17" spans="1:1" x14ac:dyDescent="0.25">
      <c r="A17" t="s">
        <v>153</v>
      </c>
    </row>
    <row r="18" spans="1:1" x14ac:dyDescent="0.25">
      <c r="A18" t="s">
        <v>154</v>
      </c>
    </row>
    <row r="19" spans="1:1" x14ac:dyDescent="0.25">
      <c r="A19" t="s">
        <v>155</v>
      </c>
    </row>
    <row r="20" spans="1:1" x14ac:dyDescent="0.25">
      <c r="A20" t="s">
        <v>156</v>
      </c>
    </row>
    <row r="21" spans="1:1" x14ac:dyDescent="0.25">
      <c r="A21" t="s">
        <v>157</v>
      </c>
    </row>
    <row r="22" spans="1:1" x14ac:dyDescent="0.25">
      <c r="A22" t="s">
        <v>217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158</v>
      </c>
    </row>
    <row r="37" spans="1:1" x14ac:dyDescent="0.25">
      <c r="A37" t="s">
        <v>146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153</v>
      </c>
    </row>
    <row r="41" spans="1:1" x14ac:dyDescent="0.25">
      <c r="A41" t="s">
        <v>154</v>
      </c>
    </row>
    <row r="42" spans="1:1" x14ac:dyDescent="0.25">
      <c r="A42" t="s">
        <v>155</v>
      </c>
    </row>
    <row r="43" spans="1:1" x14ac:dyDescent="0.25">
      <c r="A43" t="s">
        <v>156</v>
      </c>
    </row>
    <row r="44" spans="1:1" x14ac:dyDescent="0.25">
      <c r="A44" t="s">
        <v>157</v>
      </c>
    </row>
    <row r="45" spans="1:1" x14ac:dyDescent="0.25">
      <c r="A45" t="s">
        <v>220</v>
      </c>
    </row>
    <row r="46" spans="1:1" x14ac:dyDescent="0.25">
      <c r="A46" t="s">
        <v>144</v>
      </c>
    </row>
    <row r="47" spans="1:1" x14ac:dyDescent="0.25">
      <c r="A47" t="s">
        <v>159</v>
      </c>
    </row>
    <row r="48" spans="1:1" x14ac:dyDescent="0.25">
      <c r="A48" t="s">
        <v>146</v>
      </c>
    </row>
    <row r="49" spans="1:1" x14ac:dyDescent="0.25">
      <c r="A49" t="s">
        <v>246</v>
      </c>
    </row>
    <row r="50" spans="1:1" x14ac:dyDescent="0.25">
      <c r="A50" t="s">
        <v>247</v>
      </c>
    </row>
    <row r="51" spans="1:1" x14ac:dyDescent="0.25">
      <c r="A51" t="s">
        <v>248</v>
      </c>
    </row>
    <row r="52" spans="1:1" x14ac:dyDescent="0.25">
      <c r="A52" t="s">
        <v>153</v>
      </c>
    </row>
    <row r="53" spans="1:1" x14ac:dyDescent="0.25">
      <c r="A53" t="s">
        <v>160</v>
      </c>
    </row>
    <row r="54" spans="1:1" x14ac:dyDescent="0.25">
      <c r="A54" t="s">
        <v>161</v>
      </c>
    </row>
    <row r="55" spans="1:1" x14ac:dyDescent="0.25">
      <c r="A55" t="s">
        <v>162</v>
      </c>
    </row>
    <row r="56" spans="1:1" x14ac:dyDescent="0.25">
      <c r="A56" t="s">
        <v>163</v>
      </c>
    </row>
    <row r="57" spans="1:1" x14ac:dyDescent="0.25">
      <c r="A57" t="s">
        <v>164</v>
      </c>
    </row>
    <row r="58" spans="1:1" x14ac:dyDescent="0.25">
      <c r="A58" t="s">
        <v>165</v>
      </c>
    </row>
    <row r="59" spans="1:1" x14ac:dyDescent="0.25">
      <c r="A59" t="s">
        <v>166</v>
      </c>
    </row>
    <row r="60" spans="1:1" x14ac:dyDescent="0.25">
      <c r="A60" t="s">
        <v>167</v>
      </c>
    </row>
    <row r="61" spans="1:1" x14ac:dyDescent="0.25">
      <c r="A61" t="s">
        <v>168</v>
      </c>
    </row>
    <row r="62" spans="1:1" x14ac:dyDescent="0.25">
      <c r="A62" t="s">
        <v>169</v>
      </c>
    </row>
    <row r="63" spans="1:1" x14ac:dyDescent="0.25">
      <c r="A63" t="s">
        <v>170</v>
      </c>
    </row>
    <row r="64" spans="1:1" x14ac:dyDescent="0.25">
      <c r="A64" t="s">
        <v>171</v>
      </c>
    </row>
    <row r="65" spans="1:1" x14ac:dyDescent="0.25">
      <c r="A65" t="s">
        <v>172</v>
      </c>
    </row>
    <row r="66" spans="1:1" x14ac:dyDescent="0.25">
      <c r="A66" t="s">
        <v>173</v>
      </c>
    </row>
    <row r="67" spans="1:1" x14ac:dyDescent="0.25">
      <c r="A67" t="s">
        <v>155</v>
      </c>
    </row>
    <row r="68" spans="1:1" x14ac:dyDescent="0.25">
      <c r="A68" t="s">
        <v>156</v>
      </c>
    </row>
    <row r="69" spans="1:1" x14ac:dyDescent="0.25">
      <c r="A69" t="s">
        <v>157</v>
      </c>
    </row>
    <row r="70" spans="1:1" x14ac:dyDescent="0.25">
      <c r="A70" t="s">
        <v>221</v>
      </c>
    </row>
    <row r="71" spans="1:1" x14ac:dyDescent="0.25">
      <c r="A71" t="s">
        <v>144</v>
      </c>
    </row>
    <row r="72" spans="1:1" x14ac:dyDescent="0.25">
      <c r="A72" t="s">
        <v>159</v>
      </c>
    </row>
    <row r="73" spans="1:1" x14ac:dyDescent="0.25">
      <c r="A73" t="s">
        <v>146</v>
      </c>
    </row>
    <row r="74" spans="1:1" x14ac:dyDescent="0.25">
      <c r="A74" t="s">
        <v>249</v>
      </c>
    </row>
    <row r="75" spans="1:1" x14ac:dyDescent="0.25">
      <c r="A75" t="s">
        <v>250</v>
      </c>
    </row>
    <row r="76" spans="1:1" x14ac:dyDescent="0.25">
      <c r="A76" t="s">
        <v>153</v>
      </c>
    </row>
    <row r="77" spans="1:1" x14ac:dyDescent="0.25">
      <c r="A77" t="s">
        <v>160</v>
      </c>
    </row>
    <row r="78" spans="1:1" x14ac:dyDescent="0.25">
      <c r="A78" t="s">
        <v>161</v>
      </c>
    </row>
    <row r="79" spans="1:1" x14ac:dyDescent="0.25">
      <c r="A79" t="s">
        <v>162</v>
      </c>
    </row>
    <row r="80" spans="1:1" x14ac:dyDescent="0.25">
      <c r="A80" t="s">
        <v>163</v>
      </c>
    </row>
    <row r="81" spans="1:1" x14ac:dyDescent="0.25">
      <c r="A81" t="s">
        <v>164</v>
      </c>
    </row>
    <row r="82" spans="1:1" x14ac:dyDescent="0.25">
      <c r="A82" t="s">
        <v>174</v>
      </c>
    </row>
    <row r="83" spans="1:1" x14ac:dyDescent="0.25">
      <c r="A83" t="s">
        <v>166</v>
      </c>
    </row>
    <row r="84" spans="1:1" x14ac:dyDescent="0.25">
      <c r="A84" t="s">
        <v>167</v>
      </c>
    </row>
    <row r="85" spans="1:1" x14ac:dyDescent="0.25">
      <c r="A85" t="s">
        <v>168</v>
      </c>
    </row>
    <row r="86" spans="1:1" x14ac:dyDescent="0.25">
      <c r="A86" t="s">
        <v>175</v>
      </c>
    </row>
    <row r="87" spans="1:1" x14ac:dyDescent="0.25">
      <c r="A87" t="s">
        <v>176</v>
      </c>
    </row>
    <row r="88" spans="1:1" x14ac:dyDescent="0.25">
      <c r="A88" t="s">
        <v>171</v>
      </c>
    </row>
    <row r="89" spans="1:1" x14ac:dyDescent="0.25">
      <c r="A89" t="s">
        <v>172</v>
      </c>
    </row>
    <row r="90" spans="1:1" x14ac:dyDescent="0.25">
      <c r="A90" t="s">
        <v>161</v>
      </c>
    </row>
    <row r="91" spans="1:1" x14ac:dyDescent="0.25">
      <c r="A91" t="s">
        <v>162</v>
      </c>
    </row>
    <row r="92" spans="1:1" x14ac:dyDescent="0.25">
      <c r="A92" t="s">
        <v>163</v>
      </c>
    </row>
    <row r="93" spans="1:1" x14ac:dyDescent="0.25">
      <c r="A93" t="s">
        <v>164</v>
      </c>
    </row>
    <row r="94" spans="1:1" x14ac:dyDescent="0.25">
      <c r="A94" t="s">
        <v>165</v>
      </c>
    </row>
    <row r="95" spans="1:1" x14ac:dyDescent="0.25">
      <c r="A95" t="s">
        <v>166</v>
      </c>
    </row>
    <row r="96" spans="1:1" x14ac:dyDescent="0.25">
      <c r="A96" t="s">
        <v>177</v>
      </c>
    </row>
    <row r="97" spans="1:1" x14ac:dyDescent="0.25">
      <c r="A97" t="s">
        <v>168</v>
      </c>
    </row>
    <row r="98" spans="1:1" x14ac:dyDescent="0.25">
      <c r="A98" t="s">
        <v>178</v>
      </c>
    </row>
    <row r="99" spans="1:1" x14ac:dyDescent="0.25">
      <c r="A99" t="s">
        <v>179</v>
      </c>
    </row>
    <row r="100" spans="1:1" x14ac:dyDescent="0.25">
      <c r="A100" t="s">
        <v>180</v>
      </c>
    </row>
    <row r="101" spans="1:1" x14ac:dyDescent="0.25">
      <c r="A101" t="s">
        <v>172</v>
      </c>
    </row>
    <row r="102" spans="1:1" x14ac:dyDescent="0.25">
      <c r="A102" t="s">
        <v>173</v>
      </c>
    </row>
    <row r="103" spans="1:1" x14ac:dyDescent="0.25">
      <c r="A103" t="s">
        <v>155</v>
      </c>
    </row>
    <row r="104" spans="1:1" x14ac:dyDescent="0.25">
      <c r="A104" t="s">
        <v>156</v>
      </c>
    </row>
    <row r="105" spans="1:1" x14ac:dyDescent="0.25">
      <c r="A105" t="s">
        <v>157</v>
      </c>
    </row>
    <row r="106" spans="1:1" x14ac:dyDescent="0.25">
      <c r="A106" t="s">
        <v>222</v>
      </c>
    </row>
    <row r="107" spans="1:1" x14ac:dyDescent="0.25">
      <c r="A107" t="s">
        <v>144</v>
      </c>
    </row>
    <row r="108" spans="1:1" x14ac:dyDescent="0.25">
      <c r="A108" t="s">
        <v>145</v>
      </c>
    </row>
    <row r="109" spans="1:1" x14ac:dyDescent="0.25">
      <c r="A109" t="s">
        <v>146</v>
      </c>
    </row>
    <row r="110" spans="1:1" x14ac:dyDescent="0.25">
      <c r="A110" t="s">
        <v>181</v>
      </c>
    </row>
    <row r="111" spans="1:1" x14ac:dyDescent="0.25">
      <c r="A111" t="s">
        <v>182</v>
      </c>
    </row>
    <row r="112" spans="1:1" x14ac:dyDescent="0.25">
      <c r="A112" t="s">
        <v>153</v>
      </c>
    </row>
    <row r="113" spans="1:1" x14ac:dyDescent="0.25">
      <c r="A113" t="s">
        <v>154</v>
      </c>
    </row>
    <row r="114" spans="1:1" x14ac:dyDescent="0.25">
      <c r="A114" t="s">
        <v>155</v>
      </c>
    </row>
    <row r="115" spans="1:1" x14ac:dyDescent="0.25">
      <c r="A115" t="s">
        <v>156</v>
      </c>
    </row>
    <row r="116" spans="1:1" x14ac:dyDescent="0.25">
      <c r="A116" t="s">
        <v>157</v>
      </c>
    </row>
    <row r="117" spans="1:1" x14ac:dyDescent="0.25">
      <c r="A117" t="s">
        <v>223</v>
      </c>
    </row>
    <row r="118" spans="1:1" x14ac:dyDescent="0.25">
      <c r="A118" t="s">
        <v>144</v>
      </c>
    </row>
    <row r="119" spans="1:1" x14ac:dyDescent="0.25">
      <c r="A119" t="s">
        <v>145</v>
      </c>
    </row>
    <row r="120" spans="1:1" x14ac:dyDescent="0.25">
      <c r="A120" t="s">
        <v>146</v>
      </c>
    </row>
    <row r="121" spans="1:1" x14ac:dyDescent="0.25">
      <c r="A121" t="s">
        <v>251</v>
      </c>
    </row>
    <row r="122" spans="1:1" x14ac:dyDescent="0.25">
      <c r="A122" t="s">
        <v>252</v>
      </c>
    </row>
    <row r="123" spans="1:1" x14ac:dyDescent="0.25">
      <c r="A123" t="s">
        <v>253</v>
      </c>
    </row>
    <row r="124" spans="1:1" x14ac:dyDescent="0.25">
      <c r="A124" t="s">
        <v>254</v>
      </c>
    </row>
    <row r="125" spans="1:1" x14ac:dyDescent="0.25">
      <c r="A125" t="s">
        <v>183</v>
      </c>
    </row>
    <row r="126" spans="1:1" x14ac:dyDescent="0.25">
      <c r="A126" t="s">
        <v>153</v>
      </c>
    </row>
    <row r="127" spans="1:1" x14ac:dyDescent="0.25">
      <c r="A127" t="s">
        <v>154</v>
      </c>
    </row>
    <row r="128" spans="1:1" x14ac:dyDescent="0.25">
      <c r="A128" t="s">
        <v>155</v>
      </c>
    </row>
    <row r="129" spans="1:1" x14ac:dyDescent="0.25">
      <c r="A129" t="s">
        <v>156</v>
      </c>
    </row>
    <row r="130" spans="1:1" x14ac:dyDescent="0.25">
      <c r="A130" t="s">
        <v>157</v>
      </c>
    </row>
    <row r="131" spans="1:1" x14ac:dyDescent="0.25">
      <c r="A131" t="s">
        <v>224</v>
      </c>
    </row>
    <row r="132" spans="1:1" x14ac:dyDescent="0.25">
      <c r="A132" t="s">
        <v>144</v>
      </c>
    </row>
    <row r="133" spans="1:1" x14ac:dyDescent="0.25">
      <c r="A133" t="s">
        <v>145</v>
      </c>
    </row>
    <row r="134" spans="1:1" x14ac:dyDescent="0.25">
      <c r="A134" t="s">
        <v>146</v>
      </c>
    </row>
    <row r="135" spans="1:1" x14ac:dyDescent="0.25">
      <c r="A135" t="s">
        <v>255</v>
      </c>
    </row>
    <row r="136" spans="1:1" x14ac:dyDescent="0.25">
      <c r="A136" t="s">
        <v>256</v>
      </c>
    </row>
    <row r="137" spans="1:1" x14ac:dyDescent="0.25">
      <c r="A137" t="s">
        <v>257</v>
      </c>
    </row>
    <row r="138" spans="1:1" x14ac:dyDescent="0.25">
      <c r="A138" t="s">
        <v>153</v>
      </c>
    </row>
    <row r="139" spans="1:1" x14ac:dyDescent="0.25">
      <c r="A139" t="s">
        <v>154</v>
      </c>
    </row>
    <row r="140" spans="1:1" x14ac:dyDescent="0.25">
      <c r="A140" t="s">
        <v>155</v>
      </c>
    </row>
    <row r="141" spans="1:1" x14ac:dyDescent="0.25">
      <c r="A141" t="s">
        <v>158</v>
      </c>
    </row>
    <row r="142" spans="1:1" x14ac:dyDescent="0.25">
      <c r="A142" t="s">
        <v>146</v>
      </c>
    </row>
    <row r="143" spans="1:1" x14ac:dyDescent="0.25">
      <c r="A143" t="s">
        <v>225</v>
      </c>
    </row>
    <row r="144" spans="1:1" x14ac:dyDescent="0.25">
      <c r="A144" t="s">
        <v>153</v>
      </c>
    </row>
    <row r="145" spans="1:1" x14ac:dyDescent="0.25">
      <c r="A145" t="s">
        <v>154</v>
      </c>
    </row>
    <row r="146" spans="1:1" x14ac:dyDescent="0.25">
      <c r="A146" t="s">
        <v>155</v>
      </c>
    </row>
    <row r="147" spans="1:1" x14ac:dyDescent="0.25">
      <c r="A147" t="s">
        <v>156</v>
      </c>
    </row>
    <row r="148" spans="1:1" x14ac:dyDescent="0.25">
      <c r="A148" t="s">
        <v>157</v>
      </c>
    </row>
    <row r="149" spans="1:1" x14ac:dyDescent="0.25">
      <c r="A149" t="s">
        <v>226</v>
      </c>
    </row>
    <row r="150" spans="1:1" x14ac:dyDescent="0.25">
      <c r="A150" t="s">
        <v>144</v>
      </c>
    </row>
    <row r="151" spans="1:1" x14ac:dyDescent="0.25">
      <c r="A151" t="s">
        <v>145</v>
      </c>
    </row>
    <row r="152" spans="1:1" x14ac:dyDescent="0.25">
      <c r="A152" t="s">
        <v>146</v>
      </c>
    </row>
    <row r="153" spans="1:1" x14ac:dyDescent="0.25">
      <c r="A153" t="s">
        <v>184</v>
      </c>
    </row>
    <row r="154" spans="1:1" x14ac:dyDescent="0.25">
      <c r="A154" t="s">
        <v>185</v>
      </c>
    </row>
    <row r="155" spans="1:1" x14ac:dyDescent="0.25">
      <c r="A155" t="s">
        <v>258</v>
      </c>
    </row>
    <row r="156" spans="1:1" x14ac:dyDescent="0.25">
      <c r="A156" t="s">
        <v>186</v>
      </c>
    </row>
    <row r="157" spans="1:1" x14ac:dyDescent="0.25">
      <c r="A157" t="s">
        <v>259</v>
      </c>
    </row>
    <row r="158" spans="1:1" x14ac:dyDescent="0.25">
      <c r="A158" t="s">
        <v>260</v>
      </c>
    </row>
    <row r="159" spans="1:1" x14ac:dyDescent="0.25">
      <c r="A159" t="s">
        <v>187</v>
      </c>
    </row>
    <row r="160" spans="1:1" x14ac:dyDescent="0.25">
      <c r="A160" t="s">
        <v>188</v>
      </c>
    </row>
    <row r="161" spans="1:1" x14ac:dyDescent="0.25">
      <c r="A161" t="s">
        <v>189</v>
      </c>
    </row>
    <row r="162" spans="1:1" x14ac:dyDescent="0.25">
      <c r="A162" t="s">
        <v>190</v>
      </c>
    </row>
    <row r="163" spans="1:1" x14ac:dyDescent="0.25">
      <c r="A163" t="s">
        <v>191</v>
      </c>
    </row>
    <row r="164" spans="1:1" x14ac:dyDescent="0.25">
      <c r="A164" t="s">
        <v>153</v>
      </c>
    </row>
    <row r="165" spans="1:1" x14ac:dyDescent="0.25">
      <c r="A165" t="s">
        <v>154</v>
      </c>
    </row>
    <row r="166" spans="1:1" x14ac:dyDescent="0.25">
      <c r="A166" t="s">
        <v>155</v>
      </c>
    </row>
    <row r="167" spans="1:1" x14ac:dyDescent="0.25">
      <c r="A167" t="s">
        <v>156</v>
      </c>
    </row>
    <row r="168" spans="1:1" x14ac:dyDescent="0.25">
      <c r="A168" t="s">
        <v>157</v>
      </c>
    </row>
    <row r="169" spans="1:1" x14ac:dyDescent="0.25">
      <c r="A169" t="s">
        <v>227</v>
      </c>
    </row>
    <row r="170" spans="1:1" x14ac:dyDescent="0.25">
      <c r="A170" t="s">
        <v>144</v>
      </c>
    </row>
    <row r="171" spans="1:1" x14ac:dyDescent="0.25">
      <c r="A171" t="s">
        <v>159</v>
      </c>
    </row>
    <row r="172" spans="1:1" x14ac:dyDescent="0.25">
      <c r="A172" t="s">
        <v>192</v>
      </c>
    </row>
    <row r="173" spans="1:1" x14ac:dyDescent="0.25">
      <c r="A173" t="s">
        <v>160</v>
      </c>
    </row>
    <row r="174" spans="1:1" x14ac:dyDescent="0.25">
      <c r="A174" t="s">
        <v>161</v>
      </c>
    </row>
    <row r="175" spans="1:1" x14ac:dyDescent="0.25">
      <c r="A175" t="s">
        <v>162</v>
      </c>
    </row>
    <row r="176" spans="1:1" x14ac:dyDescent="0.25">
      <c r="A176" t="s">
        <v>163</v>
      </c>
    </row>
    <row r="177" spans="1:1" x14ac:dyDescent="0.25">
      <c r="A177" t="s">
        <v>164</v>
      </c>
    </row>
    <row r="178" spans="1:1" x14ac:dyDescent="0.25">
      <c r="A178" t="s">
        <v>165</v>
      </c>
    </row>
    <row r="179" spans="1:1" x14ac:dyDescent="0.25">
      <c r="A179" t="s">
        <v>166</v>
      </c>
    </row>
    <row r="180" spans="1:1" x14ac:dyDescent="0.25">
      <c r="A180" t="s">
        <v>177</v>
      </c>
    </row>
    <row r="181" spans="1:1" x14ac:dyDescent="0.25">
      <c r="A181" t="s">
        <v>168</v>
      </c>
    </row>
    <row r="182" spans="1:1" x14ac:dyDescent="0.25">
      <c r="A182" t="s">
        <v>193</v>
      </c>
    </row>
    <row r="183" spans="1:1" x14ac:dyDescent="0.25">
      <c r="A183" t="s">
        <v>194</v>
      </c>
    </row>
    <row r="184" spans="1:1" x14ac:dyDescent="0.25">
      <c r="A184" t="s">
        <v>180</v>
      </c>
    </row>
    <row r="185" spans="1:1" x14ac:dyDescent="0.25">
      <c r="A185" t="s">
        <v>172</v>
      </c>
    </row>
    <row r="186" spans="1:1" x14ac:dyDescent="0.25">
      <c r="A186" t="s">
        <v>173</v>
      </c>
    </row>
    <row r="187" spans="1:1" x14ac:dyDescent="0.25">
      <c r="A187" t="s">
        <v>155</v>
      </c>
    </row>
    <row r="188" spans="1:1" x14ac:dyDescent="0.25">
      <c r="A188" t="s">
        <v>156</v>
      </c>
    </row>
    <row r="189" spans="1:1" x14ac:dyDescent="0.25">
      <c r="A189" t="s">
        <v>157</v>
      </c>
    </row>
    <row r="190" spans="1:1" x14ac:dyDescent="0.25">
      <c r="A190" t="s">
        <v>228</v>
      </c>
    </row>
    <row r="191" spans="1:1" x14ac:dyDescent="0.25">
      <c r="A191" t="s">
        <v>144</v>
      </c>
    </row>
    <row r="192" spans="1:1" x14ac:dyDescent="0.25">
      <c r="A192" t="s">
        <v>159</v>
      </c>
    </row>
    <row r="193" spans="1:1" x14ac:dyDescent="0.25">
      <c r="A193" t="s">
        <v>192</v>
      </c>
    </row>
    <row r="194" spans="1:1" x14ac:dyDescent="0.25">
      <c r="A194" t="s">
        <v>160</v>
      </c>
    </row>
    <row r="195" spans="1:1" x14ac:dyDescent="0.25">
      <c r="A195" t="s">
        <v>161</v>
      </c>
    </row>
    <row r="196" spans="1:1" x14ac:dyDescent="0.25">
      <c r="A196" t="s">
        <v>162</v>
      </c>
    </row>
    <row r="197" spans="1:1" x14ac:dyDescent="0.25">
      <c r="A197" t="s">
        <v>163</v>
      </c>
    </row>
    <row r="198" spans="1:1" x14ac:dyDescent="0.25">
      <c r="A198" t="s">
        <v>164</v>
      </c>
    </row>
    <row r="199" spans="1:1" x14ac:dyDescent="0.25">
      <c r="A199" t="s">
        <v>165</v>
      </c>
    </row>
    <row r="200" spans="1:1" x14ac:dyDescent="0.25">
      <c r="A200" t="s">
        <v>166</v>
      </c>
    </row>
    <row r="201" spans="1:1" x14ac:dyDescent="0.25">
      <c r="A201" t="s">
        <v>177</v>
      </c>
    </row>
    <row r="202" spans="1:1" x14ac:dyDescent="0.25">
      <c r="A202" t="s">
        <v>168</v>
      </c>
    </row>
    <row r="203" spans="1:1" x14ac:dyDescent="0.25">
      <c r="A203" t="s">
        <v>195</v>
      </c>
    </row>
    <row r="204" spans="1:1" x14ac:dyDescent="0.25">
      <c r="A204" t="s">
        <v>196</v>
      </c>
    </row>
    <row r="205" spans="1:1" x14ac:dyDescent="0.25">
      <c r="A205" t="s">
        <v>180</v>
      </c>
    </row>
    <row r="206" spans="1:1" x14ac:dyDescent="0.25">
      <c r="A206" t="s">
        <v>172</v>
      </c>
    </row>
    <row r="207" spans="1:1" x14ac:dyDescent="0.25">
      <c r="A207" t="s">
        <v>173</v>
      </c>
    </row>
    <row r="208" spans="1:1" x14ac:dyDescent="0.25">
      <c r="A208" t="s">
        <v>155</v>
      </c>
    </row>
    <row r="209" spans="1:1" x14ac:dyDescent="0.25">
      <c r="A209" t="s">
        <v>156</v>
      </c>
    </row>
    <row r="210" spans="1:1" x14ac:dyDescent="0.25">
      <c r="A210" t="s">
        <v>157</v>
      </c>
    </row>
    <row r="211" spans="1:1" x14ac:dyDescent="0.25">
      <c r="A211" t="s">
        <v>229</v>
      </c>
    </row>
    <row r="212" spans="1:1" x14ac:dyDescent="0.25">
      <c r="A212" t="s">
        <v>144</v>
      </c>
    </row>
    <row r="213" spans="1:1" x14ac:dyDescent="0.25">
      <c r="A213" t="s">
        <v>159</v>
      </c>
    </row>
    <row r="214" spans="1:1" x14ac:dyDescent="0.25">
      <c r="A214" t="s">
        <v>192</v>
      </c>
    </row>
    <row r="215" spans="1:1" x14ac:dyDescent="0.25">
      <c r="A215" t="s">
        <v>160</v>
      </c>
    </row>
    <row r="216" spans="1:1" x14ac:dyDescent="0.25">
      <c r="A216" t="s">
        <v>161</v>
      </c>
    </row>
    <row r="217" spans="1:1" x14ac:dyDescent="0.25">
      <c r="A217" t="s">
        <v>162</v>
      </c>
    </row>
    <row r="218" spans="1:1" x14ac:dyDescent="0.25">
      <c r="A218" t="s">
        <v>163</v>
      </c>
    </row>
    <row r="219" spans="1:1" x14ac:dyDescent="0.25">
      <c r="A219" t="s">
        <v>164</v>
      </c>
    </row>
    <row r="220" spans="1:1" x14ac:dyDescent="0.25">
      <c r="A220" t="s">
        <v>165</v>
      </c>
    </row>
    <row r="221" spans="1:1" x14ac:dyDescent="0.25">
      <c r="A221" t="s">
        <v>166</v>
      </c>
    </row>
    <row r="222" spans="1:1" x14ac:dyDescent="0.25">
      <c r="A222" t="s">
        <v>177</v>
      </c>
    </row>
    <row r="223" spans="1:1" x14ac:dyDescent="0.25">
      <c r="A223" t="s">
        <v>168</v>
      </c>
    </row>
    <row r="224" spans="1:1" x14ac:dyDescent="0.25">
      <c r="A224" t="s">
        <v>197</v>
      </c>
    </row>
    <row r="225" spans="1:1" x14ac:dyDescent="0.25">
      <c r="A225" t="s">
        <v>198</v>
      </c>
    </row>
    <row r="226" spans="1:1" x14ac:dyDescent="0.25">
      <c r="A226" t="s">
        <v>180</v>
      </c>
    </row>
    <row r="227" spans="1:1" x14ac:dyDescent="0.25">
      <c r="A227" t="s">
        <v>172</v>
      </c>
    </row>
    <row r="228" spans="1:1" x14ac:dyDescent="0.25">
      <c r="A228" t="s">
        <v>173</v>
      </c>
    </row>
    <row r="229" spans="1:1" x14ac:dyDescent="0.25">
      <c r="A229" t="s">
        <v>155</v>
      </c>
    </row>
    <row r="230" spans="1:1" x14ac:dyDescent="0.25">
      <c r="A230" t="s">
        <v>156</v>
      </c>
    </row>
    <row r="231" spans="1:1" x14ac:dyDescent="0.25">
      <c r="A231" t="s">
        <v>157</v>
      </c>
    </row>
    <row r="232" spans="1:1" x14ac:dyDescent="0.25">
      <c r="A232" t="s">
        <v>230</v>
      </c>
    </row>
    <row r="233" spans="1:1" x14ac:dyDescent="0.25">
      <c r="A233" t="s">
        <v>144</v>
      </c>
    </row>
    <row r="234" spans="1:1" x14ac:dyDescent="0.25">
      <c r="A234" t="s">
        <v>145</v>
      </c>
    </row>
    <row r="235" spans="1:1" x14ac:dyDescent="0.25">
      <c r="A235" t="s">
        <v>146</v>
      </c>
    </row>
    <row r="236" spans="1:1" x14ac:dyDescent="0.25">
      <c r="A236" t="s">
        <v>199</v>
      </c>
    </row>
    <row r="237" spans="1:1" x14ac:dyDescent="0.25">
      <c r="A237" t="s">
        <v>200</v>
      </c>
    </row>
    <row r="238" spans="1:1" x14ac:dyDescent="0.25">
      <c r="A238" t="s">
        <v>201</v>
      </c>
    </row>
    <row r="239" spans="1:1" x14ac:dyDescent="0.25">
      <c r="A239" t="s">
        <v>202</v>
      </c>
    </row>
    <row r="240" spans="1:1" x14ac:dyDescent="0.25">
      <c r="A240" t="s">
        <v>153</v>
      </c>
    </row>
    <row r="241" spans="1:1" x14ac:dyDescent="0.25">
      <c r="A241" t="s">
        <v>154</v>
      </c>
    </row>
    <row r="242" spans="1:1" x14ac:dyDescent="0.25">
      <c r="A242" t="s">
        <v>155</v>
      </c>
    </row>
    <row r="243" spans="1:1" x14ac:dyDescent="0.25">
      <c r="A243" t="s">
        <v>156</v>
      </c>
    </row>
    <row r="244" spans="1:1" x14ac:dyDescent="0.25">
      <c r="A244" t="s">
        <v>157</v>
      </c>
    </row>
    <row r="245" spans="1:1" x14ac:dyDescent="0.25">
      <c r="A245" t="s">
        <v>231</v>
      </c>
    </row>
    <row r="246" spans="1:1" x14ac:dyDescent="0.25">
      <c r="A246" t="s">
        <v>203</v>
      </c>
    </row>
    <row r="247" spans="1:1" x14ac:dyDescent="0.25">
      <c r="A247" t="s">
        <v>157</v>
      </c>
    </row>
    <row r="248" spans="1:1" x14ac:dyDescent="0.25">
      <c r="A248" t="s">
        <v>232</v>
      </c>
    </row>
    <row r="249" spans="1:1" x14ac:dyDescent="0.25">
      <c r="A249" t="s">
        <v>203</v>
      </c>
    </row>
    <row r="250" spans="1:1" x14ac:dyDescent="0.25">
      <c r="A250" t="s">
        <v>157</v>
      </c>
    </row>
    <row r="251" spans="1:1" x14ac:dyDescent="0.25">
      <c r="A251" t="s">
        <v>233</v>
      </c>
    </row>
    <row r="252" spans="1:1" x14ac:dyDescent="0.25">
      <c r="A252" t="s">
        <v>203</v>
      </c>
    </row>
    <row r="253" spans="1:1" x14ac:dyDescent="0.25">
      <c r="A253" t="s">
        <v>157</v>
      </c>
    </row>
    <row r="254" spans="1:1" x14ac:dyDescent="0.25">
      <c r="A254" t="s">
        <v>234</v>
      </c>
    </row>
    <row r="255" spans="1:1" x14ac:dyDescent="0.25">
      <c r="A255" t="s">
        <v>203</v>
      </c>
    </row>
    <row r="256" spans="1:1" x14ac:dyDescent="0.25">
      <c r="A256" t="s">
        <v>157</v>
      </c>
    </row>
    <row r="257" spans="1:1" x14ac:dyDescent="0.25">
      <c r="A257" t="s">
        <v>204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4AB95-5BF8-42D0-A676-EC71BC6B3FD0}">
  <dimension ref="A1"/>
  <sheetViews>
    <sheetView workbookViewId="0"/>
  </sheetViews>
  <sheetFormatPr defaultRowHeight="15" x14ac:dyDescent="0.25"/>
  <sheetData>
    <row r="1" spans="1:1" x14ac:dyDescent="0.25">
      <c r="A1">
        <v>119910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Huck, Jason</dc:creator>
  <cp:lastModifiedBy>Huck, Jason</cp:lastModifiedBy>
  <dcterms:created xsi:type="dcterms:W3CDTF">2024-09-12T18:23:17Z</dcterms:created>
  <dcterms:modified xsi:type="dcterms:W3CDTF">2024-09-12T18:25:48Z</dcterms:modified>
</cp:coreProperties>
</file>