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harlow\appdata\local\bentley\projectwise\workingdir\ohiodot-pw.bentley.com_ohiodot-pw-02\brian.harlow@dot.ohio.gov\dms48177\"/>
    </mc:Choice>
  </mc:AlternateContent>
  <xr:revisionPtr revIDLastSave="0" documentId="13_ncr:1_{6A005F97-A312-430E-B421-67807910729A}" xr6:coauthVersionLast="47" xr6:coauthVersionMax="47" xr10:uidLastSave="{00000000-0000-0000-0000-000000000000}"/>
  <bookViews>
    <workbookView xWindow="-120" yWindow="-120" windowWidth="29040" windowHeight="15840" xr2:uid="{613A3188-E4FB-42CE-83AD-39F468818990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Brian Harlow</author>
  </authors>
  <commentList>
    <comment ref="N2" authorId="0" shapeId="0" xr:uid="{D11CA46C-9E22-46F0-A860-8AC8B685211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" authorId="0" shapeId="0" xr:uid="{1E732E67-2112-4E0D-AA80-FE2923A824D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" authorId="0" shapeId="0" xr:uid="{8806C92B-E7E9-4D91-8DDD-B761D52BFC0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" authorId="0" shapeId="0" xr:uid="{2E58E5BC-D73B-4F2E-BB71-E0FB482899E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" authorId="0" shapeId="0" xr:uid="{8C2677BA-E450-437E-B8EC-A6E1CA10FBB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" authorId="0" shapeId="0" xr:uid="{6F5E51EB-6EED-4BDE-8322-18D5B6E8372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" authorId="0" shapeId="0" xr:uid="{7CC20A5E-A6D9-4EA5-86C5-E84B8324989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" authorId="0" shapeId="0" xr:uid="{76CD1E81-2252-4AE6-97EE-B453B8117EC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" authorId="0" shapeId="0" xr:uid="{A6E5C056-EB7D-4D90-8B68-D37069F44F6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" authorId="0" shapeId="0" xr:uid="{39D74A89-EDF2-4E90-8463-EDE226FA5D2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" authorId="0" shapeId="0" xr:uid="{35C71893-991A-4B3C-A55A-23B38AEF610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" authorId="0" shapeId="0" xr:uid="{429508F5-2281-48DC-88F7-6B43B229F48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8" authorId="0" shapeId="0" xr:uid="{6B4354D1-E080-4CED-BEB0-CE0758E3434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8" authorId="0" shapeId="0" xr:uid="{46AC10AA-642F-4E88-A258-BEDE8E125FA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9" authorId="0" shapeId="0" xr:uid="{9B6530C6-8B08-4162-A848-0FC8A3E6982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9" authorId="0" shapeId="0" xr:uid="{26C34B3E-15F8-4F49-8A92-9D407043A99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0" authorId="0" shapeId="0" xr:uid="{E265ECF5-E829-4712-8994-799799F3D20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0" authorId="0" shapeId="0" xr:uid="{856B3616-6C7D-43F0-A7BB-52CCD4B575F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" authorId="0" shapeId="0" xr:uid="{0DA29898-47CA-4A8B-9FB5-B448BD41F62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" authorId="0" shapeId="0" xr:uid="{305F20C1-33DB-40B0-BD0F-ADE6D912194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2" authorId="0" shapeId="0" xr:uid="{2B3950B9-5881-4E59-B48B-C570EDD1402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2" authorId="0" shapeId="0" xr:uid="{18069F5E-E202-4F6F-A51F-DC2C49A79B8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3" authorId="0" shapeId="0" xr:uid="{BD139FA5-602D-4FD0-8356-D14D4B71996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3" authorId="0" shapeId="0" xr:uid="{B53D1E85-6CFB-4FA3-B4FD-B2618252F81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4" authorId="0" shapeId="0" xr:uid="{0E5C4B05-0B53-413C-8AA5-432BE0BBEC3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4" authorId="0" shapeId="0" xr:uid="{11B802B2-AD5B-4E29-B972-EFC491008BF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" authorId="0" shapeId="0" xr:uid="{4C568802-A15F-4749-A12E-76A16508824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" authorId="0" shapeId="0" xr:uid="{A2026FDA-AA5B-49FF-84EE-6E24E2401EC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6" authorId="0" shapeId="0" xr:uid="{4429B58D-F3F9-4D3B-B1CF-D67EC014598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6" authorId="0" shapeId="0" xr:uid="{B5264EF7-6938-414F-A186-49B48FE691C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7" authorId="0" shapeId="0" xr:uid="{E6346B0B-5157-4963-BD5D-432168EAD7F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7" authorId="0" shapeId="0" xr:uid="{DAFFCEDA-6C90-43B8-9CE8-C056341ECEE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8" authorId="0" shapeId="0" xr:uid="{76BD8B91-AE22-4A8F-A462-D6C99B9A353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8" authorId="0" shapeId="0" xr:uid="{64E1AFC2-5C04-4AA3-939F-B32D1A2EF94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9" authorId="0" shapeId="0" xr:uid="{08E6CA33-0706-475D-BFDE-ABCE2F3434F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9" authorId="0" shapeId="0" xr:uid="{850C4EB2-E3A4-4D1D-AB03-D6E4F9DAFB5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0" authorId="0" shapeId="0" xr:uid="{08DBC48C-FFD7-4B8F-8C3B-8F54B81FB2D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0" authorId="0" shapeId="0" xr:uid="{7D3321FD-93F0-4897-A579-87F27BC59E7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1" authorId="0" shapeId="0" xr:uid="{0BA05D26-B65B-4691-B1BF-52BD7152A83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1" authorId="0" shapeId="0" xr:uid="{21AE6F67-ED2F-4DF9-BF58-DEB6F161A47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2" authorId="0" shapeId="0" xr:uid="{010670FB-B762-4A16-BFFA-060FCA71EAA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2" authorId="0" shapeId="0" xr:uid="{518C8B7A-5667-4730-B037-AF3886FE339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3" authorId="0" shapeId="0" xr:uid="{C9937CDF-B7AC-495F-974C-B6B0F738E5B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3" authorId="0" shapeId="0" xr:uid="{410B5AA6-B072-4E55-BE75-BF67799346E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4" authorId="0" shapeId="0" xr:uid="{F29FDDA9-3707-410A-A46E-C533263603E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4" authorId="0" shapeId="0" xr:uid="{E3F30489-9818-49F7-BEDF-64A79EA1B89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5" authorId="0" shapeId="0" xr:uid="{BD114238-5182-4784-AEEB-D2970FCA7F6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5" authorId="0" shapeId="0" xr:uid="{45F3F5F0-356C-470E-AF1A-AFB7A96AB77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6" authorId="0" shapeId="0" xr:uid="{F2FEBCAB-481D-4B7B-AD3D-98FBAF52B04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6" authorId="0" shapeId="0" xr:uid="{674EE1F4-9A3D-4058-9B4A-A7C74D707BF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7" authorId="0" shapeId="0" xr:uid="{37DD6C31-A742-4A77-98FD-E1677B80239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7" authorId="0" shapeId="0" xr:uid="{93530E49-9EE1-4BB4-B70D-FB31801595F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8" authorId="0" shapeId="0" xr:uid="{948265BB-0D6D-4ECF-B200-F89DCDFFF70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8" authorId="0" shapeId="0" xr:uid="{74204533-6717-4AAA-87C6-F62071EB979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9" authorId="0" shapeId="0" xr:uid="{FC68A769-AE9B-4453-A730-83F72DE6593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9" authorId="0" shapeId="0" xr:uid="{9ACCC6B1-1883-4A0E-A30B-B2BDE034AF9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0" authorId="0" shapeId="0" xr:uid="{6E18389A-C546-4BFA-842C-C432CB78125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0" authorId="0" shapeId="0" xr:uid="{C1373023-7F25-44EA-823A-AD4659021CA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1" authorId="0" shapeId="0" xr:uid="{CD1B8D3B-8DF6-4B06-B836-40465243D46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1" authorId="0" shapeId="0" xr:uid="{77769F58-15E3-40BD-8EE9-A7913241B7E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2" authorId="0" shapeId="0" xr:uid="{2FBD59AE-975B-4B3C-81C2-FC4F6712BB4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2" authorId="0" shapeId="0" xr:uid="{5167981B-F8E7-4039-8F8A-3A4C784F15E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3" authorId="0" shapeId="0" xr:uid="{56BCD252-566B-43EE-88C5-A61AFFFF27E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3" authorId="0" shapeId="0" xr:uid="{D6CEB9EF-B2E2-41B8-8AE0-A0537112A45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4" authorId="0" shapeId="0" xr:uid="{CA61C337-477C-4F6A-974B-0EBB3292FB0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4" authorId="0" shapeId="0" xr:uid="{F92BFA36-5021-4A76-8E25-0EAAFB0F096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5" authorId="0" shapeId="0" xr:uid="{21096937-4B54-4903-935D-719A8241A2C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5" authorId="0" shapeId="0" xr:uid="{0452D158-DA40-4F42-9EAD-ECD5580CD40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6" authorId="0" shapeId="0" xr:uid="{F8D3140F-4987-4983-AF54-CB5853C9A67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6" authorId="0" shapeId="0" xr:uid="{47F05C19-F221-4877-83E2-4B0220FA5A1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7" authorId="0" shapeId="0" xr:uid="{B9A9237B-F8FA-42A2-AA81-3D71BC6F519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7" authorId="0" shapeId="0" xr:uid="{8A75E38F-C266-4D2B-B24C-95B133A51E5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8" authorId="0" shapeId="0" xr:uid="{9BC0FED9-22C8-48E3-AF5A-4CC85AD89E0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8" authorId="0" shapeId="0" xr:uid="{F862275C-C6E0-462C-AD71-3D96C08DED7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9" authorId="0" shapeId="0" xr:uid="{DD215309-0EC4-4440-9ABF-3D8CC65ABE7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9" authorId="0" shapeId="0" xr:uid="{423D0EC5-6919-437E-B922-368397EAC8B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0" authorId="0" shapeId="0" xr:uid="{D893B8ED-2D97-47D1-915E-3F8B6EE8228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0" authorId="0" shapeId="0" xr:uid="{1C6AD579-5A5C-4B8C-90EB-8E694E99DE8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1" authorId="0" shapeId="0" xr:uid="{705468C5-2D5C-4146-8CF3-F0CC34A635C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1" authorId="0" shapeId="0" xr:uid="{F398445E-F631-49AC-BE28-10A4F2C48FC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2" authorId="0" shapeId="0" xr:uid="{1CF88E72-AAE9-4198-8ACF-0442F6661E0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2" authorId="0" shapeId="0" xr:uid="{8524A967-6D4A-4581-8904-C2DFE0E8682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3" authorId="0" shapeId="0" xr:uid="{8063AF43-F8EE-411C-B045-96EA8D0FA18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3" authorId="0" shapeId="0" xr:uid="{120FF6A3-66E7-48F8-85D3-6482B1945FD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4" authorId="0" shapeId="0" xr:uid="{28BBC085-9099-421B-B9DE-45894818E74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4" authorId="0" shapeId="0" xr:uid="{7E98D0F4-C312-4334-A4FD-FCE5BFAC927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5" authorId="0" shapeId="0" xr:uid="{17B3DBD7-7201-4D19-AA08-5522B903959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5" authorId="0" shapeId="0" xr:uid="{B03B152E-F052-4F0E-A4AC-801A0644EE1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6" authorId="0" shapeId="0" xr:uid="{A1951DEC-2BB8-44CE-ABAD-CFC75E5E669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6" authorId="0" shapeId="0" xr:uid="{1C9ABE30-B699-4CE0-82EF-59520AF2FFD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7" authorId="0" shapeId="0" xr:uid="{A85ECF96-EB41-484C-A4E5-6A766F46E3C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7" authorId="0" shapeId="0" xr:uid="{4DB93E39-7555-46DA-82B1-C720970FCA0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8" authorId="0" shapeId="0" xr:uid="{21131870-98A1-4B5A-9F95-8A6CEEBB2CF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8" authorId="0" shapeId="0" xr:uid="{A0D4D61A-1A03-474C-B900-86AADAB4E0B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9" authorId="0" shapeId="0" xr:uid="{A29626E1-E353-47E5-9BEB-04A35B41E9E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9" authorId="0" shapeId="0" xr:uid="{B7260AD8-3B00-43A8-A11E-73CF1BBA388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0" authorId="0" shapeId="0" xr:uid="{FB993CBC-E8A6-4EDA-A992-98C9A3F1B5F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0" authorId="0" shapeId="0" xr:uid="{58664C0D-59BE-4C92-9368-852CEE53733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1" authorId="0" shapeId="0" xr:uid="{6510F376-C002-4A8F-879A-0C2772BCF57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1" authorId="0" shapeId="0" xr:uid="{ABDAFDF1-5F38-4807-80B1-1FD90076ECA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2" authorId="0" shapeId="0" xr:uid="{F9B8CE8D-1E61-4E08-945A-4FF99FB85AE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2" authorId="0" shapeId="0" xr:uid="{F9734764-1D92-4EF2-9384-226A8BF4A36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3" authorId="0" shapeId="0" xr:uid="{582FE5FF-0932-4EF0-AE2A-3BE9F502971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3" authorId="0" shapeId="0" xr:uid="{1A150C5B-1DD2-4473-B24E-C2742AC058E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4" authorId="0" shapeId="0" xr:uid="{27AE4CA6-8782-4622-B4FA-8965A8CF087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4" authorId="0" shapeId="0" xr:uid="{B249C138-320B-43A0-9FB0-547A9084E95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5" authorId="0" shapeId="0" xr:uid="{114D1319-ADA8-4CA7-9C72-01E5BF3C107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5" authorId="0" shapeId="0" xr:uid="{1A43CF66-D206-4B5B-8608-7BC0F711277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6" authorId="0" shapeId="0" xr:uid="{B97945E8-B7B4-4799-904F-2C330B2109F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6" authorId="0" shapeId="0" xr:uid="{A8F7E13D-AEFC-412D-AD3E-7913F2853E6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7" authorId="0" shapeId="0" xr:uid="{6DFC61F4-5143-47AA-89B7-3360F9B0D1A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7" authorId="0" shapeId="0" xr:uid="{2B2FD576-F9EE-4880-AF47-60476DC6BFE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8" authorId="0" shapeId="0" xr:uid="{70BF3D73-4685-42F1-8A68-1C08A35A571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8" authorId="0" shapeId="0" xr:uid="{A8ACBD2D-A9CA-4543-8EAD-9FDA82CE714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9" authorId="0" shapeId="0" xr:uid="{BBF4C8BA-0415-4BE4-ADCB-872AFAE4F95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9" authorId="0" shapeId="0" xr:uid="{356048C5-92FA-40C5-AD2A-B02E76C3BE1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0" authorId="0" shapeId="0" xr:uid="{CB933C80-6A1B-45F4-99FA-4203D9E4F04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0" authorId="0" shapeId="0" xr:uid="{C4358B9A-379B-4BC1-8C01-8449967FA80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1" authorId="0" shapeId="0" xr:uid="{CECC7B85-6683-4BFA-AC2D-4A077369FA1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1" authorId="0" shapeId="0" xr:uid="{45EEAD79-305A-4BD3-BC08-68D3C26B406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2" authorId="0" shapeId="0" xr:uid="{FE40B464-60C1-4F7D-9FF8-037F252589B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2" authorId="0" shapeId="0" xr:uid="{7DD53D02-C1E9-49F8-80FE-E7FDBC19575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3" authorId="0" shapeId="0" xr:uid="{D7E9C1F3-7EEA-4C7B-94BB-45F4A0AA1B0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3" authorId="0" shapeId="0" xr:uid="{0F1B1403-70FF-44B6-B7FB-CA0C162E6D0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4" authorId="0" shapeId="0" xr:uid="{E7763675-E0BA-49D9-BFAE-A9F1B256615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4" authorId="0" shapeId="0" xr:uid="{87283197-384B-4561-B075-FEF89D23747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5" authorId="0" shapeId="0" xr:uid="{3391C188-5CA4-4173-9B65-2300329D73D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5" authorId="0" shapeId="0" xr:uid="{5EE70AA9-4DF4-4864-B412-50FC44507BF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6" authorId="0" shapeId="0" xr:uid="{14E4196E-4F67-48EA-ADE3-08B0535D741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6" authorId="0" shapeId="0" xr:uid="{A81E41BE-8093-4A15-8B19-5479DCC0AA9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7" authorId="0" shapeId="0" xr:uid="{80FE8AB4-5DE8-446D-BB63-1C36EB778DC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7" authorId="0" shapeId="0" xr:uid="{B2AE17B4-652E-4FCF-92A1-E610EA9DEF1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8" authorId="0" shapeId="0" xr:uid="{8117C0C7-8E43-4B19-B216-18417F62D9F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8" authorId="0" shapeId="0" xr:uid="{FD978B0F-2A03-437E-ACF2-0C602416D0F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9" authorId="0" shapeId="0" xr:uid="{8A8FB227-7838-40BB-8A9E-A2544CEA844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9" authorId="0" shapeId="0" xr:uid="{9EAC4FA6-5DA3-4B0B-90F4-22AE86F008B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0" authorId="0" shapeId="0" xr:uid="{BD754DB9-D813-44B5-BDCE-515E0253818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0" authorId="0" shapeId="0" xr:uid="{34A024F0-6358-4CBC-A7C0-780FAE3A1EF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1" authorId="0" shapeId="0" xr:uid="{24AFFA8F-CDAD-4BD2-AB62-1607C6C0DF6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1" authorId="0" shapeId="0" xr:uid="{A28227E0-B3E6-47C5-8533-F9D282E3BDF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2" authorId="0" shapeId="0" xr:uid="{21AE3F8A-9239-42CB-8293-578637D8BFB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2" authorId="0" shapeId="0" xr:uid="{870E2D36-FE54-4041-9603-E3972E5B8C7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3" authorId="0" shapeId="0" xr:uid="{C5207DBF-13EC-4117-9E6D-C3EEBC0A2BA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3" authorId="0" shapeId="0" xr:uid="{28456D84-BB94-4221-9447-F83E7D1E92B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4" authorId="0" shapeId="0" xr:uid="{D0C443AD-F137-41B2-872A-993E73A4C92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4" authorId="0" shapeId="0" xr:uid="{6F9D7E4F-314E-4740-A103-99B451F13B6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5" authorId="0" shapeId="0" xr:uid="{6527EFCF-3162-4CE0-89B9-B079B599B0C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5" authorId="0" shapeId="0" xr:uid="{2554E2BA-C9E6-4692-AB9C-29630DC8CFF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6" authorId="0" shapeId="0" xr:uid="{8614F04F-C8DA-4F53-88BF-B9486291F8D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6" authorId="0" shapeId="0" xr:uid="{2B2823BC-D432-4451-BAB7-DC0F3098CF4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8" authorId="0" shapeId="0" xr:uid="{1D4A3F2A-DADA-4FFD-B5CB-028C3A9A3DE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8" authorId="0" shapeId="0" xr:uid="{4634B3EA-8519-406B-B470-E62118E114C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9" authorId="0" shapeId="0" xr:uid="{EA1A7019-BE71-40E4-9747-402F83AF83F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9" authorId="0" shapeId="0" xr:uid="{7C88AC66-8BC7-44E8-8A4D-6D838E6129A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80" authorId="0" shapeId="0" xr:uid="{5BC948FE-36D1-4BFF-B6A8-793DC9AFE7D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80" authorId="0" shapeId="0" xr:uid="{7D3D8D62-CD62-4CE4-9577-D8A4B61B214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81" authorId="0" shapeId="0" xr:uid="{E6D97F38-6DBC-4391-9953-F5F6ACEE71A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81" authorId="0" shapeId="0" xr:uid="{1F943E28-7F00-4FE3-A979-D1A36FCC796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82" authorId="0" shapeId="0" xr:uid="{C4873CEA-E439-4E53-A765-F06D9D34D23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82" authorId="0" shapeId="0" xr:uid="{D09A4D1C-0185-4FC5-8EE1-8EF0F92A773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83" authorId="0" shapeId="0" xr:uid="{D308EF80-6921-4DFA-A8E1-D391AEDD4C7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83" authorId="0" shapeId="0" xr:uid="{D7A3FBB2-FC72-4C16-B549-D3F3B577B5B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84" authorId="0" shapeId="0" xr:uid="{0E07A383-04B9-49C9-B9D5-73F0E862B4C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84" authorId="0" shapeId="0" xr:uid="{F3593A66-854F-470A-BF72-150CC6DCA44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85" authorId="0" shapeId="0" xr:uid="{820A6D36-2B5D-4927-8C3C-A4F501B53F7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85" authorId="0" shapeId="0" xr:uid="{AC65AE9D-0387-407D-8504-EF9AC9D28DE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86" authorId="0" shapeId="0" xr:uid="{88D56DE3-FDCF-4E72-91FC-18ECEEC0BB4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86" authorId="0" shapeId="0" xr:uid="{DD62CEB6-AD4A-4B77-AF95-4D114563675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87" authorId="0" shapeId="0" xr:uid="{B32D79C4-E5D8-4F8A-9ED3-A61DC9ED803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87" authorId="0" shapeId="0" xr:uid="{5E281AD2-DE7F-4C41-B900-CC035E7B35B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88" authorId="0" shapeId="0" xr:uid="{193BBA8A-651B-4E34-9181-6BC01F60BB5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88" authorId="0" shapeId="0" xr:uid="{F5276C58-5DB0-4E4B-9E44-9B61F4F984B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89" authorId="0" shapeId="0" xr:uid="{7BBE4E35-202B-4061-8E02-31ECC5BA992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89" authorId="0" shapeId="0" xr:uid="{B4D3E7B7-E350-49F7-BB9F-F5411A84672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90" authorId="0" shapeId="0" xr:uid="{8BCF6908-7582-4711-A237-5463A8E36C2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90" authorId="0" shapeId="0" xr:uid="{67159BE7-AFF1-4B5E-B0CE-4DFADDB0584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91" authorId="0" shapeId="0" xr:uid="{43CDE62C-F259-4FE2-937B-2957805877B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91" authorId="0" shapeId="0" xr:uid="{1851B0D9-D2FC-409C-86A0-F362E1FC3C7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92" authorId="0" shapeId="0" xr:uid="{7590D66F-1123-4AAB-B3B1-9F23F3459AF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92" authorId="0" shapeId="0" xr:uid="{A9F27276-66FE-4350-B114-AF38CD57FC5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93" authorId="0" shapeId="0" xr:uid="{92525BFC-0E74-48FA-AD6F-95DB6D69F2A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93" authorId="0" shapeId="0" xr:uid="{310AFBF8-86BD-4F09-8F38-5C1318D9835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94" authorId="0" shapeId="0" xr:uid="{C117B751-D981-4AD5-A61B-EE3ED157F1D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94" authorId="0" shapeId="0" xr:uid="{E349FCED-DE37-4DBC-ADBD-D174BDEE27D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95" authorId="0" shapeId="0" xr:uid="{A4EB7E0D-D494-430A-88A9-86B3F5B04F6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95" authorId="0" shapeId="0" xr:uid="{0B5B51FC-085C-4796-9599-D1429106298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96" authorId="0" shapeId="0" xr:uid="{1901E3F2-D70B-4A97-86C6-64BB0CACC08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96" authorId="0" shapeId="0" xr:uid="{D5336310-591E-4939-8A35-BE580C1B03E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97" authorId="0" shapeId="0" xr:uid="{3C0B678F-4F9E-4C8A-89B8-D8CFBC28EF3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97" authorId="0" shapeId="0" xr:uid="{ABD94A72-32F7-41B5-998F-53A2152DAAB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98" authorId="0" shapeId="0" xr:uid="{9A844724-E109-488E-B7B6-D488ABAF222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98" authorId="0" shapeId="0" xr:uid="{C477272B-9201-4B7F-9451-398AA49D0D3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99" authorId="0" shapeId="0" xr:uid="{92555B84-3C37-4EDD-9990-C7A4E858B23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99" authorId="0" shapeId="0" xr:uid="{D9EB9E98-A20D-4C11-82E2-0D3A0514AF7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00" authorId="0" shapeId="0" xr:uid="{37F4CBF8-9C7B-4821-BB38-D6AD98B6916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00" authorId="0" shapeId="0" xr:uid="{8C4BAC07-BE7E-40B6-A099-C3DA0E5D2B9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01" authorId="0" shapeId="0" xr:uid="{34B564B3-3BFE-4BF1-9C6B-F1B883EF992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01" authorId="0" shapeId="0" xr:uid="{1D8D6E34-DA5E-4BCE-88C1-996CA61D726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02" authorId="0" shapeId="0" xr:uid="{2F10F6D9-1181-491B-AF9A-8EC7B44579E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02" authorId="0" shapeId="0" xr:uid="{95C56709-9E5A-4793-9520-D3DDD7FF4A4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03" authorId="0" shapeId="0" xr:uid="{4A52D3AC-0F7F-490C-B9EC-B411024E3DE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03" authorId="0" shapeId="0" xr:uid="{AAA389AE-97BD-4EB1-84C0-5D7954A0778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04" authorId="0" shapeId="0" xr:uid="{CF4A9162-1B7F-4B23-B2AD-65371BDFB8F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04" authorId="0" shapeId="0" xr:uid="{64B9B4DE-FD6A-41AF-8240-26A2D1D3436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05" authorId="0" shapeId="0" xr:uid="{D1DA3505-04D9-4940-912F-D270C94AFF2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05" authorId="0" shapeId="0" xr:uid="{85CB3DC2-509A-41E3-9D4F-670370647A8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06" authorId="0" shapeId="0" xr:uid="{1DDE78B1-D254-4DF8-90B1-E3BFE067DE2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06" authorId="0" shapeId="0" xr:uid="{A6548B6E-6396-4A46-B74C-230AC6741D2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07" authorId="0" shapeId="0" xr:uid="{82D18EA7-8E45-4CD5-BE2A-50124C6FDD9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07" authorId="0" shapeId="0" xr:uid="{987CBF7A-3A9C-4E7D-A9DE-5D7FA84AF1F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08" authorId="0" shapeId="0" xr:uid="{709E66A6-50A8-489C-AA9F-B931006BE3C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08" authorId="0" shapeId="0" xr:uid="{8BE44597-A0D5-413B-B83D-4ABF2602EB1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09" authorId="0" shapeId="0" xr:uid="{750B7BD5-85F2-4DD3-8C8C-E36C8DC302E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09" authorId="0" shapeId="0" xr:uid="{B40E5689-D1DD-4B7D-8354-9D1E0816BC9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0" authorId="0" shapeId="0" xr:uid="{464F1C91-25BC-496F-B084-6521D66BFF7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0" authorId="0" shapeId="0" xr:uid="{48360F62-0492-4F9F-AEB2-468A98BE8AE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1" authorId="0" shapeId="0" xr:uid="{2BCE66B1-CFA5-485B-80E5-FE8F52B8452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1" authorId="0" shapeId="0" xr:uid="{2B52B98D-1FF5-4B76-9319-F36ABA032AE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2" authorId="0" shapeId="0" xr:uid="{34C562A2-D7BD-4DD4-8D4B-D075671419D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2" authorId="0" shapeId="0" xr:uid="{60A087BA-BD6E-48A2-8487-BD99EBF137D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3" authorId="0" shapeId="0" xr:uid="{883055F6-9711-46BE-8425-26BF5C8D9E0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3" authorId="0" shapeId="0" xr:uid="{FAED12EA-74FE-47D5-8366-7969DE52013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4" authorId="0" shapeId="0" xr:uid="{108FA981-AD47-469F-B60A-3C09334E858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5" authorId="0" shapeId="0" xr:uid="{DE8673EE-7F7F-45FB-A1F0-2CCB08C0F7C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5" authorId="0" shapeId="0" xr:uid="{20EA2209-E0F0-4604-85F5-1731ED2633D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6" authorId="0" shapeId="0" xr:uid="{4A36B4CE-A29B-4EAE-975F-7AA0D40964A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6" authorId="0" shapeId="0" xr:uid="{2E5232C3-EF56-4CF0-8135-D659C232170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7" authorId="0" shapeId="0" xr:uid="{B7C7EDED-F750-4298-A76B-CAE77714DC4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7" authorId="0" shapeId="0" xr:uid="{E8B7738C-4A7D-4E16-8191-12D2313FC92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8" authorId="0" shapeId="0" xr:uid="{2D79B4B5-0408-44B1-8361-39EFFD5813E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8" authorId="0" shapeId="0" xr:uid="{98BF072A-5925-4F0D-AB84-CD404BBAAC9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9" authorId="0" shapeId="0" xr:uid="{9545EA6D-980F-4276-BA8F-FE919CFBD0D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9" authorId="0" shapeId="0" xr:uid="{0F1BB3D4-D858-4699-A197-29D0092F7D5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20" authorId="0" shapeId="0" xr:uid="{0767C4E3-85DF-439D-A0A4-B155F82694F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20" authorId="0" shapeId="0" xr:uid="{3C45BA04-3696-40D6-A167-F7A6A3EDA1B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21" authorId="0" shapeId="0" xr:uid="{9854701B-06E7-4EC1-BCF8-2A11ADE33E3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21" authorId="0" shapeId="0" xr:uid="{26BD8EF5-F795-4A5F-8C6D-154161C2FA9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22" authorId="0" shapeId="0" xr:uid="{1162AEC6-8A09-4C5E-8A3D-66890C5AC8C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22" authorId="0" shapeId="0" xr:uid="{FD40ACEC-EC2B-436F-B305-DB14DA496F3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23" authorId="0" shapeId="0" xr:uid="{18DFDC44-823F-472C-9E88-B5FFB8FF39B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23" authorId="0" shapeId="0" xr:uid="{41FEA32B-302D-4F80-AC70-C84C33A88F1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24" authorId="0" shapeId="0" xr:uid="{78921396-313F-41A8-91E5-0A700C3DFE2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24" authorId="0" shapeId="0" xr:uid="{A96CB08F-B6CC-4BDC-893A-2AC53BAA8C0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25" authorId="0" shapeId="0" xr:uid="{139973C9-2943-4D23-B34D-749742D7683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25" authorId="0" shapeId="0" xr:uid="{5B492C22-FA82-4805-8C7B-596D27B0A4F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26" authorId="0" shapeId="0" xr:uid="{4659B895-C7C7-4800-BE63-984DEAEDEFE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26" authorId="0" shapeId="0" xr:uid="{1E80A320-DDB7-4557-B2EA-0263CD8DDED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27" authorId="0" shapeId="0" xr:uid="{A4A399D0-0301-415A-B507-1AB3BB8092D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27" authorId="0" shapeId="0" xr:uid="{AAD8AFF9-3E41-4585-ACFA-C209C45CB6F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28" authorId="0" shapeId="0" xr:uid="{F91B3B1D-B78C-4381-B3AC-5D47B220327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28" authorId="0" shapeId="0" xr:uid="{2D8CB57F-BFC6-45B7-BD39-9ABCD5197E0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29" authorId="0" shapeId="0" xr:uid="{46A8BDF9-F60B-42A5-9340-5C242C52FC6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29" authorId="0" shapeId="0" xr:uid="{50B33F57-8C81-49F1-A24E-1C14D37226A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30" authorId="0" shapeId="0" xr:uid="{808BA0ED-05E6-4476-B5A9-C0E30943749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30" authorId="0" shapeId="0" xr:uid="{7C39B579-B082-4B9F-9B00-E97907DB909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31" authorId="0" shapeId="0" xr:uid="{CEA70A23-56BE-4398-970B-D4CC2B763AA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31" authorId="0" shapeId="0" xr:uid="{B280A35D-A22B-497A-A903-F99BC56F376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32" authorId="0" shapeId="0" xr:uid="{6641CBDA-036D-4916-9FE7-D91684FA52D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32" authorId="0" shapeId="0" xr:uid="{0A33B8C2-6E24-4C2B-8DDB-400BF6262E3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33" authorId="0" shapeId="0" xr:uid="{B1D630FE-0F4F-4CA6-BE1E-D57A81F8A9D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33" authorId="0" shapeId="0" xr:uid="{0EC7929A-41D1-42E6-AC9E-31C86B8A90C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34" authorId="0" shapeId="0" xr:uid="{D6BB27A7-76C8-4509-84CB-89EED07085B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34" authorId="0" shapeId="0" xr:uid="{48EDB6AA-25FD-4920-A3E9-BBED409D31C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35" authorId="0" shapeId="0" xr:uid="{CF4308D1-D01D-47F0-B58B-FAF8F22FBB9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35" authorId="0" shapeId="0" xr:uid="{117950DC-FB1D-4B34-A5B0-AE4EFAD5D69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36" authorId="0" shapeId="0" xr:uid="{2A9AE9EB-6A97-4586-A83D-3D5D317E7EC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36" authorId="0" shapeId="0" xr:uid="{3A6739DD-CDFD-481D-BB86-456C23AE8D8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40" authorId="0" shapeId="0" xr:uid="{3AC12DC7-B4FE-4C3C-B2BA-C40FB17832A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40" authorId="0" shapeId="0" xr:uid="{8DB6D155-65FA-4D85-BA69-E2D08740720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41" authorId="0" shapeId="0" xr:uid="{70E6F2A3-1B97-42F3-85A3-58FF175A02A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41" authorId="0" shapeId="0" xr:uid="{192E9BC3-27C2-4C11-A58C-924A12487E0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42" authorId="0" shapeId="0" xr:uid="{3F2A3705-14DC-4557-8A2D-4E7677D57F1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42" authorId="0" shapeId="0" xr:uid="{F1FEF3BC-C8C7-4061-A49B-D5E43E19DAB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43" authorId="0" shapeId="0" xr:uid="{89CA71C9-6DF6-42D0-BD60-3A11316E72C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43" authorId="0" shapeId="0" xr:uid="{BA4EDEFD-4750-4C76-8CEF-3DA24712246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</commentList>
</comments>
</file>

<file path=xl/sharedStrings.xml><?xml version="1.0" encoding="utf-8"?>
<sst xmlns="http://schemas.openxmlformats.org/spreadsheetml/2006/main" count="1940" uniqueCount="609">
  <si>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</si>
  <si>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</si>
  <si>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</si>
  <si>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</si>
  <si>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</si>
  <si>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</si>
  <si>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</si>
  <si>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</si>
  <si>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</si>
  <si>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</si>
  <si>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</si>
  <si>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</si>
  <si>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</si>
  <si>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</si>
  <si>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</si>
  <si>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</si>
  <si>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</si>
  <si>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</si>
  <si>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300-Survey\Basemaps\107367_FB001.dgn</t>
  </si>
  <si>
    <t>300-Survey</t>
  </si>
  <si>
    <t>Basemaps</t>
  </si>
  <si>
    <t>107367_FB001.dgn</t>
  </si>
  <si>
    <t>.dgn</t>
  </si>
  <si>
    <t>Basemap_FieldBook</t>
  </si>
  <si>
    <t>Survey Field Book Basemap FAI-33-9.343</t>
  </si>
  <si>
    <t>Survey Field Book Basemap</t>
  </si>
  <si>
    <t>FAI-33-9.343</t>
  </si>
  <si>
    <t>-1</t>
  </si>
  <si>
    <t>300-Survey\Basemaps\107367_FB002.dgn</t>
  </si>
  <si>
    <t>107367_FB002.dgn</t>
  </si>
  <si>
    <t>Survey Field Book Basemap FAI-33-15.271</t>
  </si>
  <si>
    <t>FAI-33-15.271</t>
  </si>
  <si>
    <t>300-Survey\Basemaps\107367_FB003.dgn</t>
  </si>
  <si>
    <t>107367_FB003.dgn</t>
  </si>
  <si>
    <t>Survey Field Book Basemap FAI-664-10.813</t>
  </si>
  <si>
    <t>FAI-664-10.813</t>
  </si>
  <si>
    <t>300-Survey\Basemaps\107367_FB004.dgn</t>
  </si>
  <si>
    <t>107367_FB004.dgn</t>
  </si>
  <si>
    <t>Survey Field Book Basemap GUE-285-7.886</t>
  </si>
  <si>
    <t>GUE-285-7.886</t>
  </si>
  <si>
    <t>300-Survey\Basemaps\107367_FB005.dgn</t>
  </si>
  <si>
    <t>107367_FB005.dgn</t>
  </si>
  <si>
    <t>Survey Field Book Basemap GUE-30039-0.019</t>
  </si>
  <si>
    <t>GUE-30039-0.019</t>
  </si>
  <si>
    <t>300-Survey\Basemaps\107367_FB006.dgn</t>
  </si>
  <si>
    <t>107367_FB006.dgn</t>
  </si>
  <si>
    <t>Survey Field Book Basemap LIC-70-17.312</t>
  </si>
  <si>
    <t>LIC-70-17.312</t>
  </si>
  <si>
    <t>300-Survey\Basemaps\107367_FB007.dgn</t>
  </si>
  <si>
    <t>107367_FB007.dgn</t>
  </si>
  <si>
    <t>Survey Field Book Basemap MUS-70-4.050</t>
  </si>
  <si>
    <t>MUS-70-4.050</t>
  </si>
  <si>
    <t>300-Survey\Basemaps\107367_FB008.dgn</t>
  </si>
  <si>
    <t>107367_FB008.dgn</t>
  </si>
  <si>
    <t>Survey Field Book Basemap MUS-70-4.221</t>
  </si>
  <si>
    <t>MUS-70-4.221</t>
  </si>
  <si>
    <t>300-Survey\Basemaps\107367_FB009.dgn</t>
  </si>
  <si>
    <t>107367_FB009.dgn</t>
  </si>
  <si>
    <t>Survey Field Book Basemap MUS-70-7.942</t>
  </si>
  <si>
    <t>MUS-70-7.942</t>
  </si>
  <si>
    <t>300-Survey\Basemaps\107367_FB010.dgn</t>
  </si>
  <si>
    <t>107367_FB010.dgn</t>
  </si>
  <si>
    <t>Survey Field Book Basemap MUS-70-8.073</t>
  </si>
  <si>
    <t>MUS-70-8.073</t>
  </si>
  <si>
    <t>300-Survey\Basemaps\107367_FB011.dgn</t>
  </si>
  <si>
    <t>107367_FB011.dgn</t>
  </si>
  <si>
    <t>Survey Field Book Basemap MUS-70-15.934</t>
  </si>
  <si>
    <t>MUS-70-15.934</t>
  </si>
  <si>
    <t>300-Survey\Basemaps\107367_FB012.dgn</t>
  </si>
  <si>
    <t>107367_FB012.dgn</t>
  </si>
  <si>
    <t>Survey Field Book Basemap MUS-70-16.164</t>
  </si>
  <si>
    <t>MUS-70-16.164</t>
  </si>
  <si>
    <t>300-Survey\Basemaps\107367_FB013.dgn</t>
  </si>
  <si>
    <t>107367_FB013.dgn</t>
  </si>
  <si>
    <t>Survey Field Book Basemap FAI-RA23016-0.049</t>
  </si>
  <si>
    <t>300-Survey\Basemaps\107367_FB014.dgn</t>
  </si>
  <si>
    <t>107367_FB014.dgn</t>
  </si>
  <si>
    <t>Survey Field Book Basemap GUE-70-19.123</t>
  </si>
  <si>
    <t>300-Survey\Basemaps\107367_FB015.dgn</t>
  </si>
  <si>
    <t>107367_FB015.dgn</t>
  </si>
  <si>
    <t>Survey Field Book Basemap LIC-70-24.645</t>
  </si>
  <si>
    <t>LIC-70-24.645</t>
  </si>
  <si>
    <t>300-Survey\Basemaps\107367_FB016.dgn</t>
  </si>
  <si>
    <t>107367_FB016.dgn</t>
  </si>
  <si>
    <t>Survey Field Book Basemap PER-13-2164</t>
  </si>
  <si>
    <t>PER-13-2164</t>
  </si>
  <si>
    <t>400-Engineering\Drainage\Basemaps\107367_BD001.dgn</t>
  </si>
  <si>
    <t>400-Engineering</t>
  </si>
  <si>
    <t>Drainage</t>
  </si>
  <si>
    <t>107367_BD001.dgn</t>
  </si>
  <si>
    <t>Basemap</t>
  </si>
  <si>
    <t>Drainage Basemap FAI-33-9.343</t>
  </si>
  <si>
    <t>Drainage Basemap</t>
  </si>
  <si>
    <t>400-Engineering\Drainage\Basemaps\107367_BD002.dgn</t>
  </si>
  <si>
    <t>107367_BD002.dgn</t>
  </si>
  <si>
    <t>Drainage Basemap FAI-33-15.271</t>
  </si>
  <si>
    <t>400-Engineering\Drainage\Basemaps\107367_BD003.dgn</t>
  </si>
  <si>
    <t>107367_BD003.dgn</t>
  </si>
  <si>
    <t>Drainage Basemap FAI-664-10.813</t>
  </si>
  <si>
    <t>400-Engineering\Drainage\Basemaps\107367_BD004.dgn</t>
  </si>
  <si>
    <t>107367_BD004.dgn</t>
  </si>
  <si>
    <t>Drainage Basemap Gue-30039-0.019</t>
  </si>
  <si>
    <t>400-Engineering\Drainage\Basemaps\107367_BD005.dgn</t>
  </si>
  <si>
    <t>107367_BD005.dgn</t>
  </si>
  <si>
    <t>Drainage Basemap GUE-285-7.886</t>
  </si>
  <si>
    <t>400-Engineering\Drainage\Basemaps\107367_BD006.dgn</t>
  </si>
  <si>
    <t>107367_BD006.dgn</t>
  </si>
  <si>
    <t>Drainage Basemap LIC-70-17.312</t>
  </si>
  <si>
    <t>400-Engineering\Drainage\Basemaps\107367_BD007.dgn</t>
  </si>
  <si>
    <t>107367_BD007.dgn</t>
  </si>
  <si>
    <t>Drainage Basemap MUS-70-4.050 &amp; 4.221</t>
  </si>
  <si>
    <t>400-Engineering\Drainage\Basemaps\107367_BD009.dgn</t>
  </si>
  <si>
    <t>107367_BD009.dgn</t>
  </si>
  <si>
    <t>Drainage Basemap MUS-70-7.942 &amp; 8.073</t>
  </si>
  <si>
    <t>400-Engineering\Drainage\Basemaps\107367_BD011.dgn</t>
  </si>
  <si>
    <t>107367_BD011.dgn</t>
  </si>
  <si>
    <t>Drainage Basemap MUS-70-15.934 &amp; 16.164</t>
  </si>
  <si>
    <t>400-Engineering\Drainage\Basemaps\107367_BD013.dgn</t>
  </si>
  <si>
    <t>107367_BD013.dgn</t>
  </si>
  <si>
    <t>Drainage Basemap FAI-23016-0.049</t>
  </si>
  <si>
    <t>400-Engineering\Drainage\Basemaps\107367_BD014.dgn</t>
  </si>
  <si>
    <t>107367_BD014.dgn</t>
  </si>
  <si>
    <t>Drainage Basemap Mus-70-15.934</t>
  </si>
  <si>
    <t>400-Engineering\Drainage\Basemaps\107367_BD015.dgn</t>
  </si>
  <si>
    <t>107367_BD015.dgn</t>
  </si>
  <si>
    <t>Drainage Basemap Lic-70-24.645</t>
  </si>
  <si>
    <t>400-Engineering\Drainage\Basemaps\107367_BD016.dgn</t>
  </si>
  <si>
    <t>107367_BD016.dgn</t>
  </si>
  <si>
    <t>Drainage Basemap PER-13-2164</t>
  </si>
  <si>
    <t>400-Engineering\Drainage\Sheets\107367_DC001.dgn</t>
  </si>
  <si>
    <t>107367_DC001.dgn</t>
  </si>
  <si>
    <t>Sheet</t>
  </si>
  <si>
    <t>Drainage Culvert Details Sheet</t>
  </si>
  <si>
    <t>400-Engineering\Drainage\Sheets\107367_DC002.dgn</t>
  </si>
  <si>
    <t>107367_DC002.dgn</t>
  </si>
  <si>
    <t>400-Engineering\Drainage\Sheets\107367_DC003.dgn</t>
  </si>
  <si>
    <t>107367_DC003.dgn</t>
  </si>
  <si>
    <t>400-Engineering\Drainage\Sheets\107367_DC004.dgn</t>
  </si>
  <si>
    <t>107367_DC004.dgn</t>
  </si>
  <si>
    <t>400-Engineering\Drainage\Sheets\107367_DC005.dgn</t>
  </si>
  <si>
    <t>107367_DC005.dgn</t>
  </si>
  <si>
    <t>400-Engineering\Drainage\Sheets\107367_DC006.dgn</t>
  </si>
  <si>
    <t>107367_DC006.dgn</t>
  </si>
  <si>
    <t>400-Engineering\Drainage\Sheets\107367_DC007.dgn</t>
  </si>
  <si>
    <t>107367_DC007.dgn</t>
  </si>
  <si>
    <t>400-Engineering\Drainage\Sheets\107367_DC008.dgn</t>
  </si>
  <si>
    <t>107367_DC008.dgn</t>
  </si>
  <si>
    <t>400-Engineering\Drainage\Sheets\107367_DC009.dgn</t>
  </si>
  <si>
    <t>107367_DC009.dgn</t>
  </si>
  <si>
    <t>400-Engineering\Drainage\Sheets\107367_DC010.dgn</t>
  </si>
  <si>
    <t>107367_DC010.dgn</t>
  </si>
  <si>
    <t>400-Engineering\Drainage\Sheets\107367_DC011.dgn</t>
  </si>
  <si>
    <t>107367_DC011.dgn</t>
  </si>
  <si>
    <t>400-Engineering\Drainage\Sheets\107367_DC012.dgn</t>
  </si>
  <si>
    <t>107367_DC012.dgn</t>
  </si>
  <si>
    <t>400-Engineering\Drainage\Sheets\107367_DC013.dgn</t>
  </si>
  <si>
    <t>107367_DC013.dgn</t>
  </si>
  <si>
    <t>400-Engineering\Drainage\Sheets\107367_DC014.dgn</t>
  </si>
  <si>
    <t>107367_DC014.dgn</t>
  </si>
  <si>
    <t>400-Engineering\Drainage\Sheets\107367_DC015.dgn</t>
  </si>
  <si>
    <t>107367_DC015.dgn</t>
  </si>
  <si>
    <t>400-Engineering\Drainage\Sheets\107367_DC016.dgn</t>
  </si>
  <si>
    <t>107367_DC016.dgn</t>
  </si>
  <si>
    <t>400-Engineering\Roadway\Basemaps\107367_BK001.dgn</t>
  </si>
  <si>
    <t>Roadway</t>
  </si>
  <si>
    <t>107367_BK001.dgn</t>
  </si>
  <si>
    <t>Civil Geometry Basemap FAI-33-9.343</t>
  </si>
  <si>
    <t>Civil Geometry Basemap</t>
  </si>
  <si>
    <t>400-Engineering\Roadway\Basemaps\107367_BK002.dgn</t>
  </si>
  <si>
    <t>107367_BK002.dgn</t>
  </si>
  <si>
    <t>Civil Geometry Basemap FAI-33-15.271</t>
  </si>
  <si>
    <t>400-Engineering\Roadway\Basemaps\107367_BK003.dgn</t>
  </si>
  <si>
    <t>107367_BK003.dgn</t>
  </si>
  <si>
    <t>Civil Geometry Basemap FAI-664-10.813</t>
  </si>
  <si>
    <t>Right-of-Way Basemap</t>
  </si>
  <si>
    <t>400-Engineering\Roadway\Basemaps\107367_BK004.dgn</t>
  </si>
  <si>
    <t>107367_BK004.dgn</t>
  </si>
  <si>
    <t>Civil Geometry Basemap GUE-285-7.886</t>
  </si>
  <si>
    <t>2d EX RW basemap</t>
  </si>
  <si>
    <t>400-Engineering\Roadway\Basemaps\107367_BK005.dgn</t>
  </si>
  <si>
    <t>107367_BK005.dgn</t>
  </si>
  <si>
    <t>Civil Geometry Basemap GUE-30039-0.019</t>
  </si>
  <si>
    <t>400-Engineering\Roadway\Basemaps\107367_BK006.dgn</t>
  </si>
  <si>
    <t>107367_BK006.dgn</t>
  </si>
  <si>
    <t>Civil Geometry Basemap LIC-70-17.312</t>
  </si>
  <si>
    <t>400-Engineering\Roadway\Basemaps\107367_BK007.dgn</t>
  </si>
  <si>
    <t>107367_BK007.dgn</t>
  </si>
  <si>
    <t>Civil Geometry Basemap MUS-70-4.050</t>
  </si>
  <si>
    <t>400-Engineering\Roadway\Basemaps\107367_BK008.dgn</t>
  </si>
  <si>
    <t>107367_BK008.dgn</t>
  </si>
  <si>
    <t>Civil Geometry Basemap MUS-70-4.221</t>
  </si>
  <si>
    <t>400-Engineering\Roadway\Basemaps\107367_BK009.dgn</t>
  </si>
  <si>
    <t>107367_BK009.dgn</t>
  </si>
  <si>
    <t>Civil Geometry Basemap MUS-70-7.942</t>
  </si>
  <si>
    <t>400-Engineering\Roadway\Basemaps\107367_BK010.dgn</t>
  </si>
  <si>
    <t>107367_BK010.dgn</t>
  </si>
  <si>
    <t>Civil Geometry Basemap MUS-70-8.073</t>
  </si>
  <si>
    <t>400-Engineering\Roadway\Basemaps\107367_BK011.dgn</t>
  </si>
  <si>
    <t>107367_BK011.dgn</t>
  </si>
  <si>
    <t>Civil Geometry Basemap MUS-70-15.934</t>
  </si>
  <si>
    <t>400-Engineering\Roadway\Basemaps\107367_BK012.dgn</t>
  </si>
  <si>
    <t>107367_BK012.dgn</t>
  </si>
  <si>
    <t>Civil Geometry Basemap MUS-70-16.164</t>
  </si>
  <si>
    <t>400-Engineering\Roadway\Basemaps\107367_BK013.dgn</t>
  </si>
  <si>
    <t>107367_BK013.dgn</t>
  </si>
  <si>
    <t>Civil Geometry Basemap FAI-RA23016-0.049</t>
  </si>
  <si>
    <t>400-Engineering\Roadway\Basemaps\107367_BK014.dgn</t>
  </si>
  <si>
    <t>107367_BK014.dgn</t>
  </si>
  <si>
    <t>Civil Geometry Basemap GUE-70-19.123</t>
  </si>
  <si>
    <t>400-Engineering\Roadway\Basemaps\107367_BK015.dgn</t>
  </si>
  <si>
    <t>107367_BK015.dgn</t>
  </si>
  <si>
    <t>Civil Geometry Basemap LIC-70-24.645</t>
  </si>
  <si>
    <t>400-Engineering\Roadway\Basemaps\107367_BK016.dgn</t>
  </si>
  <si>
    <t>107367_BK016.dgn</t>
  </si>
  <si>
    <t>Civil Geometry Basemap PER-13-2164</t>
  </si>
  <si>
    <t>400-Engineering\Roadway\Basemaps\107367_BP001.dgn</t>
  </si>
  <si>
    <t>107367_BP001.dgn</t>
  </si>
  <si>
    <t>Roadway Basemap FAI-33-9.343</t>
  </si>
  <si>
    <t>Roadway Basemap</t>
  </si>
  <si>
    <t>400-Engineering\Roadway\Basemaps\107367_BP002.dgn</t>
  </si>
  <si>
    <t>107367_BP002.dgn</t>
  </si>
  <si>
    <t>Roadway Basemap FAI-33-15.271</t>
  </si>
  <si>
    <t>400-Engineering\Roadway\Basemaps\107367_BP003.dgn</t>
  </si>
  <si>
    <t>107367_BP003.dgn</t>
  </si>
  <si>
    <t>Roadway Basemap FAI-664-10.813</t>
  </si>
  <si>
    <t>400-Engineering\Roadway\Basemaps\107367_BP004.dgn</t>
  </si>
  <si>
    <t>107367_BP004.dgn</t>
  </si>
  <si>
    <t>400-Engineering\Roadway\Basemaps\107367_BP005.dgn</t>
  </si>
  <si>
    <t>107367_BP005.dgn</t>
  </si>
  <si>
    <t>400-Engineering\Roadway\Basemaps\107367_BP006.dgn</t>
  </si>
  <si>
    <t>107367_BP006.dgn</t>
  </si>
  <si>
    <t>Roadway Basemap LIC-70-17.312</t>
  </si>
  <si>
    <t>400-Engineering\Roadway\Basemaps\107367_BP007.dgn</t>
  </si>
  <si>
    <t>107367_BP007.dgn</t>
  </si>
  <si>
    <t>Roadway Basemap MUS-70-4.050 &amp; 4.221</t>
  </si>
  <si>
    <t>400-Engineering\Roadway\Basemaps\107367_BP009.dgn</t>
  </si>
  <si>
    <t>107367_BP009.dgn</t>
  </si>
  <si>
    <t>Roadway Basemap MUS-70-7.942 &amp; 8.073</t>
  </si>
  <si>
    <t>400-Engineering\Roadway\Basemaps\107367_BP011.dgn</t>
  </si>
  <si>
    <t>107367_BP011.dgn</t>
  </si>
  <si>
    <t>Roadway Basemap MUS-70-15.934 &amp; 16.164</t>
  </si>
  <si>
    <t>400-Engineering\Roadway\Basemaps\107367_BP013.dgn</t>
  </si>
  <si>
    <t>107367_BP013.dgn</t>
  </si>
  <si>
    <t>Roadway Basemap FAI-RA23016-0.049</t>
  </si>
  <si>
    <t>400-Engineering\Roadway\Basemaps\107367_BP014.dgn</t>
  </si>
  <si>
    <t>107367_BP014.dgn</t>
  </si>
  <si>
    <t>400-Engineering\Roadway\Basemaps\107367_BP015.dgn</t>
  </si>
  <si>
    <t>107367_BP015.dgn</t>
  </si>
  <si>
    <t>Roadway Basemap LIC-70-24.645</t>
  </si>
  <si>
    <t>400-Engineering\Roadway\Basemaps\107367_BP016.dgn</t>
  </si>
  <si>
    <t>107367_BP016.dgn</t>
  </si>
  <si>
    <t>400-Engineering\Roadway\Basemaps\107367_KM004.dgn</t>
  </si>
  <si>
    <t>107367_KM004.dgn</t>
  </si>
  <si>
    <t>Civil 3D Modeling Basemap</t>
  </si>
  <si>
    <t>400-Engineering\Roadway\EngData\107367_SubSummary.xlsx</t>
  </si>
  <si>
    <t>107367_SubSummary.xlsx</t>
  </si>
  <si>
    <t>.xlsx</t>
  </si>
  <si>
    <t>EngData</t>
  </si>
  <si>
    <t>400-Engineering\Roadway\Sheets\107367_GB001.dgn</t>
  </si>
  <si>
    <t>107367_GB001.dgn</t>
  </si>
  <si>
    <t>Roadway Schematic Plan Sheet</t>
  </si>
  <si>
    <t>400-Engineering\Roadway\Sheets\107367_GB002.dgn</t>
  </si>
  <si>
    <t>107367_GB002.dgn</t>
  </si>
  <si>
    <t>400-Engineering\Roadway\Sheets\107367_GB003.dgn</t>
  </si>
  <si>
    <t>107367_GB003.dgn</t>
  </si>
  <si>
    <t>400-Engineering\Roadway\Sheets\107367_GB004.dgn</t>
  </si>
  <si>
    <t>107367_GB004.dgn</t>
  </si>
  <si>
    <t>Title Sheet</t>
  </si>
  <si>
    <t>400-Engineering\Roadway\Sheets\107367_GB005.dgn</t>
  </si>
  <si>
    <t>107367_GB005.dgn</t>
  </si>
  <si>
    <t>400-Engineering\Roadway\Sheets\107367_GB006.dgn</t>
  </si>
  <si>
    <t>107367_GB006.dgn</t>
  </si>
  <si>
    <t>400-Engineering\Roadway\Sheets\107367_GB007.dgn</t>
  </si>
  <si>
    <t>107367_GB007.dgn</t>
  </si>
  <si>
    <t>400-Engineering\Roadway\Sheets\107367_GB008.dgn</t>
  </si>
  <si>
    <t>107367_GB008.dgn</t>
  </si>
  <si>
    <t>400-Engineering\Roadway\Sheets\107367_GB009.dgn</t>
  </si>
  <si>
    <t>107367_GB009.dgn</t>
  </si>
  <si>
    <t>400-Engineering\Roadway\Sheets\107367_GB010.dgn</t>
  </si>
  <si>
    <t>107367_GB010.dgn</t>
  </si>
  <si>
    <t>400-Engineering\Roadway\Sheets\107367_GB011.dgn</t>
  </si>
  <si>
    <t>107367_GB011.dgn</t>
  </si>
  <si>
    <t>400-Engineering\Roadway\Sheets\107367_GB012.dgn</t>
  </si>
  <si>
    <t>107367_GB012.dgn</t>
  </si>
  <si>
    <t>400-Engineering\Roadway\Sheets\107367_GB013.dgn</t>
  </si>
  <si>
    <t>107367_GB013.dgn</t>
  </si>
  <si>
    <t>400-Engineering\Roadway\Sheets\107367_GB014.dgn</t>
  </si>
  <si>
    <t>107367_GB014.dgn</t>
  </si>
  <si>
    <t>400-Engineering\Roadway\Sheets\107367_GB015.dgn</t>
  </si>
  <si>
    <t>107367_GB015.dgn</t>
  </si>
  <si>
    <t>400-Engineering\Roadway\Sheets\107367_GB016.dgn</t>
  </si>
  <si>
    <t>107367_GB016.dgn</t>
  </si>
  <si>
    <t>400-Engineering\Roadway\Sheets\107367_GG001.dgn</t>
  </si>
  <si>
    <t>107367_GG001.dgn</t>
  </si>
  <si>
    <t>Roadway General Summary Sheet</t>
  </si>
  <si>
    <t>400-Engineering\Roadway\Sheets\107367_GN001.dgn</t>
  </si>
  <si>
    <t>107367_GN001.dgn</t>
  </si>
  <si>
    <t>Roadway General Notes Sheet</t>
  </si>
  <si>
    <t>400-Engineering\Roadway\Sheets\107367_GN002.dgn</t>
  </si>
  <si>
    <t>107367_GN002.dgn</t>
  </si>
  <si>
    <t>400-Engineering\Roadway\Sheets\107367_GN003.dgn</t>
  </si>
  <si>
    <t>107367_GN003.dgn</t>
  </si>
  <si>
    <t>400-Engineering\Roadway\Sheets\107367_GN004.dgn</t>
  </si>
  <si>
    <t>107367_GN004.dgn</t>
  </si>
  <si>
    <t>400-Engineering\Roadway\Sheets\107367_GN005.dgn</t>
  </si>
  <si>
    <t>107367_GN005.dgn</t>
  </si>
  <si>
    <t>Guardrail Details (Rail Components)</t>
  </si>
  <si>
    <t>No Geographic Coordinate System Defined</t>
  </si>
  <si>
    <t>400-Engineering\Roadway\Sheets\107367_GN006.dgn</t>
  </si>
  <si>
    <t>107367_GN006.dgn</t>
  </si>
  <si>
    <t>Guardrail, Types 5 &amp; 5A</t>
  </si>
  <si>
    <t>400-Engineering\Roadway\Sheets\107367_GS001.dgn</t>
  </si>
  <si>
    <t>107367_GS001.dgn</t>
  </si>
  <si>
    <t>Roadway Sub-Summary Sheet</t>
  </si>
  <si>
    <t>400-Engineering\Roadway\Sheets\107367_GS002.dgn</t>
  </si>
  <si>
    <t>107367_GS002.dgn</t>
  </si>
  <si>
    <t>400-Engineering\Roadway\Sheets\107367_GT001.dgn</t>
  </si>
  <si>
    <t>107367_GT001.dgn</t>
  </si>
  <si>
    <t>Roadway Title Sheet Sheet</t>
  </si>
  <si>
    <t>400-Engineering\Roadway\Sheets\107367_GT002.dgn</t>
  </si>
  <si>
    <t>107367_GT002.dgn</t>
  </si>
  <si>
    <t>400-Engineering\RW\Basemaps\107367_BR001.dgn</t>
  </si>
  <si>
    <t>RW</t>
  </si>
  <si>
    <t>107367_BR001.dgn</t>
  </si>
  <si>
    <t>Right-of-Way Basemap FAI-33-9.343</t>
  </si>
  <si>
    <t>400-Engineering\RW\Basemaps\107367_BR002.dgn</t>
  </si>
  <si>
    <t>107367_BR002.dgn</t>
  </si>
  <si>
    <t>Right-of-Way Basemap FAI-33-15.271</t>
  </si>
  <si>
    <t>400-Engineering\RW\Basemaps\107367_BR003.dgn</t>
  </si>
  <si>
    <t>107367_BR003.dgn</t>
  </si>
  <si>
    <t>Right-of-Way Basemap FAI-664-10.813</t>
  </si>
  <si>
    <t>400-Engineering\RW\Basemaps\107367_BR004.dgn</t>
  </si>
  <si>
    <t>107367_BR004.dgn</t>
  </si>
  <si>
    <t>2d_GUE-285-7.886</t>
  </si>
  <si>
    <t>400-Engineering\RW\Basemaps\107367_BR005.dgn</t>
  </si>
  <si>
    <t>107367_BR005.dgn</t>
  </si>
  <si>
    <t>Right-of-Way Basemap GUE-30039-0.019</t>
  </si>
  <si>
    <t>400-Engineering\RW\Basemaps\107367_BR006.dgn</t>
  </si>
  <si>
    <t>107367_BR006.dgn</t>
  </si>
  <si>
    <t>Right-of-Way Basemap LIC-70-17.312</t>
  </si>
  <si>
    <t>400-Engineering\RW\Basemaps\107367_BR007.dgn</t>
  </si>
  <si>
    <t>107367_BR007.dgn</t>
  </si>
  <si>
    <t>Right-of-Way Basemap MUS-70-4.050</t>
  </si>
  <si>
    <t>400-Engineering\RW\Basemaps\107367_BR008.dgn</t>
  </si>
  <si>
    <t>107367_BR008.dgn</t>
  </si>
  <si>
    <t>Right-of-Way Basemap MUS-70-4.221</t>
  </si>
  <si>
    <t>400-Engineering\RW\Basemaps\107367_BR009.dgn</t>
  </si>
  <si>
    <t>107367_BR009.dgn</t>
  </si>
  <si>
    <t>Right-of-Way Basemap MUS-70-7.942</t>
  </si>
  <si>
    <t>400-Engineering\RW\Basemaps\107367_BR010.dgn</t>
  </si>
  <si>
    <t>107367_BR010.dgn</t>
  </si>
  <si>
    <t>Right-of-Way Basemap MUS-70-8.073</t>
  </si>
  <si>
    <t>400-Engineering\RW\Basemaps\107367_BR011.dgn</t>
  </si>
  <si>
    <t>107367_BR011.dgn</t>
  </si>
  <si>
    <t>Right-of-Way Basemap MUS-70-15.934</t>
  </si>
  <si>
    <t>400-Engineering\RW\Basemaps\107367_BR012.dgn</t>
  </si>
  <si>
    <t>107367_BR012.dgn</t>
  </si>
  <si>
    <t>Right-of-Way Basemap MUS-70-16.164</t>
  </si>
  <si>
    <t>400-Engineering\RW\Basemaps\107367_BR013.dgn</t>
  </si>
  <si>
    <t>107367_BR013.dgn</t>
  </si>
  <si>
    <t>Right-of-Way Basemap FAI-RA23016-0.049</t>
  </si>
  <si>
    <t>400-Engineering\RW\Basemaps\107367_BR014.dgn</t>
  </si>
  <si>
    <t>107367_BR014.dgn</t>
  </si>
  <si>
    <t>Right-of-Way Basemap GUE-70-19.123</t>
  </si>
  <si>
    <t>400-Engineering\RW\Basemaps\107367_BR015.dgn</t>
  </si>
  <si>
    <t>107367_BR015.dgn</t>
  </si>
  <si>
    <t>Right-of-Way Basemap LIC-70-24.645</t>
  </si>
  <si>
    <t>400-Engineering\RW\Basemaps\107367_BR016.dgn</t>
  </si>
  <si>
    <t>107367_BR016.dgn</t>
  </si>
  <si>
    <t>Right-of-Way Basemap PER-13-2164</t>
  </si>
  <si>
    <t>400-Engineering\RW\Basemaps\107367_BR017.dgn</t>
  </si>
  <si>
    <t>107367_BR017.dgn</t>
  </si>
  <si>
    <t>400-Engineering\RW\Sheets\107367_RD001.dgn</t>
  </si>
  <si>
    <t>107367_RD001.dgn</t>
  </si>
  <si>
    <t>Right-of-Way RW Detail Sheet</t>
  </si>
  <si>
    <t>400-Engineering\RW\Sheets\107367_RL001.dgn</t>
  </si>
  <si>
    <t>107367_RL001.dgn</t>
  </si>
  <si>
    <t>Right-of-Way Legend Sheet</t>
  </si>
  <si>
    <t>400-Engineering\RW\Sheets\107367_RM001.dgn</t>
  </si>
  <si>
    <t>107367_RM001.dgn</t>
  </si>
  <si>
    <t>Right-of-Way Property Map Sheet</t>
  </si>
  <si>
    <t>400-Engineering\Utilities\Basemaps\107367_BU001.dgn</t>
  </si>
  <si>
    <t>Utilities</t>
  </si>
  <si>
    <t>107367_BU001.dgn</t>
  </si>
  <si>
    <t>Utilities Basemap FAI-33-9.343</t>
  </si>
  <si>
    <t>Utilities Basemap</t>
  </si>
  <si>
    <t>400-Engineering\Utilities\Basemaps\107367_BU002.dgn</t>
  </si>
  <si>
    <t>107367_BU002.dgn</t>
  </si>
  <si>
    <t>Utilities Basemap FAI-33-15.271</t>
  </si>
  <si>
    <t>400-Engineering\Utilities\Basemaps\107367_BU003.dgn</t>
  </si>
  <si>
    <t>107367_BU003.dgn</t>
  </si>
  <si>
    <t>Utilities Basemap FAI-664-10.813</t>
  </si>
  <si>
    <t>400-Engineering\Utilities\Basemaps\107367_BU004.dgn</t>
  </si>
  <si>
    <t>107367_BU004.dgn</t>
  </si>
  <si>
    <t>Utilities Basemap GUE-285-7.886</t>
  </si>
  <si>
    <t>400-Engineering\Utilities\Basemaps\107367_BU005.dgn</t>
  </si>
  <si>
    <t>107367_BU005.dgn</t>
  </si>
  <si>
    <t>Utilities Basemap GUE-30039-0.019</t>
  </si>
  <si>
    <t>400-Engineering\Utilities\Basemaps\107367_BU006.dgn</t>
  </si>
  <si>
    <t>107367_BU006.dgn</t>
  </si>
  <si>
    <t>Utilities Basemap LIC-70-17.312</t>
  </si>
  <si>
    <t>400-Engineering\Utilities\Basemaps\107367_BU007.dgn</t>
  </si>
  <si>
    <t>107367_BU007.dgn</t>
  </si>
  <si>
    <t>Utilities Basemap MUS-70-4.050</t>
  </si>
  <si>
    <t>400-Engineering\Utilities\Basemaps\107367_BU008.dgn</t>
  </si>
  <si>
    <t>107367_BU008.dgn</t>
  </si>
  <si>
    <t>Utilities Basemap MUS-70-4.221</t>
  </si>
  <si>
    <t>400-Engineering\Utilities\Basemaps\107367_BU009.dgn</t>
  </si>
  <si>
    <t>107367_BU009.dgn</t>
  </si>
  <si>
    <t>Utilities Basemap MUS-70-7.942</t>
  </si>
  <si>
    <t>400-Engineering\Utilities\Basemaps\107367_BU010.dgn</t>
  </si>
  <si>
    <t>107367_BU010.dgn</t>
  </si>
  <si>
    <t>Utilities Basemap MUS-70-8.073</t>
  </si>
  <si>
    <t>400-Engineering\Utilities\Basemaps\107367_BU011.dgn</t>
  </si>
  <si>
    <t>107367_BU011.dgn</t>
  </si>
  <si>
    <t>Utilities Basemap MUS-70-15.934</t>
  </si>
  <si>
    <t>400-Engineering\Utilities\Basemaps\107367_BU012.dgn</t>
  </si>
  <si>
    <t>107367_BU012.dgn</t>
  </si>
  <si>
    <t>Utilities Basemap MUS-70-16.164</t>
  </si>
  <si>
    <t>990-WorkSetStandards\GCS\107367_Custom.dty</t>
  </si>
  <si>
    <t>990-WorkSetStandards</t>
  </si>
  <si>
    <t>GCS</t>
  </si>
  <si>
    <t>107367_Custom.dty</t>
  </si>
  <si>
    <t>.dty</t>
  </si>
  <si>
    <t>Misc</t>
  </si>
  <si>
    <t>seed_OH83-2011-SF.dty</t>
  </si>
  <si>
    <t>990-WorkSetStandards\Plotdrv\107367.pset</t>
  </si>
  <si>
    <t>Plotdrv</t>
  </si>
  <si>
    <t>107367.pset</t>
  </si>
  <si>
    <t>.pset</t>
  </si>
  <si>
    <t>OHDOT_Seed.pset</t>
  </si>
  <si>
    <t>990-WorkSetStandards\Plotdrv\OHDOT_WorkSet.dscript</t>
  </si>
  <si>
    <t>OHDOT_WorkSet.dscript</t>
  </si>
  <si>
    <t>.dscript</t>
  </si>
  <si>
    <t>990-WorkSetStandards\Seed\107367_DesignSeed2d.dgn</t>
  </si>
  <si>
    <t>Seed</t>
  </si>
  <si>
    <t>107367_DesignSeed2d.dgn</t>
  </si>
  <si>
    <t>OHDOT_Seed2d_OH83-2011-SF.dgn</t>
  </si>
  <si>
    <t>v2019-05-09</t>
  </si>
  <si>
    <t>OH83/2011-SF</t>
  </si>
  <si>
    <t>990-WorkSetStandards\Seed\107367_DesignSeed3d.dgn</t>
  </si>
  <si>
    <t>107367_DesignSeed3d.dgn</t>
  </si>
  <si>
    <t>OHDOT_Seed3d_OH83-2011-SF.dgn</t>
  </si>
  <si>
    <t>990-WorkSetStandards\Seed\OHDOT_DrawingSeed2d.dgn</t>
  </si>
  <si>
    <t>OHDOT_DrawingSeed2d.dgn</t>
  </si>
  <si>
    <t>v2017-09-26</t>
  </si>
  <si>
    <t>No Geographic Coordinate System</t>
  </si>
  <si>
    <t>990-WorkSetStandards\Seed\OHDOT_SheetSeed2d.dgn</t>
  </si>
  <si>
    <t>OHDOT_SheetSeed2d.dgn</t>
  </si>
  <si>
    <t>v2019-09-25</t>
  </si>
  <si>
    <t>990-WorkSetStandards\Template Library\107367_Templates.itl</t>
  </si>
  <si>
    <t>Template Library</t>
  </si>
  <si>
    <t>107367_Templates.itl</t>
  </si>
  <si>
    <t>.itl</t>
  </si>
  <si>
    <t>OHDOT_Templates.itl</t>
  </si>
  <si>
    <t>990-WorkSetStandards\107367.dgnws</t>
  </si>
  <si>
    <t>107367.dgnws</t>
  </si>
  <si>
    <t>.dgnws</t>
  </si>
  <si>
    <t>01 Active Projects\District 05\_D05\107367\</t>
  </si>
  <si>
    <t>D05</t>
  </si>
  <si>
    <t>300-SURVEY</t>
  </si>
  <si>
    <t>ODOT</t>
  </si>
  <si>
    <t>400-ENGINEERING</t>
  </si>
  <si>
    <t>990-WORKSETSTANDARDS</t>
  </si>
  <si>
    <t>Ohio Department of Transportation</t>
  </si>
  <si>
    <t>&lt;?xml version="1.0" encoding="utf-16"?&gt;</t>
  </si>
  <si>
    <t>&lt;Files xmlns:xsd="http://www.w3.org/2001/XMLSchema" xmlns:xsi="http://www.w3.org/2001/XMLSchema-instance"&gt;</t>
  </si>
  <si>
    <t xml:space="preserve">  &lt;File Name="107367_FB001.dgn" RelPath="300-Survey\Basemaps\107367_FB001.dgn" OrgPWFolderID="48108" OrgPWDocID="1" OrgPath="01 Active Projects\District 05\_D05\107367\300-Survey\Basemaps\107367_FB001.dgn" OrgLocalPath="c:\users\bharlow\appdata\local\bentley\projectwise\workingdir\ohiodot-pw.bentley.com_ohiodot-pw-02\brian.harlow@dot.ohio.gov\dms48108\107367_FB001.dgn" ExpLocalPath="C:\Users\bharlow\AppData\Local\Temp\1\64a6e2d3-02af-45de-987e-e53243c35b23\PWExport\300-Survey\Basemaps\107367_FB001.dgn" ImpPWFolderID="" ImpPWDocID="" ImpPWPath="" ImpLocalPath=""&gt;</t>
  </si>
  <si>
    <t xml:space="preserve">    &lt;Models /&gt;</t>
  </si>
  <si>
    <t xml:space="preserve">  &lt;/File&gt;</t>
  </si>
  <si>
    <t xml:space="preserve">  &lt;File Name="107367_FB002.dgn" RelPath="300-Survey\Basemaps\107367_FB002.dgn" OrgPWFolderID="48108" OrgPWDocID="2" OrgPath="01 Active Projects\District 05\_D05\107367\300-Survey\Basemaps\107367_FB002.dgn" OrgLocalPath="" ExpLocalPath="C:\Users\bharlow\AppData\Local\Temp\1\64a6e2d3-02af-45de-987e-e53243c35b23\PWExport\300-Survey\Basemaps\107367_FB002.dgn" ImpPWFolderID="" ImpPWDocID="" ImpPWPath="" ImpLocalPath=""&gt;</t>
  </si>
  <si>
    <t xml:space="preserve">  &lt;File Name="107367_FB003.dgn" RelPath="300-Survey\Basemaps\107367_FB003.dgn" OrgPWFolderID="48108" OrgPWDocID="3" OrgPath="01 Active Projects\District 05\_D05\107367\300-Survey\Basemaps\107367_FB003.dgn" OrgLocalPath="" ExpLocalPath="C:\Users\bharlow\AppData\Local\Temp\1\64a6e2d3-02af-45de-987e-e53243c35b23\PWExport\300-Survey\Basemaps\107367_FB003.dgn" ImpPWFolderID="" ImpPWDocID="" ImpPWPath="" ImpLocalPath=""&gt;</t>
  </si>
  <si>
    <t xml:space="preserve">  &lt;File Name="107367_FB004.dgn" RelPath="300-Survey\Basemaps\107367_FB004.dgn" OrgPWFolderID="48108" OrgPWDocID="4" OrgPath="01 Active Projects\District 05\_D05\107367\300-Survey\Basemaps\107367_FB004.dgn" OrgLocalPath="" ExpLocalPath="C:\Users\bharlow\AppData\Local\Temp\1\64a6e2d3-02af-45de-987e-e53243c35b23\PWExport\300-Survey\Basemaps\107367_FB004.dgn" ImpPWFolderID="" ImpPWDocID="" ImpPWPath="" ImpLocalPath=""&gt;</t>
  </si>
  <si>
    <t xml:space="preserve">  &lt;File Name="107367_FB005.dgn" RelPath="300-Survey\Basemaps\107367_FB005.dgn" OrgPWFolderID="48108" OrgPWDocID="5" OrgPath="01 Active Projects\District 05\_D05\107367\300-Survey\Basemaps\107367_FB005.dgn" OrgLocalPath="" ExpLocalPath="C:\Users\bharlow\AppData\Local\Temp\1\64a6e2d3-02af-45de-987e-e53243c35b23\PWExport\300-Survey\Basemaps\107367_FB005.dgn" ImpPWFolderID="" ImpPWDocID="" ImpPWPath="" ImpLocalPath=""&gt;</t>
  </si>
  <si>
    <t xml:space="preserve">  &lt;File Name="107367_FB006.dgn" RelPath="300-Survey\Basemaps\107367_FB006.dgn" OrgPWFolderID="48108" OrgPWDocID="6" OrgPath="01 Active Projects\District 05\_D05\107367\300-Survey\Basemaps\107367_FB006.dgn" OrgLocalPath="" ExpLocalPath="C:\Users\bharlow\AppData\Local\Temp\1\64a6e2d3-02af-45de-987e-e53243c35b23\PWExport\300-Survey\Basemaps\107367_FB006.dgn" ImpPWFolderID="" ImpPWDocID="" ImpPWPath="" ImpLocalPath=""&gt;</t>
  </si>
  <si>
    <t xml:space="preserve">  &lt;File Name="107367_FB007.dgn" RelPath="300-Survey\Basemaps\107367_FB007.dgn" OrgPWFolderID="48108" OrgPWDocID="7" OrgPath="01 Active Projects\District 05\_D05\107367\300-Survey\Basemaps\107367_FB007.dgn" OrgLocalPath="" ExpLocalPath="C:\Users\bharlow\AppData\Local\Temp\1\64a6e2d3-02af-45de-987e-e53243c35b23\PWExport\300-Survey\Basemaps\107367_FB007.dgn" ImpPWFolderID="" ImpPWDocID="" ImpPWPath="" ImpLocalPath=""&gt;</t>
  </si>
  <si>
    <t xml:space="preserve">  &lt;File Name="107367_FB008.dgn" RelPath="300-Survey\Basemaps\107367_FB008.dgn" OrgPWFolderID="48108" OrgPWDocID="8" OrgPath="01 Active Projects\District 05\_D05\107367\300-Survey\Basemaps\107367_FB008.dgn" OrgLocalPath="" ExpLocalPath="C:\Users\bharlow\AppData\Local\Temp\1\64a6e2d3-02af-45de-987e-e53243c35b23\PWExport\300-Survey\Basemaps\107367_FB008.dgn" ImpPWFolderID="" ImpPWDocID="" ImpPWPath="" ImpLocalPath=""&gt;</t>
  </si>
  <si>
    <t xml:space="preserve">  &lt;File Name="107367_FB009.dgn" RelPath="300-Survey\Basemaps\107367_FB009.dgn" OrgPWFolderID="48108" OrgPWDocID="9" OrgPath="01 Active Projects\District 05\_D05\107367\300-Survey\Basemaps\107367_FB009.dgn" OrgLocalPath="" ExpLocalPath="C:\Users\bharlow\AppData\Local\Temp\1\64a6e2d3-02af-45de-987e-e53243c35b23\PWExport\300-Survey\Basemaps\107367_FB009.dgn" ImpPWFolderID="" ImpPWDocID="" ImpPWPath="" ImpLocalPath=""&gt;</t>
  </si>
  <si>
    <t xml:space="preserve">  &lt;File Name="107367_FB010.dgn" RelPath="300-Survey\Basemaps\107367_FB010.dgn" OrgPWFolderID="48108" OrgPWDocID="10" OrgPath="01 Active Projects\District 05\_D05\107367\300-Survey\Basemaps\107367_FB010.dgn" OrgLocalPath="" ExpLocalPath="C:\Users\bharlow\AppData\Local\Temp\1\64a6e2d3-02af-45de-987e-e53243c35b23\PWExport\300-Survey\Basemaps\107367_FB010.dgn" ImpPWFolderID="" ImpPWDocID="" ImpPWPath="" ImpLocalPath=""&gt;</t>
  </si>
  <si>
    <t xml:space="preserve">  &lt;File Name="107367_FB011.dgn" RelPath="300-Survey\Basemaps\107367_FB011.dgn" OrgPWFolderID="48108" OrgPWDocID="11" OrgPath="01 Active Projects\District 05\_D05\107367\300-Survey\Basemaps\107367_FB011.dgn" OrgLocalPath="" ExpLocalPath="C:\Users\bharlow\AppData\Local\Temp\1\64a6e2d3-02af-45de-987e-e53243c35b23\PWExport\300-Survey\Basemaps\107367_FB011.dgn" ImpPWFolderID="" ImpPWDocID="" ImpPWPath="" ImpLocalPath=""&gt;</t>
  </si>
  <si>
    <t xml:space="preserve">  &lt;File Name="107367_FB012.dgn" RelPath="300-Survey\Basemaps\107367_FB012.dgn" OrgPWFolderID="48108" OrgPWDocID="12" OrgPath="01 Active Projects\District 05\_D05\107367\300-Survey\Basemaps\107367_FB012.dgn" OrgLocalPath="" ExpLocalPath="C:\Users\bharlow\AppData\Local\Temp\1\64a6e2d3-02af-45de-987e-e53243c35b23\PWExport\300-Survey\Basemaps\107367_FB012.dgn" ImpPWFolderID="" ImpPWDocID="" ImpPWPath="" ImpLocalPath=""&gt;</t>
  </si>
  <si>
    <t xml:space="preserve">  &lt;File Name="107367_FB013.dgn" RelPath="300-Survey\Basemaps\107367_FB013.dgn" OrgPWFolderID="48108" OrgPWDocID="17" OrgPath="01 Active Projects\District 05\_D05\107367\300-Survey\Basemaps\107367_FB013.dgn" OrgLocalPath="" ExpLocalPath="C:\Users\bharlow\AppData\Local\Temp\1\64a6e2d3-02af-45de-987e-e53243c35b23\PWExport\300-Survey\Basemaps\107367_FB013.dgn" ImpPWFolderID="" ImpPWDocID="" ImpPWPath="" ImpLocalPath=""&gt;</t>
  </si>
  <si>
    <t xml:space="preserve">  &lt;File Name="107367_FB014.dgn" RelPath="300-Survey\Basemaps\107367_FB014.dgn" OrgPWFolderID="48108" OrgPWDocID="18" OrgPath="01 Active Projects\District 05\_D05\107367\300-Survey\Basemaps\107367_FB014.dgn" OrgLocalPath="" ExpLocalPath="C:\Users\bharlow\AppData\Local\Temp\1\64a6e2d3-02af-45de-987e-e53243c35b23\PWExport\300-Survey\Basemaps\107367_FB014.dgn" ImpPWFolderID="" ImpPWDocID="" ImpPWPath="" ImpLocalPath=""&gt;</t>
  </si>
  <si>
    <t xml:space="preserve">  &lt;File Name="107367_FB015.dgn" RelPath="300-Survey\Basemaps\107367_FB015.dgn" OrgPWFolderID="48108" OrgPWDocID="19" OrgPath="01 Active Projects\District 05\_D05\107367\300-Survey\Basemaps\107367_FB015.dgn" OrgLocalPath="" ExpLocalPath="C:\Users\bharlow\AppData\Local\Temp\1\64a6e2d3-02af-45de-987e-e53243c35b23\PWExport\300-Survey\Basemaps\107367_FB015.dgn" ImpPWFolderID="" ImpPWDocID="" ImpPWPath="" ImpLocalPath=""&gt;</t>
  </si>
  <si>
    <t xml:space="preserve">  &lt;File Name="107367_FB016.dgn" RelPath="300-Survey\Basemaps\107367_FB016.dgn" OrgPWFolderID="48108" OrgPWDocID="20" OrgPath="01 Active Projects\District 05\_D05\107367\300-Survey\Basemaps\107367_FB016.dgn" OrgLocalPath="" ExpLocalPath="C:\Users\bharlow\AppData\Local\Temp\1\64a6e2d3-02af-45de-987e-e53243c35b23\PWExport\300-Survey\Basemaps\107367_FB016.dgn" ImpPWFolderID="" ImpPWDocID="" ImpPWPath="" ImpLocalPath=""&gt;</t>
  </si>
  <si>
    <t xml:space="preserve">  &lt;File Name="107367_BD001.dgn" RelPath="400-Engineering\Drainage\Basemaps\107367_BD001.dgn" OrgPWFolderID="48125" OrgPWDocID="1" OrgPath="01 Active Projects\District 05\_D05\107367\400-Engineering\Drainage\Basemaps\107367_BD001.dgn" OrgLocalPath="" ExpLocalPath="C:\Users\bharlow\AppData\Local\Temp\1\64a6e2d3-02af-45de-987e-e53243c35b23\PWExport\400-Engineering\Drainage\Basemaps\107367_BD001.dgn" ImpPWFolderID="" ImpPWDocID="" ImpPWPath="" ImpLocalPath=""&gt;</t>
  </si>
  <si>
    <t xml:space="preserve">  &lt;File Name="107367_BD002.dgn" RelPath="400-Engineering\Drainage\Basemaps\107367_BD002.dgn" OrgPWFolderID="48125" OrgPWDocID="2" OrgPath="01 Active Projects\District 05\_D05\107367\400-Engineering\Drainage\Basemaps\107367_BD002.dgn" OrgLocalPath="" ExpLocalPath="C:\Users\bharlow\AppData\Local\Temp\1\64a6e2d3-02af-45de-987e-e53243c35b23\PWExport\400-Engineering\Drainage\Basemaps\107367_BD002.dgn" ImpPWFolderID="" ImpPWDocID="" ImpPWPath="" ImpLocalPath=""&gt;</t>
  </si>
  <si>
    <t xml:space="preserve">  &lt;File Name="107367_BD003.dgn" RelPath="400-Engineering\Drainage\Basemaps\107367_BD003.dgn" OrgPWFolderID="48125" OrgPWDocID="3" OrgPath="01 Active Projects\District 05\_D05\107367\400-Engineering\Drainage\Basemaps\107367_BD003.dgn" OrgLocalPath="" ExpLocalPath="C:\Users\bharlow\AppData\Local\Temp\1\64a6e2d3-02af-45de-987e-e53243c35b23\PWExport\400-Engineering\Drainage\Basemaps\107367_BD003.dgn" ImpPWFolderID="" ImpPWDocID="" ImpPWPath="" ImpLocalPath=""&gt;</t>
  </si>
  <si>
    <t xml:space="preserve">  &lt;File Name="107367_BD004.dgn" RelPath="400-Engineering\Drainage\Basemaps\107367_BD004.dgn" OrgPWFolderID="48125" OrgPWDocID="21" OrgPath="01 Active Projects\District 05\_D05\107367\400-Engineering\Drainage\Basemaps\107367_BD004.dgn" OrgLocalPath="" ExpLocalPath="C:\Users\bharlow\AppData\Local\Temp\1\64a6e2d3-02af-45de-987e-e53243c35b23\PWExport\400-Engineering\Drainage\Basemaps\107367_BD004.dgn" ImpPWFolderID="" ImpPWDocID="" ImpPWPath="" ImpLocalPath=""&gt;</t>
  </si>
  <si>
    <t xml:space="preserve">  &lt;File Name="107367_BD005.dgn" RelPath="400-Engineering\Drainage\Basemaps\107367_BD005.dgn" OrgPWFolderID="48125" OrgPWDocID="5" OrgPath="01 Active Projects\District 05\_D05\107367\400-Engineering\Drainage\Basemaps\107367_BD005.dgn" OrgLocalPath="" ExpLocalPath="C:\Users\bharlow\AppData\Local\Temp\1\64a6e2d3-02af-45de-987e-e53243c35b23\PWExport\400-Engineering\Drainage\Basemaps\107367_BD005.dgn" ImpPWFolderID="" ImpPWDocID="" ImpPWPath="" ImpLocalPath=""&gt;</t>
  </si>
  <si>
    <t xml:space="preserve">  &lt;File Name="107367_BD006.dgn" RelPath="400-Engineering\Drainage\Basemaps\107367_BD006.dgn" OrgPWFolderID="48125" OrgPWDocID="6" OrgPath="01 Active Projects\District 05\_D05\107367\400-Engineering\Drainage\Basemaps\107367_BD006.dgn" OrgLocalPath="" ExpLocalPath="C:\Users\bharlow\AppData\Local\Temp\1\64a6e2d3-02af-45de-987e-e53243c35b23\PWExport\400-Engineering\Drainage\Basemaps\107367_BD006.dgn" ImpPWFolderID="" ImpPWDocID="" ImpPWPath="" ImpLocalPath=""&gt;</t>
  </si>
  <si>
    <t xml:space="preserve">  &lt;File Name="107367_BD007.dgn" RelPath="400-Engineering\Drainage\Basemaps\107367_BD007.dgn" OrgPWFolderID="48125" OrgPWDocID="7" OrgPath="01 Active Projects\District 05\_D05\107367\400-Engineering\Drainage\Basemaps\107367_BD007.dgn" OrgLocalPath="" ExpLocalPath="C:\Users\bharlow\AppData\Local\Temp\1\64a6e2d3-02af-45de-987e-e53243c35b23\PWExport\400-Engineering\Drainage\Basemaps\107367_BD007.dgn" ImpPWFolderID="" ImpPWDocID="" ImpPWPath="" ImpLocalPath=""&gt;</t>
  </si>
  <si>
    <t xml:space="preserve">  &lt;File Name="107367_BD009.dgn" RelPath="400-Engineering\Drainage\Basemaps\107367_BD009.dgn" OrgPWFolderID="48125" OrgPWDocID="9" OrgPath="01 Active Projects\District 05\_D05\107367\400-Engineering\Drainage\Basemaps\107367_BD009.dgn" OrgLocalPath="" ExpLocalPath="C:\Users\bharlow\AppData\Local\Temp\1\64a6e2d3-02af-45de-987e-e53243c35b23\PWExport\400-Engineering\Drainage\Basemaps\107367_BD009.dgn" ImpPWFolderID="" ImpPWDocID="" ImpPWPath="" ImpLocalPath=""&gt;</t>
  </si>
  <si>
    <t xml:space="preserve">  &lt;File Name="107367_BD011.dgn" RelPath="400-Engineering\Drainage\Basemaps\107367_BD011.dgn" OrgPWFolderID="48125" OrgPWDocID="11" OrgPath="01 Active Projects\District 05\_D05\107367\400-Engineering\Drainage\Basemaps\107367_BD011.dgn" OrgLocalPath="" ExpLocalPath="C:\Users\bharlow\AppData\Local\Temp\1\64a6e2d3-02af-45de-987e-e53243c35b23\PWExport\400-Engineering\Drainage\Basemaps\107367_BD011.dgn" ImpPWFolderID="" ImpPWDocID="" ImpPWPath="" ImpLocalPath=""&gt;</t>
  </si>
  <si>
    <t xml:space="preserve">  &lt;File Name="107367_BD013.dgn" RelPath="400-Engineering\Drainage\Basemaps\107367_BD013.dgn" OrgPWFolderID="48125" OrgPWDocID="14" OrgPath="01 Active Projects\District 05\_D05\107367\400-Engineering\Drainage\Basemaps\107367_BD013.dgn" OrgLocalPath="" ExpLocalPath="C:\Users\bharlow\AppData\Local\Temp\1\64a6e2d3-02af-45de-987e-e53243c35b23\PWExport\400-Engineering\Drainage\Basemaps\107367_BD013.dgn" ImpPWFolderID="" ImpPWDocID="" ImpPWPath="" ImpLocalPath=""&gt;</t>
  </si>
  <si>
    <t xml:space="preserve">  &lt;File Name="107367_BD014.dgn" RelPath="400-Engineering\Drainage\Basemaps\107367_BD014.dgn" OrgPWFolderID="48125" OrgPWDocID="20" OrgPath="01 Active Projects\District 05\_D05\107367\400-Engineering\Drainage\Basemaps\107367_BD014.dgn" OrgLocalPath="" ExpLocalPath="C:\Users\bharlow\AppData\Local\Temp\1\64a6e2d3-02af-45de-987e-e53243c35b23\PWExport\400-Engineering\Drainage\Basemaps\107367_BD014.dgn" ImpPWFolderID="" ImpPWDocID="" ImpPWPath="" ImpLocalPath=""&gt;</t>
  </si>
  <si>
    <t xml:space="preserve">  &lt;File Name="107367_BD015.dgn" RelPath="400-Engineering\Drainage\Basemaps\107367_BD015.dgn" OrgPWFolderID="48125" OrgPWDocID="15" OrgPath="01 Active Projects\District 05\_D05\107367\400-Engineering\Drainage\Basemaps\107367_BD015.dgn" OrgLocalPath="" ExpLocalPath="C:\Users\bharlow\AppData\Local\Temp\1\64a6e2d3-02af-45de-987e-e53243c35b23\PWExport\400-Engineering\Drainage\Basemaps\107367_BD015.dgn" ImpPWFolderID="" ImpPWDocID="" ImpPWPath="" ImpLocalPath=""&gt;</t>
  </si>
  <si>
    <t xml:space="preserve">  &lt;File Name="107367_BD016.dgn" RelPath="400-Engineering\Drainage\Basemaps\107367_BD016.dgn" OrgPWFolderID="48125" OrgPWDocID="18" OrgPath="01 Active Projects\District 05\_D05\107367\400-Engineering\Drainage\Basemaps\107367_BD016.dgn" OrgLocalPath="" ExpLocalPath="C:\Users\bharlow\AppData\Local\Temp\1\64a6e2d3-02af-45de-987e-e53243c35b23\PWExport\400-Engineering\Drainage\Basemaps\107367_BD016.dgn" ImpPWFolderID="" ImpPWDocID="" ImpPWPath="" ImpLocalPath=""&gt;</t>
  </si>
  <si>
    <t xml:space="preserve">  &lt;File Name="107367_DC001.dgn" RelPath="400-Engineering\Drainage\Sheets\107367_DC001.dgn" OrgPWFolderID="48127" OrgPWDocID="1" OrgPath="01 Active Projects\District 05\_D05\107367\400-Engineering\Drainage\Sheets\107367_DC001.dgn" OrgLocalPath="" ExpLocalPath="C:\Users\bharlow\AppData\Local\Temp\1\64a6e2d3-02af-45de-987e-e53243c35b23\PWExport\400-Engineering\Drainage\Sheets\107367_DC001.dgn" ImpPWFolderID="" ImpPWDocID="" ImpPWPath="" ImpLocalPath=""&gt;</t>
  </si>
  <si>
    <t xml:space="preserve">  &lt;File Name="107367_DC002.dgn" RelPath="400-Engineering\Drainage\Sheets\107367_DC002.dgn" OrgPWFolderID="48127" OrgPWDocID="4" OrgPath="01 Active Projects\District 05\_D05\107367\400-Engineering\Drainage\Sheets\107367_DC002.dgn" OrgLocalPath="" ExpLocalPath="C:\Users\bharlow\AppData\Local\Temp\1\64a6e2d3-02af-45de-987e-e53243c35b23\PWExport\400-Engineering\Drainage\Sheets\107367_DC002.dgn" ImpPWFolderID="" ImpPWDocID="" ImpPWPath="" ImpLocalPath=""&gt;</t>
  </si>
  <si>
    <t xml:space="preserve">  &lt;File Name="107367_DC003.dgn" RelPath="400-Engineering\Drainage\Sheets\107367_DC003.dgn" OrgPWFolderID="48127" OrgPWDocID="5" OrgPath="01 Active Projects\District 05\_D05\107367\400-Engineering\Drainage\Sheets\107367_DC003.dgn" OrgLocalPath="" ExpLocalPath="C:\Users\bharlow\AppData\Local\Temp\1\64a6e2d3-02af-45de-987e-e53243c35b23\PWExport\400-Engineering\Drainage\Sheets\107367_DC003.dgn" ImpPWFolderID="" ImpPWDocID="" ImpPWPath="" ImpLocalPath=""&gt;</t>
  </si>
  <si>
    <t xml:space="preserve">  &lt;File Name="107367_DC004.dgn" RelPath="400-Engineering\Drainage\Sheets\107367_DC004.dgn" OrgPWFolderID="48127" OrgPWDocID="21" OrgPath="01 Active Projects\District 05\_D05\107367\400-Engineering\Drainage\Sheets\107367_DC004.dgn" OrgLocalPath="" ExpLocalPath="C:\Users\bharlow\AppData\Local\Temp\1\64a6e2d3-02af-45de-987e-e53243c35b23\PWExport\400-Engineering\Drainage\Sheets\107367_DC004.dgn" ImpPWFolderID="" ImpPWDocID="" ImpPWPath="" ImpLocalPath=""&gt;</t>
  </si>
  <si>
    <t xml:space="preserve">  &lt;File Name="107367_DC005.dgn" RelPath="400-Engineering\Drainage\Sheets\107367_DC005.dgn" OrgPWFolderID="48127" OrgPWDocID="22" OrgPath="01 Active Projects\District 05\_D05\107367\400-Engineering\Drainage\Sheets\107367_DC005.dgn" OrgLocalPath="" ExpLocalPath="C:\Users\bharlow\AppData\Local\Temp\1\64a6e2d3-02af-45de-987e-e53243c35b23\PWExport\400-Engineering\Drainage\Sheets\107367_DC005.dgn" ImpPWFolderID="" ImpPWDocID="" ImpPWPath="" ImpLocalPath=""&gt;</t>
  </si>
  <si>
    <t xml:space="preserve">  &lt;File Name="107367_DC006.dgn" RelPath="400-Engineering\Drainage\Sheets\107367_DC006.dgn" OrgPWFolderID="48127" OrgPWDocID="15" OrgPath="01 Active Projects\District 05\_D05\107367\400-Engineering\Drainage\Sheets\107367_DC006.dgn" OrgLocalPath="" ExpLocalPath="C:\Users\bharlow\AppData\Local\Temp\1\64a6e2d3-02af-45de-987e-e53243c35b23\PWExport\400-Engineering\Drainage\Sheets\107367_DC006.dgn" ImpPWFolderID="" ImpPWDocID="" ImpPWPath="" ImpLocalPath=""&gt;</t>
  </si>
  <si>
    <t xml:space="preserve">  &lt;File Name="107367_DC007.dgn" RelPath="400-Engineering\Drainage\Sheets\107367_DC007.dgn" OrgPWFolderID="48127" OrgPWDocID="9" OrgPath="01 Active Projects\District 05\_D05\107367\400-Engineering\Drainage\Sheets\107367_DC007.dgn" OrgLocalPath="" ExpLocalPath="C:\Users\bharlow\AppData\Local\Temp\1\64a6e2d3-02af-45de-987e-e53243c35b23\PWExport\400-Engineering\Drainage\Sheets\107367_DC007.dgn" ImpPWFolderID="" ImpPWDocID="" ImpPWPath="" ImpLocalPath=""&gt;</t>
  </si>
  <si>
    <t xml:space="preserve">  &lt;File Name="107367_DC008.dgn" RelPath="400-Engineering\Drainage\Sheets\107367_DC008.dgn" OrgPWFolderID="48127" OrgPWDocID="16" OrgPath="01 Active Projects\District 05\_D05\107367\400-Engineering\Drainage\Sheets\107367_DC008.dgn" OrgLocalPath="" ExpLocalPath="C:\Users\bharlow\AppData\Local\Temp\1\64a6e2d3-02af-45de-987e-e53243c35b23\PWExport\400-Engineering\Drainage\Sheets\107367_DC008.dgn" ImpPWFolderID="" ImpPWDocID="" ImpPWPath="" ImpLocalPath=""&gt;</t>
  </si>
  <si>
    <t xml:space="preserve">  &lt;File Name="107367_DC009.dgn" RelPath="400-Engineering\Drainage\Sheets\107367_DC009.dgn" OrgPWFolderID="48127" OrgPWDocID="11" OrgPath="01 Active Projects\District 05\_D05\107367\400-Engineering\Drainage\Sheets\107367_DC009.dgn" OrgLocalPath="" ExpLocalPath="C:\Users\bharlow\AppData\Local\Temp\1\64a6e2d3-02af-45de-987e-e53243c35b23\PWExport\400-Engineering\Drainage\Sheets\107367_DC009.dgn" ImpPWFolderID="" ImpPWDocID="" ImpPWPath="" ImpLocalPath=""&gt;</t>
  </si>
  <si>
    <t xml:space="preserve">  &lt;File Name="107367_DC010.dgn" RelPath="400-Engineering\Drainage\Sheets\107367_DC010.dgn" OrgPWFolderID="48127" OrgPWDocID="12" OrgPath="01 Active Projects\District 05\_D05\107367\400-Engineering\Drainage\Sheets\107367_DC010.dgn" OrgLocalPath="" ExpLocalPath="C:\Users\bharlow\AppData\Local\Temp\1\64a6e2d3-02af-45de-987e-e53243c35b23\PWExport\400-Engineering\Drainage\Sheets\107367_DC010.dgn" ImpPWFolderID="" ImpPWDocID="" ImpPWPath="" ImpLocalPath=""&gt;</t>
  </si>
  <si>
    <t xml:space="preserve">  &lt;File Name="107367_DC011.dgn" RelPath="400-Engineering\Drainage\Sheets\107367_DC011.dgn" OrgPWFolderID="48127" OrgPWDocID="13" OrgPath="01 Active Projects\District 05\_D05\107367\400-Engineering\Drainage\Sheets\107367_DC011.dgn" OrgLocalPath="" ExpLocalPath="C:\Users\bharlow\AppData\Local\Temp\1\64a6e2d3-02af-45de-987e-e53243c35b23\PWExport\400-Engineering\Drainage\Sheets\107367_DC011.dgn" ImpPWFolderID="" ImpPWDocID="" ImpPWPath="" ImpLocalPath=""&gt;</t>
  </si>
  <si>
    <t xml:space="preserve">  &lt;File Name="107367_DC012.dgn" RelPath="400-Engineering\Drainage\Sheets\107367_DC012.dgn" OrgPWFolderID="48127" OrgPWDocID="14" OrgPath="01 Active Projects\District 05\_D05\107367\400-Engineering\Drainage\Sheets\107367_DC012.dgn" OrgLocalPath="" ExpLocalPath="C:\Users\bharlow\AppData\Local\Temp\1\64a6e2d3-02af-45de-987e-e53243c35b23\PWExport\400-Engineering\Drainage\Sheets\107367_DC012.dgn" ImpPWFolderID="" ImpPWDocID="" ImpPWPath="" ImpLocalPath=""&gt;</t>
  </si>
  <si>
    <t xml:space="preserve">  &lt;File Name="107367_DC013.dgn" RelPath="400-Engineering\Drainage\Sheets\107367_DC013.dgn" OrgPWFolderID="48127" OrgPWDocID="6" OrgPath="01 Active Projects\District 05\_D05\107367\400-Engineering\Drainage\Sheets\107367_DC013.dgn" OrgLocalPath="" ExpLocalPath="C:\Users\bharlow\AppData\Local\Temp\1\64a6e2d3-02af-45de-987e-e53243c35b23\PWExport\400-Engineering\Drainage\Sheets\107367_DC013.dgn" ImpPWFolderID="" ImpPWDocID="" ImpPWPath="" ImpLocalPath=""&gt;</t>
  </si>
  <si>
    <t xml:space="preserve">  &lt;File Name="107367_DC014.dgn" RelPath="400-Engineering\Drainage\Sheets\107367_DC014.dgn" OrgPWFolderID="48127" OrgPWDocID="18" OrgPath="01 Active Projects\District 05\_D05\107367\400-Engineering\Drainage\Sheets\107367_DC014.dgn" OrgLocalPath="" ExpLocalPath="C:\Users\bharlow\AppData\Local\Temp\1\64a6e2d3-02af-45de-987e-e53243c35b23\PWExport\400-Engineering\Drainage\Sheets\107367_DC014.dgn" ImpPWFolderID="" ImpPWDocID="" ImpPWPath="" ImpLocalPath=""&gt;</t>
  </si>
  <si>
    <t xml:space="preserve">  &lt;File Name="107367_DC015.dgn" RelPath="400-Engineering\Drainage\Sheets\107367_DC015.dgn" OrgPWFolderID="48127" OrgPWDocID="8" OrgPath="01 Active Projects\District 05\_D05\107367\400-Engineering\Drainage\Sheets\107367_DC015.dgn" OrgLocalPath="" ExpLocalPath="C:\Users\bharlow\AppData\Local\Temp\1\64a6e2d3-02af-45de-987e-e53243c35b23\PWExport\400-Engineering\Drainage\Sheets\107367_DC015.dgn" ImpPWFolderID="" ImpPWDocID="" ImpPWPath="" ImpLocalPath=""&gt;</t>
  </si>
  <si>
    <t xml:space="preserve">  &lt;File Name="107367_DC016.dgn" RelPath="400-Engineering\Drainage\Sheets\107367_DC016.dgn" OrgPWFolderID="48127" OrgPWDocID="20" OrgPath="01 Active Projects\District 05\_D05\107367\400-Engineering\Drainage\Sheets\107367_DC016.dgn" OrgLocalPath="" ExpLocalPath="C:\Users\bharlow\AppData\Local\Temp\1\64a6e2d3-02af-45de-987e-e53243c35b23\PWExport\400-Engineering\Drainage\Sheets\107367_DC016.dgn" ImpPWFolderID="" ImpPWDocID="" ImpPWPath="" ImpLocalPath=""&gt;</t>
  </si>
  <si>
    <t xml:space="preserve">  &lt;File Name="107367_BK001.dgn" RelPath="400-Engineering\Roadway\Basemaps\107367_BK001.dgn" OrgPWFolderID="48145" OrgPWDocID="1" OrgPath="01 Active Projects\District 05\_D05\107367\400-Engineering\Roadway\Basemaps\107367_BK001.dgn" OrgLocalPath="" ExpLocalPath="C:\Users\bharlow\AppData\Local\Temp\1\64a6e2d3-02af-45de-987e-e53243c35b23\PWExport\400-Engineering\Roadway\Basemaps\107367_BK001.dgn" ImpPWFolderID="" ImpPWDocID="" ImpPWPath="" ImpLocalPath=""&gt;</t>
  </si>
  <si>
    <t xml:space="preserve">  &lt;File Name="107367_BK002.dgn" RelPath="400-Engineering\Roadway\Basemaps\107367_BK002.dgn" OrgPWFolderID="48145" OrgPWDocID="2" OrgPath="01 Active Projects\District 05\_D05\107367\400-Engineering\Roadway\Basemaps\107367_BK002.dgn" OrgLocalPath="" ExpLocalPath="C:\Users\bharlow\AppData\Local\Temp\1\64a6e2d3-02af-45de-987e-e53243c35b23\PWExport\400-Engineering\Roadway\Basemaps\107367_BK002.dgn" ImpPWFolderID="" ImpPWDocID="" ImpPWPath="" ImpLocalPath=""&gt;</t>
  </si>
  <si>
    <t xml:space="preserve">  &lt;File Name="107367_BK003.dgn" RelPath="400-Engineering\Roadway\Basemaps\107367_BK003.dgn" OrgPWFolderID="48145" OrgPWDocID="14" OrgPath="01 Active Projects\District 05\_D05\107367\400-Engineering\Roadway\Basemaps\107367_BK003.dgn" OrgLocalPath="" ExpLocalPath="C:\Users\bharlow\AppData\Local\Temp\1\64a6e2d3-02af-45de-987e-e53243c35b23\PWExport\400-Engineering\Roadway\Basemaps\107367_BK003.dgn" ImpPWFolderID="" ImpPWDocID="" ImpPWPath="" ImpLocalPath=""&gt;</t>
  </si>
  <si>
    <t xml:space="preserve">  &lt;File Name="107367_BK004.dgn" RelPath="400-Engineering\Roadway\Basemaps\107367_BK004.dgn" OrgPWFolderID="48145" OrgPWDocID="4" OrgPath="01 Active Projects\District 05\_D05\107367\400-Engineering\Roadway\Basemaps\107367_BK004.dgn" OrgLocalPath="" ExpLocalPath="C:\Users\bharlow\AppData\Local\Temp\1\64a6e2d3-02af-45de-987e-e53243c35b23\PWExport\400-Engineering\Roadway\Basemaps\107367_BK004.dgn" ImpPWFolderID="" ImpPWDocID="" ImpPWPath="" ImpLocalPath=""&gt;</t>
  </si>
  <si>
    <t xml:space="preserve">  &lt;File Name="107367_BK005.dgn" RelPath="400-Engineering\Roadway\Basemaps\107367_BK005.dgn" OrgPWFolderID="48145" OrgPWDocID="5" OrgPath="01 Active Projects\District 05\_D05\107367\400-Engineering\Roadway\Basemaps\107367_BK005.dgn" OrgLocalPath="" ExpLocalPath="C:\Users\bharlow\AppData\Local\Temp\1\64a6e2d3-02af-45de-987e-e53243c35b23\PWExport\400-Engineering\Roadway\Basemaps\107367_BK005.dgn" ImpPWFolderID="" ImpPWDocID="" ImpPWPath="" ImpLocalPath=""&gt;</t>
  </si>
  <si>
    <t xml:space="preserve">  &lt;File Name="107367_BK006.dgn" RelPath="400-Engineering\Roadway\Basemaps\107367_BK006.dgn" OrgPWFolderID="48145" OrgPWDocID="15" OrgPath="01 Active Projects\District 05\_D05\107367\400-Engineering\Roadway\Basemaps\107367_BK006.dgn" OrgLocalPath="" ExpLocalPath="C:\Users\bharlow\AppData\Local\Temp\1\64a6e2d3-02af-45de-987e-e53243c35b23\PWExport\400-Engineering\Roadway\Basemaps\107367_BK006.dgn" ImpPWFolderID="" ImpPWDocID="" ImpPWPath="" ImpLocalPath=""&gt;</t>
  </si>
  <si>
    <t xml:space="preserve">  &lt;File Name="107367_BK007.dgn" RelPath="400-Engineering\Roadway\Basemaps\107367_BK007.dgn" OrgPWFolderID="48145" OrgPWDocID="7" OrgPath="01 Active Projects\District 05\_D05\107367\400-Engineering\Roadway\Basemaps\107367_BK007.dgn" OrgLocalPath="" ExpLocalPath="C:\Users\bharlow\AppData\Local\Temp\1\64a6e2d3-02af-45de-987e-e53243c35b23\PWExport\400-Engineering\Roadway\Basemaps\107367_BK007.dgn" ImpPWFolderID="" ImpPWDocID="" ImpPWPath="" ImpLocalPath=""&gt;</t>
  </si>
  <si>
    <t xml:space="preserve">  &lt;File Name="107367_BK008.dgn" RelPath="400-Engineering\Roadway\Basemaps\107367_BK008.dgn" OrgPWFolderID="48145" OrgPWDocID="8" OrgPath="01 Active Projects\District 05\_D05\107367\400-Engineering\Roadway\Basemaps\107367_BK008.dgn" OrgLocalPath="" ExpLocalPath="C:\Users\bharlow\AppData\Local\Temp\1\64a6e2d3-02af-45de-987e-e53243c35b23\PWExport\400-Engineering\Roadway\Basemaps\107367_BK008.dgn" ImpPWFolderID="" ImpPWDocID="" ImpPWPath="" ImpLocalPath=""&gt;</t>
  </si>
  <si>
    <t xml:space="preserve">  &lt;File Name="107367_BK009.dgn" RelPath="400-Engineering\Roadway\Basemaps\107367_BK009.dgn" OrgPWFolderID="48145" OrgPWDocID="9" OrgPath="01 Active Projects\District 05\_D05\107367\400-Engineering\Roadway\Basemaps\107367_BK009.dgn" OrgLocalPath="" ExpLocalPath="C:\Users\bharlow\AppData\Local\Temp\1\64a6e2d3-02af-45de-987e-e53243c35b23\PWExport\400-Engineering\Roadway\Basemaps\107367_BK009.dgn" ImpPWFolderID="" ImpPWDocID="" ImpPWPath="" ImpLocalPath=""&gt;</t>
  </si>
  <si>
    <t xml:space="preserve">  &lt;File Name="107367_BK010.dgn" RelPath="400-Engineering\Roadway\Basemaps\107367_BK010.dgn" OrgPWFolderID="48145" OrgPWDocID="10" OrgPath="01 Active Projects\District 05\_D05\107367\400-Engineering\Roadway\Basemaps\107367_BK010.dgn" OrgLocalPath="" ExpLocalPath="C:\Users\bharlow\AppData\Local\Temp\1\64a6e2d3-02af-45de-987e-e53243c35b23\PWExport\400-Engineering\Roadway\Basemaps\107367_BK010.dgn" ImpPWFolderID="" ImpPWDocID="" ImpPWPath="" ImpLocalPath=""&gt;</t>
  </si>
  <si>
    <t xml:space="preserve">  &lt;File Name="107367_BK011.dgn" RelPath="400-Engineering\Roadway\Basemaps\107367_BK011.dgn" OrgPWFolderID="48145" OrgPWDocID="11" OrgPath="01 Active Projects\District 05\_D05\107367\400-Engineering\Roadway\Basemaps\107367_BK011.dgn" OrgLocalPath="" ExpLocalPath="C:\Users\bharlow\AppData\Local\Temp\1\64a6e2d3-02af-45de-987e-e53243c35b23\PWExport\400-Engineering\Roadway\Basemaps\107367_BK011.dgn" ImpPWFolderID="" ImpPWDocID="" ImpPWPath="" ImpLocalPath=""&gt;</t>
  </si>
  <si>
    <t xml:space="preserve">  &lt;File Name="107367_BK012.dgn" RelPath="400-Engineering\Roadway\Basemaps\107367_BK012.dgn" OrgPWFolderID="48145" OrgPWDocID="12" OrgPath="01 Active Projects\District 05\_D05\107367\400-Engineering\Roadway\Basemaps\107367_BK012.dgn" OrgLocalPath="" ExpLocalPath="C:\Users\bharlow\AppData\Local\Temp\1\64a6e2d3-02af-45de-987e-e53243c35b23\PWExport\400-Engineering\Roadway\Basemaps\107367_BK012.dgn" ImpPWFolderID="" ImpPWDocID="" ImpPWPath="" ImpLocalPath=""&gt;</t>
  </si>
  <si>
    <t xml:space="preserve">  &lt;File Name="107367_BK013.dgn" RelPath="400-Engineering\Roadway\Basemaps\107367_BK013.dgn" OrgPWFolderID="48145" OrgPWDocID="13" OrgPath="01 Active Projects\District 05\_D05\107367\400-Engineering\Roadway\Basemaps\107367_BK013.dgn" OrgLocalPath="" ExpLocalPath="C:\Users\bharlow\AppData\Local\Temp\1\64a6e2d3-02af-45de-987e-e53243c35b23\PWExport\400-Engineering\Roadway\Basemaps\107367_BK013.dgn" ImpPWFolderID="" ImpPWDocID="" ImpPWPath="" ImpLocalPath=""&gt;</t>
  </si>
  <si>
    <t xml:space="preserve">  &lt;File Name="107367_BK014.dgn" RelPath="400-Engineering\Roadway\Basemaps\107367_BK014.dgn" OrgPWFolderID="48145" OrgPWDocID="16" OrgPath="01 Active Projects\District 05\_D05\107367\400-Engineering\Roadway\Basemaps\107367_BK014.dgn" OrgLocalPath="" ExpLocalPath="C:\Users\bharlow\AppData\Local\Temp\1\64a6e2d3-02af-45de-987e-e53243c35b23\PWExport\400-Engineering\Roadway\Basemaps\107367_BK014.dgn" ImpPWFolderID="" ImpPWDocID="" ImpPWPath="" ImpLocalPath=""&gt;</t>
  </si>
  <si>
    <t xml:space="preserve">  &lt;File Name="107367_BK015.dgn" RelPath="400-Engineering\Roadway\Basemaps\107367_BK015.dgn" OrgPWFolderID="48145" OrgPWDocID="17" OrgPath="01 Active Projects\District 05\_D05\107367\400-Engineering\Roadway\Basemaps\107367_BK015.dgn" OrgLocalPath="" ExpLocalPath="C:\Users\bharlow\AppData\Local\Temp\1\64a6e2d3-02af-45de-987e-e53243c35b23\PWExport\400-Engineering\Roadway\Basemaps\107367_BK015.dgn" ImpPWFolderID="" ImpPWDocID="" ImpPWPath="" ImpLocalPath=""&gt;</t>
  </si>
  <si>
    <t xml:space="preserve">  &lt;File Name="107367_BK016.dgn" RelPath="400-Engineering\Roadway\Basemaps\107367_BK016.dgn" OrgPWFolderID="48145" OrgPWDocID="45" OrgPath="01 Active Projects\District 05\_D05\107367\400-Engineering\Roadway\Basemaps\107367_BK016.dgn" OrgLocalPath="" ExpLocalPath="C:\Users\bharlow\AppData\Local\Temp\1\64a6e2d3-02af-45de-987e-e53243c35b23\PWExport\400-Engineering\Roadway\Basemaps\107367_BK016.dgn" ImpPWFolderID="" ImpPWDocID="" ImpPWPath="" ImpLocalPath=""&gt;</t>
  </si>
  <si>
    <t xml:space="preserve">  &lt;File Name="107367_BP001.dgn" RelPath="400-Engineering\Roadway\Basemaps\107367_BP001.dgn" OrgPWFolderID="48145" OrgPWDocID="18" OrgPath="01 Active Projects\District 05\_D05\107367\400-Engineering\Roadway\Basemaps\107367_BP001.dgn" OrgLocalPath="" ExpLocalPath="C:\Users\bharlow\AppData\Local\Temp\1\64a6e2d3-02af-45de-987e-e53243c35b23\PWExport\400-Engineering\Roadway\Basemaps\107367_BP001.dgn" ImpPWFolderID="" ImpPWDocID="" ImpPWPath="" ImpLocalPath=""&gt;</t>
  </si>
  <si>
    <t xml:space="preserve">  &lt;File Name="107367_BP002.dgn" RelPath="400-Engineering\Roadway\Basemaps\107367_BP002.dgn" OrgPWFolderID="48145" OrgPWDocID="19" OrgPath="01 Active Projects\District 05\_D05\107367\400-Engineering\Roadway\Basemaps\107367_BP002.dgn" OrgLocalPath="" ExpLocalPath="C:\Users\bharlow\AppData\Local\Temp\1\64a6e2d3-02af-45de-987e-e53243c35b23\PWExport\400-Engineering\Roadway\Basemaps\107367_BP002.dgn" ImpPWFolderID="" ImpPWDocID="" ImpPWPath="" ImpLocalPath=""&gt;</t>
  </si>
  <si>
    <t xml:space="preserve">  &lt;File Name="107367_BP003.dgn" RelPath="400-Engineering\Roadway\Basemaps\107367_BP003.dgn" OrgPWFolderID="48145" OrgPWDocID="20" OrgPath="01 Active Projects\District 05\_D05\107367\400-Engineering\Roadway\Basemaps\107367_BP003.dgn" OrgLocalPath="" ExpLocalPath="C:\Users\bharlow\AppData\Local\Temp\1\64a6e2d3-02af-45de-987e-e53243c35b23\PWExport\400-Engineering\Roadway\Basemaps\107367_BP003.dgn" ImpPWFolderID="" ImpPWDocID="" ImpPWPath="" ImpLocalPath=""&gt;</t>
  </si>
  <si>
    <t xml:space="preserve">  &lt;File Name="107367_BP004.dgn" RelPath="400-Engineering\Roadway\Basemaps\107367_BP004.dgn" OrgPWFolderID="48145" OrgPWDocID="48" OrgPath="01 Active Projects\District 05\_D05\107367\400-Engineering\Roadway\Basemaps\107367_BP004.dgn" OrgLocalPath="" ExpLocalPath="C:\Users\bharlow\AppData\Local\Temp\1\64a6e2d3-02af-45de-987e-e53243c35b23\PWExport\400-Engineering\Roadway\Basemaps\107367_BP004.dgn" ImpPWFolderID="" ImpPWDocID="" ImpPWPath="" ImpLocalPath=""&gt;</t>
  </si>
  <si>
    <t xml:space="preserve">  &lt;File Name="107367_BP005.dgn" RelPath="400-Engineering\Roadway\Basemaps\107367_BP005.dgn" OrgPWFolderID="48145" OrgPWDocID="50" OrgPath="01 Active Projects\District 05\_D05\107367\400-Engineering\Roadway\Basemaps\107367_BP005.dgn" OrgLocalPath="" ExpLocalPath="C:\Users\bharlow\AppData\Local\Temp\1\64a6e2d3-02af-45de-987e-e53243c35b23\PWExport\400-Engineering\Roadway\Basemaps\107367_BP005.dgn" ImpPWFolderID="" ImpPWDocID="" ImpPWPath="" ImpLocalPath=""&gt;</t>
  </si>
  <si>
    <t xml:space="preserve">  &lt;File Name="107367_BP006.dgn" RelPath="400-Engineering\Roadway\Basemaps\107367_BP006.dgn" OrgPWFolderID="48145" OrgPWDocID="22" OrgPath="01 Active Projects\District 05\_D05\107367\400-Engineering\Roadway\Basemaps\107367_BP006.dgn" OrgLocalPath="" ExpLocalPath="C:\Users\bharlow\AppData\Local\Temp\1\64a6e2d3-02af-45de-987e-e53243c35b23\PWExport\400-Engineering\Roadway\Basemaps\107367_BP006.dgn" ImpPWFolderID="" ImpPWDocID="" ImpPWPath="" ImpLocalPath=""&gt;</t>
  </si>
  <si>
    <t xml:space="preserve">  &lt;File Name="107367_BP007.dgn" RelPath="400-Engineering\Roadway\Basemaps\107367_BP007.dgn" OrgPWFolderID="48145" OrgPWDocID="28" OrgPath="01 Active Projects\District 05\_D05\107367\400-Engineering\Roadway\Basemaps\107367_BP007.dgn" OrgLocalPath="" ExpLocalPath="C:\Users\bharlow\AppData\Local\Temp\1\64a6e2d3-02af-45de-987e-e53243c35b23\PWExport\400-Engineering\Roadway\Basemaps\107367_BP007.dgn" ImpPWFolderID="" ImpPWDocID="" ImpPWPath="" ImpLocalPath=""&gt;</t>
  </si>
  <si>
    <t xml:space="preserve">  &lt;File Name="107367_BP009.dgn" RelPath="400-Engineering\Roadway\Basemaps\107367_BP009.dgn" OrgPWFolderID="48145" OrgPWDocID="43" OrgPath="01 Active Projects\District 05\_D05\107367\400-Engineering\Roadway\Basemaps\107367_BP009.dgn" OrgLocalPath="" ExpLocalPath="C:\Users\bharlow\AppData\Local\Temp\1\64a6e2d3-02af-45de-987e-e53243c35b23\PWExport\400-Engineering\Roadway\Basemaps\107367_BP009.dgn" ImpPWFolderID="" ImpPWDocID="" ImpPWPath="" ImpLocalPath=""&gt;</t>
  </si>
  <si>
    <t xml:space="preserve">  &lt;File Name="107367_BP011.dgn" RelPath="400-Engineering\Roadway\Basemaps\107367_BP011.dgn" OrgPWFolderID="48145" OrgPWDocID="44" OrgPath="01 Active Projects\District 05\_D05\107367\400-Engineering\Roadway\Basemaps\107367_BP011.dgn" OrgLocalPath="" ExpLocalPath="C:\Users\bharlow\AppData\Local\Temp\1\64a6e2d3-02af-45de-987e-e53243c35b23\PWExport\400-Engineering\Roadway\Basemaps\107367_BP011.dgn" ImpPWFolderID="" ImpPWDocID="" ImpPWPath="" ImpLocalPath=""&gt;</t>
  </si>
  <si>
    <t xml:space="preserve">  &lt;File Name="107367_BP013.dgn" RelPath="400-Engineering\Roadway\Basemaps\107367_BP013.dgn" OrgPWFolderID="48145" OrgPWDocID="21" OrgPath="01 Active Projects\District 05\_D05\107367\400-Engineering\Roadway\Basemaps\107367_BP013.dgn" OrgLocalPath="" ExpLocalPath="C:\Users\bharlow\AppData\Local\Temp\1\64a6e2d3-02af-45de-987e-e53243c35b23\PWExport\400-Engineering\Roadway\Basemaps\107367_BP013.dgn" ImpPWFolderID="" ImpPWDocID="" ImpPWPath="" ImpLocalPath=""&gt;</t>
  </si>
  <si>
    <t xml:space="preserve">  &lt;File Name="107367_BP014.dgn" RelPath="400-Engineering\Roadway\Basemaps\107367_BP014.dgn" OrgPWFolderID="48145" OrgPWDocID="51" OrgPath="01 Active Projects\District 05\_D05\107367\400-Engineering\Roadway\Basemaps\107367_BP014.dgn" OrgLocalPath="" ExpLocalPath="C:\Users\bharlow\AppData\Local\Temp\1\64a6e2d3-02af-45de-987e-e53243c35b23\PWExport\400-Engineering\Roadway\Basemaps\107367_BP014.dgn" ImpPWFolderID="" ImpPWDocID="" ImpPWPath="" ImpLocalPath=""&gt;</t>
  </si>
  <si>
    <t xml:space="preserve">  &lt;File Name="107367_BP015.dgn" RelPath="400-Engineering\Roadway\Basemaps\107367_BP015.dgn" OrgPWFolderID="48145" OrgPWDocID="36" OrgPath="01 Active Projects\District 05\_D05\107367\400-Engineering\Roadway\Basemaps\107367_BP015.dgn" OrgLocalPath="" ExpLocalPath="C:\Users\bharlow\AppData\Local\Temp\1\64a6e2d3-02af-45de-987e-e53243c35b23\PWExport\400-Engineering\Roadway\Basemaps\107367_BP015.dgn" ImpPWFolderID="" ImpPWDocID="" ImpPWPath="" ImpLocalPath=""&gt;</t>
  </si>
  <si>
    <t xml:space="preserve">  &lt;File Name="107367_BP016.dgn" RelPath="400-Engineering\Roadway\Basemaps\107367_BP016.dgn" OrgPWFolderID="48145" OrgPWDocID="47" OrgPath="01 Active Projects\District 05\_D05\107367\400-Engineering\Roadway\Basemaps\107367_BP016.dgn" OrgLocalPath="" ExpLocalPath="C:\Users\bharlow\AppData\Local\Temp\1\64a6e2d3-02af-45de-987e-e53243c35b23\PWExport\400-Engineering\Roadway\Basemaps\107367_BP016.dgn" ImpPWFolderID="" ImpPWDocID="" ImpPWPath="" ImpLocalPath=""&gt;</t>
  </si>
  <si>
    <t xml:space="preserve">  &lt;File Name="107367_KM004.dgn" RelPath="400-Engineering\Roadway\Basemaps\107367_KM004.dgn" OrgPWFolderID="48145" OrgPWDocID="46" OrgPath="01 Active Projects\District 05\_D05\107367\400-Engineering\Roadway\Basemaps\107367_KM004.dgn" OrgLocalPath="" ExpLocalPath="C:\Users\bharlow\AppData\Local\Temp\1\64a6e2d3-02af-45de-987e-e53243c35b23\PWExport\400-Engineering\Roadway\Basemaps\107367_KM004.dgn" ImpPWFolderID="" ImpPWDocID="" ImpPWPath="" ImpLocalPath=""&gt;</t>
  </si>
  <si>
    <t xml:space="preserve">  &lt;File Name="107367_GB001.dgn" RelPath="400-Engineering\Roadway\Sheets\107367_GB001.dgn" OrgPWFolderID="48147" OrgPWDocID="1" OrgPath="01 Active Projects\District 05\_D05\107367\400-Engineering\Roadway\Sheets\107367_GB001.dgn" OrgLocalPath="" ExpLocalPath="C:\Users\bharlow\AppData\Local\Temp\1\64a6e2d3-02af-45de-987e-e53243c35b23\PWExport\400-Engineering\Roadway\Sheets\107367_GB001.dgn" ImpPWFolderID="" ImpPWDocID="" ImpPWPath="" ImpLocalPath=""&gt;</t>
  </si>
  <si>
    <t xml:space="preserve">  &lt;File Name="107367_GB002.dgn" RelPath="400-Engineering\Roadway\Sheets\107367_GB002.dgn" OrgPWFolderID="48147" OrgPWDocID="3" OrgPath="01 Active Projects\District 05\_D05\107367\400-Engineering\Roadway\Sheets\107367_GB002.dgn" OrgLocalPath="" ExpLocalPath="C:\Users\bharlow\AppData\Local\Temp\1\64a6e2d3-02af-45de-987e-e53243c35b23\PWExport\400-Engineering\Roadway\Sheets\107367_GB002.dgn" ImpPWFolderID="" ImpPWDocID="" ImpPWPath="" ImpLocalPath=""&gt;</t>
  </si>
  <si>
    <t xml:space="preserve">  &lt;File Name="107367_GB003.dgn" RelPath="400-Engineering\Roadway\Sheets\107367_GB003.dgn" OrgPWFolderID="48147" OrgPWDocID="4" OrgPath="01 Active Projects\District 05\_D05\107367\400-Engineering\Roadway\Sheets\107367_GB003.dgn" OrgLocalPath="" ExpLocalPath="C:\Users\bharlow\AppData\Local\Temp\1\64a6e2d3-02af-45de-987e-e53243c35b23\PWExport\400-Engineering\Roadway\Sheets\107367_GB003.dgn" ImpPWFolderID="" ImpPWDocID="" ImpPWPath="" ImpLocalPath=""&gt;</t>
  </si>
  <si>
    <t xml:space="preserve">  &lt;File Name="107367_GB004.dgn" RelPath="400-Engineering\Roadway\Sheets\107367_GB004.dgn" OrgPWFolderID="48147" OrgPWDocID="15" OrgPath="01 Active Projects\District 05\_D05\107367\400-Engineering\Roadway\Sheets\107367_GB004.dgn" OrgLocalPath="" ExpLocalPath="C:\Users\bharlow\AppData\Local\Temp\1\64a6e2d3-02af-45de-987e-e53243c35b23\PWExport\400-Engineering\Roadway\Sheets\107367_GB004.dgn" ImpPWFolderID="" ImpPWDocID="" ImpPWPath="" ImpLocalPath=""&gt;</t>
  </si>
  <si>
    <t xml:space="preserve">  &lt;File Name="107367_GB005.dgn" RelPath="400-Engineering\Roadway\Sheets\107367_GB005.dgn" OrgPWFolderID="48147" OrgPWDocID="21" OrgPath="01 Active Projects\District 05\_D05\107367\400-Engineering\Roadway\Sheets\107367_GB005.dgn" OrgLocalPath="" ExpLocalPath="C:\Users\bharlow\AppData\Local\Temp\1\64a6e2d3-02af-45de-987e-e53243c35b23\PWExport\400-Engineering\Roadway\Sheets\107367_GB005.dgn" ImpPWFolderID="" ImpPWDocID="" ImpPWPath="" ImpLocalPath=""&gt;</t>
  </si>
  <si>
    <t xml:space="preserve">  &lt;File Name="107367_GB006.dgn" RelPath="400-Engineering\Roadway\Sheets\107367_GB006.dgn" OrgPWFolderID="48147" OrgPWDocID="5" OrgPath="01 Active Projects\District 05\_D05\107367\400-Engineering\Roadway\Sheets\107367_GB006.dgn" OrgLocalPath="" ExpLocalPath="C:\Users\bharlow\AppData\Local\Temp\1\64a6e2d3-02af-45de-987e-e53243c35b23\PWExport\400-Engineering\Roadway\Sheets\107367_GB006.dgn" ImpPWFolderID="" ImpPWDocID="" ImpPWPath="" ImpLocalPath=""&gt;</t>
  </si>
  <si>
    <t xml:space="preserve">  &lt;File Name="107367_GB007.dgn" RelPath="400-Engineering\Roadway\Sheets\107367_GB007.dgn" OrgPWFolderID="48147" OrgPWDocID="6" OrgPath="01 Active Projects\District 05\_D05\107367\400-Engineering\Roadway\Sheets\107367_GB007.dgn" OrgLocalPath="" ExpLocalPath="C:\Users\bharlow\AppData\Local\Temp\1\64a6e2d3-02af-45de-987e-e53243c35b23\PWExport\400-Engineering\Roadway\Sheets\107367_GB007.dgn" ImpPWFolderID="" ImpPWDocID="" ImpPWPath="" ImpLocalPath=""&gt;</t>
  </si>
  <si>
    <t xml:space="preserve">  &lt;File Name="107367_GB008.dgn" RelPath="400-Engineering\Roadway\Sheets\107367_GB008.dgn" OrgPWFolderID="48147" OrgPWDocID="7" OrgPath="01 Active Projects\District 05\_D05\107367\400-Engineering\Roadway\Sheets\107367_GB008.dgn" OrgLocalPath="" ExpLocalPath="C:\Users\bharlow\AppData\Local\Temp\1\64a6e2d3-02af-45de-987e-e53243c35b23\PWExport\400-Engineering\Roadway\Sheets\107367_GB008.dgn" ImpPWFolderID="" ImpPWDocID="" ImpPWPath="" ImpLocalPath=""&gt;</t>
  </si>
  <si>
    <t xml:space="preserve">  &lt;File Name="107367_GB009.dgn" RelPath="400-Engineering\Roadway\Sheets\107367_GB009.dgn" OrgPWFolderID="48147" OrgPWDocID="8" OrgPath="01 Active Projects\District 05\_D05\107367\400-Engineering\Roadway\Sheets\107367_GB009.dgn" OrgLocalPath="" ExpLocalPath="C:\Users\bharlow\AppData\Local\Temp\1\64a6e2d3-02af-45de-987e-e53243c35b23\PWExport\400-Engineering\Roadway\Sheets\107367_GB009.dgn" ImpPWFolderID="" ImpPWDocID="" ImpPWPath="" ImpLocalPath=""&gt;</t>
  </si>
  <si>
    <t xml:space="preserve">  &lt;File Name="107367_GB010.dgn" RelPath="400-Engineering\Roadway\Sheets\107367_GB010.dgn" OrgPWFolderID="48147" OrgPWDocID="9" OrgPath="01 Active Projects\District 05\_D05\107367\400-Engineering\Roadway\Sheets\107367_GB010.dgn" OrgLocalPath="" ExpLocalPath="C:\Users\bharlow\AppData\Local\Temp\1\64a6e2d3-02af-45de-987e-e53243c35b23\PWExport\400-Engineering\Roadway\Sheets\107367_GB010.dgn" ImpPWFolderID="" ImpPWDocID="" ImpPWPath="" ImpLocalPath=""&gt;</t>
  </si>
  <si>
    <t xml:space="preserve">  &lt;File Name="107367_GB011.dgn" RelPath="400-Engineering\Roadway\Sheets\107367_GB011.dgn" OrgPWFolderID="48147" OrgPWDocID="12" OrgPath="01 Active Projects\District 05\_D05\107367\400-Engineering\Roadway\Sheets\107367_GB011.dgn" OrgLocalPath="" ExpLocalPath="C:\Users\bharlow\AppData\Local\Temp\1\64a6e2d3-02af-45de-987e-e53243c35b23\PWExport\400-Engineering\Roadway\Sheets\107367_GB011.dgn" ImpPWFolderID="" ImpPWDocID="" ImpPWPath="" ImpLocalPath=""&gt;</t>
  </si>
  <si>
    <t xml:space="preserve">  &lt;File Name="107367_GB012.dgn" RelPath="400-Engineering\Roadway\Sheets\107367_GB012.dgn" OrgPWFolderID="48147" OrgPWDocID="13" OrgPath="01 Active Projects\District 05\_D05\107367\400-Engineering\Roadway\Sheets\107367_GB012.dgn" OrgLocalPath="" ExpLocalPath="C:\Users\bharlow\AppData\Local\Temp\1\64a6e2d3-02af-45de-987e-e53243c35b23\PWExport\400-Engineering\Roadway\Sheets\107367_GB012.dgn" ImpPWFolderID="" ImpPWDocID="" ImpPWPath="" ImpLocalPath=""&gt;</t>
  </si>
  <si>
    <t xml:space="preserve">  &lt;File Name="107367_GB013.dgn" RelPath="400-Engineering\Roadway\Sheets\107367_GB013.dgn" OrgPWFolderID="48147" OrgPWDocID="10" OrgPath="01 Active Projects\District 05\_D05\107367\400-Engineering\Roadway\Sheets\107367_GB013.dgn" OrgLocalPath="" ExpLocalPath="C:\Users\bharlow\AppData\Local\Temp\1\64a6e2d3-02af-45de-987e-e53243c35b23\PWExport\400-Engineering\Roadway\Sheets\107367_GB013.dgn" ImpPWFolderID="" ImpPWDocID="" ImpPWPath="" ImpLocalPath=""&gt;</t>
  </si>
  <si>
    <t xml:space="preserve">  &lt;File Name="107367_GB014.dgn" RelPath="400-Engineering\Roadway\Sheets\107367_GB014.dgn" OrgPWFolderID="48147" OrgPWDocID="22" OrgPath="01 Active Projects\District 05\_D05\107367\400-Engineering\Roadway\Sheets\107367_GB014.dgn" OrgLocalPath="" ExpLocalPath="C:\Users\bharlow\AppData\Local\Temp\1\64a6e2d3-02af-45de-987e-e53243c35b23\PWExport\400-Engineering\Roadway\Sheets\107367_GB014.dgn" ImpPWFolderID="" ImpPWDocID="" ImpPWPath="" ImpLocalPath=""&gt;</t>
  </si>
  <si>
    <t xml:space="preserve">  &lt;File Name="107367_GB015.dgn" RelPath="400-Engineering\Roadway\Sheets\107367_GB015.dgn" OrgPWFolderID="48147" OrgPWDocID="11" OrgPath="01 Active Projects\District 05\_D05\107367\400-Engineering\Roadway\Sheets\107367_GB015.dgn" OrgLocalPath="" ExpLocalPath="C:\Users\bharlow\AppData\Local\Temp\1\64a6e2d3-02af-45de-987e-e53243c35b23\PWExport\400-Engineering\Roadway\Sheets\107367_GB015.dgn" ImpPWFolderID="" ImpPWDocID="" ImpPWPath="" ImpLocalPath=""&gt;</t>
  </si>
  <si>
    <t xml:space="preserve">  &lt;File Name="107367_GB016.dgn" RelPath="400-Engineering\Roadway\Sheets\107367_GB016.dgn" OrgPWFolderID="48147" OrgPWDocID="14" OrgPath="01 Active Projects\District 05\_D05\107367\400-Engineering\Roadway\Sheets\107367_GB016.dgn" OrgLocalPath="" ExpLocalPath="C:\Users\bharlow\AppData\Local\Temp\1\64a6e2d3-02af-45de-987e-e53243c35b23\PWExport\400-Engineering\Roadway\Sheets\107367_GB016.dgn" ImpPWFolderID="" ImpPWDocID="" ImpPWPath="" ImpLocalPath=""&gt;</t>
  </si>
  <si>
    <t xml:space="preserve">  &lt;File Name="107367_GG001.dgn" RelPath="400-Engineering\Roadway\Sheets\107367_GG001.dgn" OrgPWFolderID="48147" OrgPWDocID="46" OrgPath="01 Active Projects\District 05\_D05\107367\400-Engineering\Roadway\Sheets\107367_GG001.dgn" OrgLocalPath="" ExpLocalPath="C:\Users\bharlow\AppData\Local\Temp\1\64a6e2d3-02af-45de-987e-e53243c35b23\PWExport\400-Engineering\Roadway\Sheets\107367_GG001.dgn" ImpPWFolderID="" ImpPWDocID="" ImpPWPath="" ImpLocalPath=""&gt;</t>
  </si>
  <si>
    <t xml:space="preserve">  &lt;File Name="107367_GN001.dgn" RelPath="400-Engineering\Roadway\Sheets\107367_GN001.dgn" OrgPWFolderID="48147" OrgPWDocID="23" OrgPath="01 Active Projects\District 05\_D05\107367\400-Engineering\Roadway\Sheets\107367_GN001.dgn" OrgLocalPath="" ExpLocalPath="C:\Users\bharlow\AppData\Local\Temp\1\64a6e2d3-02af-45de-987e-e53243c35b23\PWExport\400-Engineering\Roadway\Sheets\107367_GN001.dgn" ImpPWFolderID="" ImpPWDocID="" ImpPWPath="" ImpLocalPath=""&gt;</t>
  </si>
  <si>
    <t xml:space="preserve">  &lt;File Name="107367_GN002.dgn" RelPath="400-Engineering\Roadway\Sheets\107367_GN002.dgn" OrgPWFolderID="48147" OrgPWDocID="24" OrgPath="01 Active Projects\District 05\_D05\107367\400-Engineering\Roadway\Sheets\107367_GN002.dgn" OrgLocalPath="" ExpLocalPath="C:\Users\bharlow\AppData\Local\Temp\1\64a6e2d3-02af-45de-987e-e53243c35b23\PWExport\400-Engineering\Roadway\Sheets\107367_GN002.dgn" ImpPWFolderID="" ImpPWDocID="" ImpPWPath="" ImpLocalPath=""&gt;</t>
  </si>
  <si>
    <t xml:space="preserve">  &lt;File Name="107367_GN003.dgn" RelPath="400-Engineering\Roadway\Sheets\107367_GN003.dgn" OrgPWFolderID="48147" OrgPWDocID="25" OrgPath="01 Active Projects\District 05\_D05\107367\400-Engineering\Roadway\Sheets\107367_GN003.dgn" OrgLocalPath="" ExpLocalPath="C:\Users\bharlow\AppData\Local\Temp\1\64a6e2d3-02af-45de-987e-e53243c35b23\PWExport\400-Engineering\Roadway\Sheets\107367_GN003.dgn" ImpPWFolderID="" ImpPWDocID="" ImpPWPath="" ImpLocalPath=""&gt;</t>
  </si>
  <si>
    <t xml:space="preserve">  &lt;File Name="107367_GN004.dgn" RelPath="400-Engineering\Roadway\Sheets\107367_GN004.dgn" OrgPWFolderID="48147" OrgPWDocID="26" OrgPath="01 Active Projects\District 05\_D05\107367\400-Engineering\Roadway\Sheets\107367_GN004.dgn" OrgLocalPath="" ExpLocalPath="C:\Users\bharlow\AppData\Local\Temp\1\64a6e2d3-02af-45de-987e-e53243c35b23\PWExport\400-Engineering\Roadway\Sheets\107367_GN004.dgn" ImpPWFolderID="" ImpPWDocID="" ImpPWPath="" ImpLocalPath=""&gt;</t>
  </si>
  <si>
    <t xml:space="preserve">  &lt;File Name="107367_GN005.dgn" RelPath="400-Engineering\Roadway\Sheets\107367_GN005.dgn" OrgPWFolderID="48147" OrgPWDocID="36" OrgPath="01 Active Projects\District 05\_D05\107367\400-Engineering\Roadway\Sheets\107367_GN005.dgn" OrgLocalPath="" ExpLocalPath="C:\Users\bharlow\AppData\Local\Temp\1\64a6e2d3-02af-45de-987e-e53243c35b23\PWExport\400-Engineering\Roadway\Sheets\107367_GN005.dgn" ImpPWFolderID="" ImpPWDocID="" ImpPWPath="" ImpLocalPath=""&gt;</t>
  </si>
  <si>
    <t xml:space="preserve">  &lt;File Name="107367_GN006.dgn" RelPath="400-Engineering\Roadway\Sheets\107367_GN006.dgn" OrgPWFolderID="48147" OrgPWDocID="37" OrgPath="01 Active Projects\District 05\_D05\107367\400-Engineering\Roadway\Sheets\107367_GN006.dgn" OrgLocalPath="" ExpLocalPath="C:\Users\bharlow\AppData\Local\Temp\1\64a6e2d3-02af-45de-987e-e53243c35b23\PWExport\400-Engineering\Roadway\Sheets\107367_GN006.dgn" ImpPWFolderID="" ImpPWDocID="" ImpPWPath="" ImpLocalPath=""&gt;</t>
  </si>
  <si>
    <t xml:space="preserve">  &lt;File Name="107367_GS001.dgn" RelPath="400-Engineering\Roadway\Sheets\107367_GS001.dgn" OrgPWFolderID="48147" OrgPWDocID="28" OrgPath="01 Active Projects\District 05\_D05\107367\400-Engineering\Roadway\Sheets\107367_GS001.dgn" OrgLocalPath="" ExpLocalPath="C:\Users\bharlow\AppData\Local\Temp\1\64a6e2d3-02af-45de-987e-e53243c35b23\PWExport\400-Engineering\Roadway\Sheets\107367_GS001.dgn" ImpPWFolderID="" ImpPWDocID="" ImpPWPath="" ImpLocalPath=""&gt;</t>
  </si>
  <si>
    <t xml:space="preserve">  &lt;File Name="107367_GS002.dgn" RelPath="400-Engineering\Roadway\Sheets\107367_GS002.dgn" OrgPWFolderID="48147" OrgPWDocID="29" OrgPath="01 Active Projects\District 05\_D05\107367\400-Engineering\Roadway\Sheets\107367_GS002.dgn" OrgLocalPath="" ExpLocalPath="C:\Users\bharlow\AppData\Local\Temp\1\64a6e2d3-02af-45de-987e-e53243c35b23\PWExport\400-Engineering\Roadway\Sheets\107367_GS002.dgn" ImpPWFolderID="" ImpPWDocID="" ImpPWPath="" ImpLocalPath=""&gt;</t>
  </si>
  <si>
    <t xml:space="preserve">  &lt;File Name="107367_GT001.dgn" RelPath="400-Engineering\Roadway\Sheets\107367_GT001.dgn" OrgPWFolderID="48147" OrgPWDocID="16" OrgPath="01 Active Projects\District 05\_D05\107367\400-Engineering\Roadway\Sheets\107367_GT001.dgn" OrgLocalPath="" ExpLocalPath="C:\Users\bharlow\AppData\Local\Temp\1\64a6e2d3-02af-45de-987e-e53243c35b23\PWExport\400-Engineering\Roadway\Sheets\107367_GT001.dgn" ImpPWFolderID="" ImpPWDocID="" ImpPWPath="" ImpLocalPath=""&gt;</t>
  </si>
  <si>
    <t xml:space="preserve">  &lt;File Name="107367_GT002.dgn" RelPath="400-Engineering\Roadway\Sheets\107367_GT002.dgn" OrgPWFolderID="48147" OrgPWDocID="18" OrgPath="01 Active Projects\District 05\_D05\107367\400-Engineering\Roadway\Sheets\107367_GT002.dgn" OrgLocalPath="" ExpLocalPath="C:\Users\bharlow\AppData\Local\Temp\1\64a6e2d3-02af-45de-987e-e53243c35b23\PWExport\400-Engineering\Roadway\Sheets\107367_GT002.dgn" ImpPWFolderID="" ImpPWDocID="" ImpPWPath="" ImpLocalPath=""&gt;</t>
  </si>
  <si>
    <t xml:space="preserve">  &lt;File Name="107367_BR001.dgn" RelPath="400-Engineering\RW\Basemaps\107367_BR001.dgn" OrgPWFolderID="48149" OrgPWDocID="1" OrgPath="01 Active Projects\District 05\_D05\107367\400-Engineering\RW\Basemaps\107367_BR001.dgn" OrgLocalPath="" ExpLocalPath="C:\Users\bharlow\AppData\Local\Temp\1\64a6e2d3-02af-45de-987e-e53243c35b23\PWExport\400-Engineering\RW\Basemaps\107367_BR001.dgn" ImpPWFolderID="" ImpPWDocID="" ImpPWPath="" ImpLocalPath=""&gt;</t>
  </si>
  <si>
    <t xml:space="preserve">  &lt;File Name="107367_BR002.dgn" RelPath="400-Engineering\RW\Basemaps\107367_BR002.dgn" OrgPWFolderID="48149" OrgPWDocID="2" OrgPath="01 Active Projects\District 05\_D05\107367\400-Engineering\RW\Basemaps\107367_BR002.dgn" OrgLocalPath="" ExpLocalPath="C:\Users\bharlow\AppData\Local\Temp\1\64a6e2d3-02af-45de-987e-e53243c35b23\PWExport\400-Engineering\RW\Basemaps\107367_BR002.dgn" ImpPWFolderID="" ImpPWDocID="" ImpPWPath="" ImpLocalPath=""&gt;</t>
  </si>
  <si>
    <t xml:space="preserve">  &lt;File Name="107367_BR003.dgn" RelPath="400-Engineering\RW\Basemaps\107367_BR003.dgn" OrgPWFolderID="48149" OrgPWDocID="3" OrgPath="01 Active Projects\District 05\_D05\107367\400-Engineering\RW\Basemaps\107367_BR003.dgn" OrgLocalPath="" ExpLocalPath="C:\Users\bharlow\AppData\Local\Temp\1\64a6e2d3-02af-45de-987e-e53243c35b23\PWExport\400-Engineering\RW\Basemaps\107367_BR003.dgn" ImpPWFolderID="" ImpPWDocID="" ImpPWPath="" ImpLocalPath=""&gt;</t>
  </si>
  <si>
    <t xml:space="preserve">  &lt;File Name="107367_BR004.dgn" RelPath="400-Engineering\RW\Basemaps\107367_BR004.dgn" OrgPWFolderID="48149" OrgPWDocID="13" OrgPath="01 Active Projects\District 05\_D05\107367\400-Engineering\RW\Basemaps\107367_BR004.dgn" OrgLocalPath="" ExpLocalPath="C:\Users\bharlow\AppData\Local\Temp\1\64a6e2d3-02af-45de-987e-e53243c35b23\PWExport\400-Engineering\RW\Basemaps\107367_BR004.dgn" ImpPWFolderID="" ImpPWDocID="" ImpPWPath="" ImpLocalPath=""&gt;</t>
  </si>
  <si>
    <t xml:space="preserve">  &lt;File Name="107367_BR005.dgn" RelPath="400-Engineering\RW\Basemaps\107367_BR005.dgn" OrgPWFolderID="48149" OrgPWDocID="5" OrgPath="01 Active Projects\District 05\_D05\107367\400-Engineering\RW\Basemaps\107367_BR005.dgn" OrgLocalPath="" ExpLocalPath="C:\Users\bharlow\AppData\Local\Temp\1\64a6e2d3-02af-45de-987e-e53243c35b23\PWExport\400-Engineering\RW\Basemaps\107367_BR005.dgn" ImpPWFolderID="" ImpPWDocID="" ImpPWPath="" ImpLocalPath=""&gt;</t>
  </si>
  <si>
    <t xml:space="preserve">  &lt;File Name="107367_BR006.dgn" RelPath="400-Engineering\RW\Basemaps\107367_BR006.dgn" OrgPWFolderID="48149" OrgPWDocID="6" OrgPath="01 Active Projects\District 05\_D05\107367\400-Engineering\RW\Basemaps\107367_BR006.dgn" OrgLocalPath="" ExpLocalPath="C:\Users\bharlow\AppData\Local\Temp\1\64a6e2d3-02af-45de-987e-e53243c35b23\PWExport\400-Engineering\RW\Basemaps\107367_BR006.dgn" ImpPWFolderID="" ImpPWDocID="" ImpPWPath="" ImpLocalPath=""&gt;</t>
  </si>
  <si>
    <t xml:space="preserve">  &lt;File Name="107367_BR007.dgn" RelPath="400-Engineering\RW\Basemaps\107367_BR007.dgn" OrgPWFolderID="48149" OrgPWDocID="7" OrgPath="01 Active Projects\District 05\_D05\107367\400-Engineering\RW\Basemaps\107367_BR007.dgn" OrgLocalPath="" ExpLocalPath="C:\Users\bharlow\AppData\Local\Temp\1\64a6e2d3-02af-45de-987e-e53243c35b23\PWExport\400-Engineering\RW\Basemaps\107367_BR007.dgn" ImpPWFolderID="" ImpPWDocID="" ImpPWPath="" ImpLocalPath=""&gt;</t>
  </si>
  <si>
    <t xml:space="preserve">  &lt;File Name="107367_BR008.dgn" RelPath="400-Engineering\RW\Basemaps\107367_BR008.dgn" OrgPWFolderID="48149" OrgPWDocID="8" OrgPath="01 Active Projects\District 05\_D05\107367\400-Engineering\RW\Basemaps\107367_BR008.dgn" OrgLocalPath="" ExpLocalPath="C:\Users\bharlow\AppData\Local\Temp\1\64a6e2d3-02af-45de-987e-e53243c35b23\PWExport\400-Engineering\RW\Basemaps\107367_BR008.dgn" ImpPWFolderID="" ImpPWDocID="" ImpPWPath="" ImpLocalPath=""&gt;</t>
  </si>
  <si>
    <t xml:space="preserve">  &lt;File Name="107367_BR009.dgn" RelPath="400-Engineering\RW\Basemaps\107367_BR009.dgn" OrgPWFolderID="48149" OrgPWDocID="9" OrgPath="01 Active Projects\District 05\_D05\107367\400-Engineering\RW\Basemaps\107367_BR009.dgn" OrgLocalPath="" ExpLocalPath="C:\Users\bharlow\AppData\Local\Temp\1\64a6e2d3-02af-45de-987e-e53243c35b23\PWExport\400-Engineering\RW\Basemaps\107367_BR009.dgn" ImpPWFolderID="" ImpPWDocID="" ImpPWPath="" ImpLocalPath=""&gt;</t>
  </si>
  <si>
    <t xml:space="preserve">  &lt;File Name="107367_BR010.dgn" RelPath="400-Engineering\RW\Basemaps\107367_BR010.dgn" OrgPWFolderID="48149" OrgPWDocID="10" OrgPath="01 Active Projects\District 05\_D05\107367\400-Engineering\RW\Basemaps\107367_BR010.dgn" OrgLocalPath="" ExpLocalPath="C:\Users\bharlow\AppData\Local\Temp\1\64a6e2d3-02af-45de-987e-e53243c35b23\PWExport\400-Engineering\RW\Basemaps\107367_BR010.dgn" ImpPWFolderID="" ImpPWDocID="" ImpPWPath="" ImpLocalPath=""&gt;</t>
  </si>
  <si>
    <t xml:space="preserve">  &lt;File Name="107367_BR011.dgn" RelPath="400-Engineering\RW\Basemaps\107367_BR011.dgn" OrgPWFolderID="48149" OrgPWDocID="11" OrgPath="01 Active Projects\District 05\_D05\107367\400-Engineering\RW\Basemaps\107367_BR011.dgn" OrgLocalPath="" ExpLocalPath="C:\Users\bharlow\AppData\Local\Temp\1\64a6e2d3-02af-45de-987e-e53243c35b23\PWExport\400-Engineering\RW\Basemaps\107367_BR011.dgn" ImpPWFolderID="" ImpPWDocID="" ImpPWPath="" ImpLocalPath=""&gt;</t>
  </si>
  <si>
    <t xml:space="preserve">  &lt;File Name="107367_BR012.dgn" RelPath="400-Engineering\RW\Basemaps\107367_BR012.dgn" OrgPWFolderID="48149" OrgPWDocID="12" OrgPath="01 Active Projects\District 05\_D05\107367\400-Engineering\RW\Basemaps\107367_BR012.dgn" OrgLocalPath="" ExpLocalPath="C:\Users\bharlow\AppData\Local\Temp\1\64a6e2d3-02af-45de-987e-e53243c35b23\PWExport\400-Engineering\RW\Basemaps\107367_BR012.dgn" ImpPWFolderID="" ImpPWDocID="" ImpPWPath="" ImpLocalPath=""&gt;</t>
  </si>
  <si>
    <t xml:space="preserve">  &lt;File Name="107367_BR013.dgn" RelPath="400-Engineering\RW\Basemaps\107367_BR013.dgn" OrgPWFolderID="48149" OrgPWDocID="14" OrgPath="01 Active Projects\District 05\_D05\107367\400-Engineering\RW\Basemaps\107367_BR013.dgn" OrgLocalPath="" ExpLocalPath="C:\Users\bharlow\AppData\Local\Temp\1\64a6e2d3-02af-45de-987e-e53243c35b23\PWExport\400-Engineering\RW\Basemaps\107367_BR013.dgn" ImpPWFolderID="" ImpPWDocID="" ImpPWPath="" ImpLocalPath=""&gt;</t>
  </si>
  <si>
    <t xml:space="preserve">  &lt;File Name="107367_BR014.dgn" RelPath="400-Engineering\RW\Basemaps\107367_BR014.dgn" OrgPWFolderID="48149" OrgPWDocID="17" OrgPath="01 Active Projects\District 05\_D05\107367\400-Engineering\RW\Basemaps\107367_BR014.dgn" OrgLocalPath="" ExpLocalPath="C:\Users\bharlow\AppData\Local\Temp\1\64a6e2d3-02af-45de-987e-e53243c35b23\PWExport\400-Engineering\RW\Basemaps\107367_BR014.dgn" ImpPWFolderID="" ImpPWDocID="" ImpPWPath="" ImpLocalPath=""&gt;</t>
  </si>
  <si>
    <t xml:space="preserve">  &lt;File Name="107367_BR015.dgn" RelPath="400-Engineering\RW\Basemaps\107367_BR015.dgn" OrgPWFolderID="48149" OrgPWDocID="19" OrgPath="01 Active Projects\District 05\_D05\107367\400-Engineering\RW\Basemaps\107367_BR015.dgn" OrgLocalPath="" ExpLocalPath="C:\Users\bharlow\AppData\Local\Temp\1\64a6e2d3-02af-45de-987e-e53243c35b23\PWExport\400-Engineering\RW\Basemaps\107367_BR015.dgn" ImpPWFolderID="" ImpPWDocID="" ImpPWPath="" ImpLocalPath=""&gt;</t>
  </si>
  <si>
    <t xml:space="preserve">  &lt;File Name="107367_BR016.dgn" RelPath="400-Engineering\RW\Basemaps\107367_BR016.dgn" OrgPWFolderID="48149" OrgPWDocID="21" OrgPath="01 Active Projects\District 05\_D05\107367\400-Engineering\RW\Basemaps\107367_BR016.dgn" OrgLocalPath="" ExpLocalPath="C:\Users\bharlow\AppData\Local\Temp\1\64a6e2d3-02af-45de-987e-e53243c35b23\PWExport\400-Engineering\RW\Basemaps\107367_BR016.dgn" ImpPWFolderID="" ImpPWDocID="" ImpPWPath="" ImpLocalPath=""&gt;</t>
  </si>
  <si>
    <t xml:space="preserve">  &lt;File Name="107367_BR017.dgn" RelPath="400-Engineering\RW\Basemaps\107367_BR017.dgn" OrgPWFolderID="48149" OrgPWDocID="22" OrgPath="01 Active Projects\District 05\_D05\107367\400-Engineering\RW\Basemaps\107367_BR017.dgn" OrgLocalPath="" ExpLocalPath="C:\Users\bharlow\AppData\Local\Temp\1\64a6e2d3-02af-45de-987e-e53243c35b23\PWExport\400-Engineering\RW\Basemaps\107367_BR017.dgn" ImpPWFolderID="" ImpPWDocID="" ImpPWPath="" ImpLocalPath=""&gt;</t>
  </si>
  <si>
    <t xml:space="preserve">  &lt;File Name="107367_RD001.dgn" RelPath="400-Engineering\RW\Sheets\107367_RD001.dgn" OrgPWFolderID="48151" OrgPWDocID="6" OrgPath="01 Active Projects\District 05\_D05\107367\400-Engineering\RW\Sheets\107367_RD001.dgn" OrgLocalPath="" ExpLocalPath="C:\Users\bharlow\AppData\Local\Temp\1\64a6e2d3-02af-45de-987e-e53243c35b23\PWExport\400-Engineering\RW\Sheets\107367_RD001.dgn" ImpPWFolderID="" ImpPWDocID="" ImpPWPath="" ImpLocalPath=""&gt;</t>
  </si>
  <si>
    <t xml:space="preserve">  &lt;File Name="107367_RL001.dgn" RelPath="400-Engineering\RW\Sheets\107367_RL001.dgn" OrgPWFolderID="48151" OrgPWDocID="1" OrgPath="01 Active Projects\District 05\_D05\107367\400-Engineering\RW\Sheets\107367_RL001.dgn" OrgLocalPath="" ExpLocalPath="C:\Users\bharlow\AppData\Local\Temp\1\64a6e2d3-02af-45de-987e-e53243c35b23\PWExport\400-Engineering\RW\Sheets\107367_RL001.dgn" ImpPWFolderID="" ImpPWDocID="" ImpPWPath="" ImpLocalPath=""&gt;</t>
  </si>
  <si>
    <t xml:space="preserve">  &lt;File Name="107367_RM001.dgn" RelPath="400-Engineering\RW\Sheets\107367_RM001.dgn" OrgPWFolderID="48151" OrgPWDocID="5" OrgPath="01 Active Projects\District 05\_D05\107367\400-Engineering\RW\Sheets\107367_RM001.dgn" OrgLocalPath="" ExpLocalPath="C:\Users\bharlow\AppData\Local\Temp\1\64a6e2d3-02af-45de-987e-e53243c35b23\PWExport\400-Engineering\RW\Sheets\107367_RM001.dgn" ImpPWFolderID="" ImpPWDocID="" ImpPWPath="" ImpLocalPath=""&gt;</t>
  </si>
  <si>
    <t xml:space="preserve">  &lt;File Name="107367_BU001.dgn" RelPath="400-Engineering\Utilities\Basemaps\107367_BU001.dgn" OrgPWFolderID="48162" OrgPWDocID="1" OrgPath="01 Active Projects\District 05\_D05\107367\400-Engineering\Utilities\Basemaps\107367_BU001.dgn" OrgLocalPath="" ExpLocalPath="C:\Users\bharlow\AppData\Local\Temp\1\64a6e2d3-02af-45de-987e-e53243c35b23\PWExport\400-Engineering\Utilities\Basemaps\107367_BU001.dgn" ImpPWFolderID="" ImpPWDocID="" ImpPWPath="" ImpLocalPath=""&gt;</t>
  </si>
  <si>
    <t xml:space="preserve">  &lt;File Name="107367_BU002.dgn" RelPath="400-Engineering\Utilities\Basemaps\107367_BU002.dgn" OrgPWFolderID="48162" OrgPWDocID="2" OrgPath="01 Active Projects\District 05\_D05\107367\400-Engineering\Utilities\Basemaps\107367_BU002.dgn" OrgLocalPath="" ExpLocalPath="C:\Users\bharlow\AppData\Local\Temp\1\64a6e2d3-02af-45de-987e-e53243c35b23\PWExport\400-Engineering\Utilities\Basemaps\107367_BU002.dgn" ImpPWFolderID="" ImpPWDocID="" ImpPWPath="" ImpLocalPath=""&gt;</t>
  </si>
  <si>
    <t xml:space="preserve">  &lt;File Name="107367_BU003.dgn" RelPath="400-Engineering\Utilities\Basemaps\107367_BU003.dgn" OrgPWFolderID="48162" OrgPWDocID="3" OrgPath="01 Active Projects\District 05\_D05\107367\400-Engineering\Utilities\Basemaps\107367_BU003.dgn" OrgLocalPath="" ExpLocalPath="C:\Users\bharlow\AppData\Local\Temp\1\64a6e2d3-02af-45de-987e-e53243c35b23\PWExport\400-Engineering\Utilities\Basemaps\107367_BU003.dgn" ImpPWFolderID="" ImpPWDocID="" ImpPWPath="" ImpLocalPath=""&gt;</t>
  </si>
  <si>
    <t xml:space="preserve">  &lt;File Name="107367_BU004.dgn" RelPath="400-Engineering\Utilities\Basemaps\107367_BU004.dgn" OrgPWFolderID="48162" OrgPWDocID="4" OrgPath="01 Active Projects\District 05\_D05\107367\400-Engineering\Utilities\Basemaps\107367_BU004.dgn" OrgLocalPath="" ExpLocalPath="C:\Users\bharlow\AppData\Local\Temp\1\64a6e2d3-02af-45de-987e-e53243c35b23\PWExport\400-Engineering\Utilities\Basemaps\107367_BU004.dgn" ImpPWFolderID="" ImpPWDocID="" ImpPWPath="" ImpLocalPath=""&gt;</t>
  </si>
  <si>
    <t xml:space="preserve">  &lt;File Name="107367_BU005.dgn" RelPath="400-Engineering\Utilities\Basemaps\107367_BU005.dgn" OrgPWFolderID="48162" OrgPWDocID="5" OrgPath="01 Active Projects\District 05\_D05\107367\400-Engineering\Utilities\Basemaps\107367_BU005.dgn" OrgLocalPath="" ExpLocalPath="C:\Users\bharlow\AppData\Local\Temp\1\64a6e2d3-02af-45de-987e-e53243c35b23\PWExport\400-Engineering\Utilities\Basemaps\107367_BU005.dgn" ImpPWFolderID="" ImpPWDocID="" ImpPWPath="" ImpLocalPath=""&gt;</t>
  </si>
  <si>
    <t xml:space="preserve">  &lt;File Name="107367_BU006.dgn" RelPath="400-Engineering\Utilities\Basemaps\107367_BU006.dgn" OrgPWFolderID="48162" OrgPWDocID="6" OrgPath="01 Active Projects\District 05\_D05\107367\400-Engineering\Utilities\Basemaps\107367_BU006.dgn" OrgLocalPath="" ExpLocalPath="C:\Users\bharlow\AppData\Local\Temp\1\64a6e2d3-02af-45de-987e-e53243c35b23\PWExport\400-Engineering\Utilities\Basemaps\107367_BU006.dgn" ImpPWFolderID="" ImpPWDocID="" ImpPWPath="" ImpLocalPath=""&gt;</t>
  </si>
  <si>
    <t xml:space="preserve">  &lt;File Name="107367_BU007.dgn" RelPath="400-Engineering\Utilities\Basemaps\107367_BU007.dgn" OrgPWFolderID="48162" OrgPWDocID="7" OrgPath="01 Active Projects\District 05\_D05\107367\400-Engineering\Utilities\Basemaps\107367_BU007.dgn" OrgLocalPath="" ExpLocalPath="C:\Users\bharlow\AppData\Local\Temp\1\64a6e2d3-02af-45de-987e-e53243c35b23\PWExport\400-Engineering\Utilities\Basemaps\107367_BU007.dgn" ImpPWFolderID="" ImpPWDocID="" ImpPWPath="" ImpLocalPath=""&gt;</t>
  </si>
  <si>
    <t xml:space="preserve">  &lt;File Name="107367_BU008.dgn" RelPath="400-Engineering\Utilities\Basemaps\107367_BU008.dgn" OrgPWFolderID="48162" OrgPWDocID="8" OrgPath="01 Active Projects\District 05\_D05\107367\400-Engineering\Utilities\Basemaps\107367_BU008.dgn" OrgLocalPath="" ExpLocalPath="C:\Users\bharlow\AppData\Local\Temp\1\64a6e2d3-02af-45de-987e-e53243c35b23\PWExport\400-Engineering\Utilities\Basemaps\107367_BU008.dgn" ImpPWFolderID="" ImpPWDocID="" ImpPWPath="" ImpLocalPath=""&gt;</t>
  </si>
  <si>
    <t xml:space="preserve">  &lt;File Name="107367_BU009.dgn" RelPath="400-Engineering\Utilities\Basemaps\107367_BU009.dgn" OrgPWFolderID="48162" OrgPWDocID="9" OrgPath="01 Active Projects\District 05\_D05\107367\400-Engineering\Utilities\Basemaps\107367_BU009.dgn" OrgLocalPath="" ExpLocalPath="C:\Users\bharlow\AppData\Local\Temp\1\64a6e2d3-02af-45de-987e-e53243c35b23\PWExport\400-Engineering\Utilities\Basemaps\107367_BU009.dgn" ImpPWFolderID="" ImpPWDocID="" ImpPWPath="" ImpLocalPath=""&gt;</t>
  </si>
  <si>
    <t xml:space="preserve">  &lt;File Name="107367_BU010.dgn" RelPath="400-Engineering\Utilities\Basemaps\107367_BU010.dgn" OrgPWFolderID="48162" OrgPWDocID="10" OrgPath="01 Active Projects\District 05\_D05\107367\400-Engineering\Utilities\Basemaps\107367_BU010.dgn" OrgLocalPath="" ExpLocalPath="C:\Users\bharlow\AppData\Local\Temp\1\64a6e2d3-02af-45de-987e-e53243c35b23\PWExport\400-Engineering\Utilities\Basemaps\107367_BU010.dgn" ImpPWFolderID="" ImpPWDocID="" ImpPWPath="" ImpLocalPath=""&gt;</t>
  </si>
  <si>
    <t xml:space="preserve">  &lt;File Name="107367_BU011.dgn" RelPath="400-Engineering\Utilities\Basemaps\107367_BU011.dgn" OrgPWFolderID="48162" OrgPWDocID="11" OrgPath="01 Active Projects\District 05\_D05\107367\400-Engineering\Utilities\Basemaps\107367_BU011.dgn" OrgLocalPath="" ExpLocalPath="C:\Users\bharlow\AppData\Local\Temp\1\64a6e2d3-02af-45de-987e-e53243c35b23\PWExport\400-Engineering\Utilities\Basemaps\107367_BU011.dgn" ImpPWFolderID="" ImpPWDocID="" ImpPWPath="" ImpLocalPath=""&gt;</t>
  </si>
  <si>
    <t xml:space="preserve">  &lt;File Name="107367_BU012.dgn" RelPath="400-Engineering\Utilities\Basemaps\107367_BU012.dgn" OrgPWFolderID="48162" OrgPWDocID="12" OrgPath="01 Active Projects\District 05\_D05\107367\400-Engineering\Utilities\Basemaps\107367_BU012.dgn" OrgLocalPath="" ExpLocalPath="C:\Users\bharlow\AppData\Local\Temp\1\64a6e2d3-02af-45de-987e-e53243c35b23\PWExport\400-Engineering\Utilities\Basemaps\107367_BU012.dgn" ImpPWFolderID="" ImpPWDocID="" ImpPWPath="" ImpLocalPath=""&gt;</t>
  </si>
  <si>
    <t xml:space="preserve">  &lt;File Name="107367_DesignSeed2d.dgn" RelPath="990-WorkSetStandards\Seed\107367_DesignSeed2d.dgn" OrgPWFolderID="48242" OrgPWDocID="3" OrgPath="01 Active Projects\District 05\_D05\107367\990-WorkSetStandards\Seed\107367_DesignSeed2d.dgn" OrgLocalPath="" ExpLocalPath="C:\Users\bharlow\AppData\Local\Temp\1\64a6e2d3-02af-45de-987e-e53243c35b23\PWExport\990-WorkSetStandards\Seed\107367_DesignSeed2d.dgn" ImpPWFolderID="" ImpPWDocID="" ImpPWPath="" ImpLocalPath=""&gt;</t>
  </si>
  <si>
    <t xml:space="preserve">  &lt;File Name="107367_DesignSeed3d.dgn" RelPath="990-WorkSetStandards\Seed\107367_DesignSeed3d.dgn" OrgPWFolderID="48242" OrgPWDocID="4" OrgPath="01 Active Projects\District 05\_D05\107367\990-WorkSetStandards\Seed\107367_DesignSeed3d.dgn" OrgLocalPath="" ExpLocalPath="C:\Users\bharlow\AppData\Local\Temp\1\64a6e2d3-02af-45de-987e-e53243c35b23\PWExport\990-WorkSetStandards\Seed\107367_DesignSeed3d.dgn" ImpPWFolderID="" ImpPWDocID="" ImpPWPath="" ImpLocalPath=""&gt;</t>
  </si>
  <si>
    <t xml:space="preserve">  &lt;File Name="OHDOT_DrawingSeed2d.dgn" RelPath="990-WorkSetStandards\Seed\OHDOT_DrawingSeed2d.dgn" OrgPWFolderID="48242" OrgPWDocID="2" OrgPath="01 Active Projects\District 05\_D05\107367\990-WorkSetStandards\Seed\OHDOT_DrawingSeed2d.dgn" OrgLocalPath="" ExpLocalPath="C:\Users\bharlow\AppData\Local\Temp\1\64a6e2d3-02af-45de-987e-e53243c35b23\PWExport\990-WorkSetStandards\Seed\OHDOT_DrawingSeed2d.dgn" ImpPWFolderID="" ImpPWDocID="" ImpPWPath="" ImpLocalPath=""&gt;</t>
  </si>
  <si>
    <t xml:space="preserve">  &lt;File Name="OHDOT_SheetSeed2d.dgn" RelPath="990-WorkSetStandards\Seed\OHDOT_SheetSeed2d.dgn" OrgPWFolderID="48242" OrgPWDocID="1" OrgPath="01 Active Projects\District 05\_D05\107367\990-WorkSetStandards\Seed\OHDOT_SheetSeed2d.dgn" OrgLocalPath="" ExpLocalPath="C:\Users\bharlow\AppData\Local\Temp\1\64a6e2d3-02af-45de-987e-e53243c35b23\PWExport\990-WorkSetStandards\Seed\OHDOT_SheetSeed2d.dgn" ImpPWFolderID="" ImpPWDocID="" ImpPWPath="" ImpLocalPath=""&gt;</t>
  </si>
  <si>
    <t xml:space="preserve">  &lt;File Name="107367.dgnws" RelPath="990-WorkSetStandards\107367.dgnws" OrgPWFolderID="48240" OrgPWDocID="1" OrgPath="01 Active Projects\District 05\_D05\107367\990-WorkSetStandards\107367.dgnws" OrgLocalPath="" ExpLocalPath="C:\Users\bharlow\AppData\Local\Temp\1\64a6e2d3-02af-45de-987e-e53243c35b23\PWExport\990-WorkSetStandards\107367.dgnws" ImpPWFolderID="" ImpPWDocID="" ImpPWPath="" ImpLocalPath=""&gt;</t>
  </si>
  <si>
    <t>&lt;/Files&gt;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</si>
</sst>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D76ACE0-BB2C-4174-97D3-74FC2633CA0D}" name="ProjectFiles" displayName="ProjectFiles" ref="A1:O145" totalsRowShown="0">
  <autoFilter ref="A1:O145" xr:uid="{3D76ACE0-BB2C-4174-97D3-74FC2633CA0D}"/>
  <tableColumns count="15">
    <tableColumn id="1" xr3:uid="{961A58C0-96C5-4EDD-8400-2DCD668204F9}" name="RelativePath"/>
    <tableColumn id="2" xr3:uid="{DD8CDEDC-6470-4FB9-9327-D0BF25D3A3FB}" name="Category"/>
    <tableColumn id="3" xr3:uid="{7187CC28-C8CF-4C39-A083-530A4912011C}" name="Discipline"/>
    <tableColumn id="4" xr3:uid="{21A073D2-4A34-49BF-8E2B-CA848BB4803A}" name="Name"/>
    <tableColumn id="5" xr3:uid="{D284F1D4-910F-4513-8CA0-C7D0C964D496}" name="Extention"/>
    <tableColumn id="6" xr3:uid="{233308FF-BE71-479A-AF62-4794B09EBF8C}" name="Type"/>
    <tableColumn id="7" xr3:uid="{C79B555F-1248-4DB9-9533-499D58C322CB}" name="Desc"/>
    <tableColumn id="8" xr3:uid="{C9547D4C-17E1-4B48-937D-DD3807492192}" name="XML Contents"/>
    <tableColumn id="9" xr3:uid="{804B7182-57CC-4F6B-B1AA-67D5E64BA334}" name="File Title"/>
    <tableColumn id="10" xr3:uid="{5BE6D7A0-3CFA-4323-98F5-B8940E285C34}" name="File Comments"/>
    <tableColumn id="11" xr3:uid="{D65999DD-CBEB-461B-8314-E155DB7E9442}" name="Page Num"/>
    <tableColumn id="12" xr3:uid="{E03F006C-64AC-4939-A0C2-22AF12E133D2}" name="SubPage Num"/>
    <tableColumn id="13" xr3:uid="{C7A2C6E0-3263-4DCD-8DFF-04917EA338E5}" name="Sheet Title"/>
    <tableColumn id="14" xr3:uid="{BA147762-7783-4114-B3F4-FF58EE42C728}" name="# Missing Refs"/>
    <tableColumn id="15" xr3:uid="{17F9631A-CF3F-47C1-93CD-0972F69A80B8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94467E9-7ABC-4315-A28D-686EFDE2007B}" name="ProjectFolders" displayName="ProjectFolders" ref="A1:C4" totalsRowShown="0">
  <autoFilter ref="A1:C4" xr:uid="{594467E9-7ABC-4315-A28D-686EFDE2007B}"/>
  <tableColumns count="3">
    <tableColumn id="1" xr3:uid="{B918063D-817F-46E2-A8C5-DEF1ED7225CC}" name="RootSubFolderName"/>
    <tableColumn id="2" xr3:uid="{3BDB3537-2395-4B2E-93CF-DCA6C9DF84C4}" name="OwnerFullName"/>
    <tableColumn id="3" xr3:uid="{0856EC94-B1D8-4554-828F-571FEE0EBB70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F87CF-3F5E-4423-BB24-C5589751C44E}">
  <dimension ref="A1:O145"/>
  <sheetViews>
    <sheetView tabSelected="1" topLeftCell="D1" workbookViewId="0">
      <selection activeCell="O38" sqref="O38:O39"/>
    </sheetView>
  </sheetViews>
  <sheetFormatPr defaultRowHeight="15" x14ac:dyDescent="0.25"/>
  <cols>
    <col min="1" max="1" width="57.85546875" bestFit="1" customWidth="1"/>
    <col min="2" max="2" width="21.42578125" bestFit="1" customWidth="1"/>
    <col min="3" max="3" width="16" bestFit="1" customWidth="1"/>
    <col min="4" max="4" width="26.7109375" bestFit="1" customWidth="1"/>
    <col min="5" max="5" width="11.85546875" bestFit="1" customWidth="1"/>
    <col min="6" max="6" width="19.140625" bestFit="1" customWidth="1"/>
    <col min="7" max="7" width="43" bestFit="1" customWidth="1"/>
    <col min="8" max="8" width="15.7109375" bestFit="1" customWidth="1"/>
    <col min="9" max="9" width="33.28515625" bestFit="1" customWidth="1"/>
    <col min="10" max="10" width="39.7109375" bestFit="1" customWidth="1"/>
    <col min="11" max="11" width="12.28515625" bestFit="1" customWidth="1"/>
    <col min="12" max="12" width="15.7109375" bestFit="1" customWidth="1"/>
    <col min="13" max="13" width="12.85546875" bestFit="1" customWidth="1"/>
    <col min="14" max="14" width="16" bestFit="1" customWidth="1"/>
    <col min="15" max="15" width="15.4257812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I2" t="s">
        <v>25</v>
      </c>
      <c r="J2" t="s">
        <v>26</v>
      </c>
      <c r="N2" t="s">
        <v>27</v>
      </c>
      <c r="O2" t="s">
        <v>27</v>
      </c>
    </row>
    <row r="3" spans="1:15" x14ac:dyDescent="0.25">
      <c r="A3" t="s">
        <v>28</v>
      </c>
      <c r="B3" t="s">
        <v>19</v>
      </c>
      <c r="C3" t="s">
        <v>20</v>
      </c>
      <c r="D3" t="s">
        <v>29</v>
      </c>
      <c r="E3" t="s">
        <v>22</v>
      </c>
      <c r="F3" t="s">
        <v>23</v>
      </c>
      <c r="G3" t="s">
        <v>30</v>
      </c>
      <c r="I3" t="s">
        <v>25</v>
      </c>
      <c r="J3" t="s">
        <v>31</v>
      </c>
      <c r="N3" t="s">
        <v>27</v>
      </c>
      <c r="O3" t="s">
        <v>27</v>
      </c>
    </row>
    <row r="4" spans="1:15" x14ac:dyDescent="0.25">
      <c r="A4" t="s">
        <v>32</v>
      </c>
      <c r="B4" t="s">
        <v>19</v>
      </c>
      <c r="C4" t="s">
        <v>20</v>
      </c>
      <c r="D4" t="s">
        <v>33</v>
      </c>
      <c r="E4" t="s">
        <v>22</v>
      </c>
      <c r="F4" t="s">
        <v>23</v>
      </c>
      <c r="G4" t="s">
        <v>34</v>
      </c>
      <c r="I4" t="s">
        <v>25</v>
      </c>
      <c r="J4" t="s">
        <v>35</v>
      </c>
      <c r="N4" t="s">
        <v>27</v>
      </c>
      <c r="O4" t="s">
        <v>27</v>
      </c>
    </row>
    <row r="5" spans="1:15" x14ac:dyDescent="0.25">
      <c r="A5" t="s">
        <v>36</v>
      </c>
      <c r="B5" t="s">
        <v>19</v>
      </c>
      <c r="C5" t="s">
        <v>20</v>
      </c>
      <c r="D5" t="s">
        <v>37</v>
      </c>
      <c r="E5" t="s">
        <v>22</v>
      </c>
      <c r="F5" t="s">
        <v>23</v>
      </c>
      <c r="G5" t="s">
        <v>38</v>
      </c>
      <c r="I5" t="s">
        <v>25</v>
      </c>
      <c r="J5" t="s">
        <v>39</v>
      </c>
      <c r="N5" t="s">
        <v>27</v>
      </c>
      <c r="O5" t="s">
        <v>27</v>
      </c>
    </row>
    <row r="6" spans="1:15" x14ac:dyDescent="0.25">
      <c r="A6" t="s">
        <v>40</v>
      </c>
      <c r="B6" t="s">
        <v>19</v>
      </c>
      <c r="C6" t="s">
        <v>20</v>
      </c>
      <c r="D6" t="s">
        <v>41</v>
      </c>
      <c r="E6" t="s">
        <v>22</v>
      </c>
      <c r="F6" t="s">
        <v>23</v>
      </c>
      <c r="G6" t="s">
        <v>42</v>
      </c>
      <c r="I6" t="s">
        <v>25</v>
      </c>
      <c r="J6" t="s">
        <v>43</v>
      </c>
      <c r="N6" t="s">
        <v>27</v>
      </c>
      <c r="O6" t="s">
        <v>27</v>
      </c>
    </row>
    <row r="7" spans="1:15" x14ac:dyDescent="0.25">
      <c r="A7" t="s">
        <v>44</v>
      </c>
      <c r="B7" t="s">
        <v>19</v>
      </c>
      <c r="C7" t="s">
        <v>20</v>
      </c>
      <c r="D7" t="s">
        <v>45</v>
      </c>
      <c r="E7" t="s">
        <v>22</v>
      </c>
      <c r="F7" t="s">
        <v>23</v>
      </c>
      <c r="G7" t="s">
        <v>46</v>
      </c>
      <c r="I7" t="s">
        <v>25</v>
      </c>
      <c r="J7" t="s">
        <v>47</v>
      </c>
      <c r="N7" t="s">
        <v>27</v>
      </c>
      <c r="O7" t="s">
        <v>27</v>
      </c>
    </row>
    <row r="8" spans="1:15" x14ac:dyDescent="0.25">
      <c r="A8" t="s">
        <v>48</v>
      </c>
      <c r="B8" t="s">
        <v>19</v>
      </c>
      <c r="C8" t="s">
        <v>20</v>
      </c>
      <c r="D8" t="s">
        <v>49</v>
      </c>
      <c r="E8" t="s">
        <v>22</v>
      </c>
      <c r="F8" t="s">
        <v>23</v>
      </c>
      <c r="G8" t="s">
        <v>50</v>
      </c>
      <c r="I8" t="s">
        <v>25</v>
      </c>
      <c r="J8" t="s">
        <v>51</v>
      </c>
      <c r="N8" t="s">
        <v>27</v>
      </c>
      <c r="O8" t="s">
        <v>27</v>
      </c>
    </row>
    <row r="9" spans="1:15" x14ac:dyDescent="0.25">
      <c r="A9" t="s">
        <v>52</v>
      </c>
      <c r="B9" t="s">
        <v>19</v>
      </c>
      <c r="C9" t="s">
        <v>20</v>
      </c>
      <c r="D9" t="s">
        <v>53</v>
      </c>
      <c r="E9" t="s">
        <v>22</v>
      </c>
      <c r="F9" t="s">
        <v>23</v>
      </c>
      <c r="G9" t="s">
        <v>54</v>
      </c>
      <c r="I9" t="s">
        <v>25</v>
      </c>
      <c r="J9" t="s">
        <v>55</v>
      </c>
      <c r="N9" t="s">
        <v>27</v>
      </c>
      <c r="O9" t="s">
        <v>27</v>
      </c>
    </row>
    <row r="10" spans="1:15" x14ac:dyDescent="0.25">
      <c r="A10" t="s">
        <v>56</v>
      </c>
      <c r="B10" t="s">
        <v>19</v>
      </c>
      <c r="C10" t="s">
        <v>20</v>
      </c>
      <c r="D10" t="s">
        <v>57</v>
      </c>
      <c r="E10" t="s">
        <v>22</v>
      </c>
      <c r="F10" t="s">
        <v>23</v>
      </c>
      <c r="G10" t="s">
        <v>58</v>
      </c>
      <c r="I10" t="s">
        <v>25</v>
      </c>
      <c r="J10" t="s">
        <v>59</v>
      </c>
      <c r="N10" t="s">
        <v>27</v>
      </c>
      <c r="O10" t="s">
        <v>27</v>
      </c>
    </row>
    <row r="11" spans="1:15" x14ac:dyDescent="0.25">
      <c r="A11" t="s">
        <v>60</v>
      </c>
      <c r="B11" t="s">
        <v>19</v>
      </c>
      <c r="C11" t="s">
        <v>20</v>
      </c>
      <c r="D11" t="s">
        <v>61</v>
      </c>
      <c r="E11" t="s">
        <v>22</v>
      </c>
      <c r="F11" t="s">
        <v>23</v>
      </c>
      <c r="G11" t="s">
        <v>62</v>
      </c>
      <c r="I11" t="s">
        <v>25</v>
      </c>
      <c r="J11" t="s">
        <v>63</v>
      </c>
      <c r="N11" t="s">
        <v>27</v>
      </c>
      <c r="O11" t="s">
        <v>27</v>
      </c>
    </row>
    <row r="12" spans="1:15" x14ac:dyDescent="0.25">
      <c r="A12" t="s">
        <v>64</v>
      </c>
      <c r="B12" t="s">
        <v>19</v>
      </c>
      <c r="C12" t="s">
        <v>20</v>
      </c>
      <c r="D12" t="s">
        <v>65</v>
      </c>
      <c r="E12" t="s">
        <v>22</v>
      </c>
      <c r="F12" t="s">
        <v>23</v>
      </c>
      <c r="G12" t="s">
        <v>66</v>
      </c>
      <c r="I12" t="s">
        <v>25</v>
      </c>
      <c r="J12" t="s">
        <v>67</v>
      </c>
      <c r="N12" t="s">
        <v>27</v>
      </c>
      <c r="O12" t="s">
        <v>27</v>
      </c>
    </row>
    <row r="13" spans="1:15" x14ac:dyDescent="0.25">
      <c r="A13" t="s">
        <v>68</v>
      </c>
      <c r="B13" t="s">
        <v>19</v>
      </c>
      <c r="C13" t="s">
        <v>20</v>
      </c>
      <c r="D13" t="s">
        <v>69</v>
      </c>
      <c r="E13" t="s">
        <v>22</v>
      </c>
      <c r="F13" t="s">
        <v>23</v>
      </c>
      <c r="G13" t="s">
        <v>70</v>
      </c>
      <c r="I13" t="s">
        <v>25</v>
      </c>
      <c r="J13" t="s">
        <v>71</v>
      </c>
      <c r="N13" t="s">
        <v>27</v>
      </c>
      <c r="O13" t="s">
        <v>27</v>
      </c>
    </row>
    <row r="14" spans="1:15" x14ac:dyDescent="0.25">
      <c r="A14" t="s">
        <v>72</v>
      </c>
      <c r="B14" t="s">
        <v>19</v>
      </c>
      <c r="C14" t="s">
        <v>20</v>
      </c>
      <c r="D14" t="s">
        <v>73</v>
      </c>
      <c r="E14" t="s">
        <v>22</v>
      </c>
      <c r="F14" t="s">
        <v>23</v>
      </c>
      <c r="G14" t="s">
        <v>74</v>
      </c>
      <c r="I14" t="s">
        <v>25</v>
      </c>
      <c r="N14" t="s">
        <v>27</v>
      </c>
      <c r="O14" t="s">
        <v>27</v>
      </c>
    </row>
    <row r="15" spans="1:15" x14ac:dyDescent="0.25">
      <c r="A15" t="s">
        <v>75</v>
      </c>
      <c r="B15" t="s">
        <v>19</v>
      </c>
      <c r="C15" t="s">
        <v>20</v>
      </c>
      <c r="D15" t="s">
        <v>76</v>
      </c>
      <c r="E15" t="s">
        <v>22</v>
      </c>
      <c r="F15" t="s">
        <v>23</v>
      </c>
      <c r="G15" t="s">
        <v>77</v>
      </c>
      <c r="I15" t="s">
        <v>25</v>
      </c>
      <c r="N15" t="s">
        <v>27</v>
      </c>
      <c r="O15" t="s">
        <v>27</v>
      </c>
    </row>
    <row r="16" spans="1:15" x14ac:dyDescent="0.25">
      <c r="A16" t="s">
        <v>78</v>
      </c>
      <c r="B16" t="s">
        <v>19</v>
      </c>
      <c r="C16" t="s">
        <v>20</v>
      </c>
      <c r="D16" t="s">
        <v>79</v>
      </c>
      <c r="E16" t="s">
        <v>22</v>
      </c>
      <c r="F16" t="s">
        <v>23</v>
      </c>
      <c r="G16" t="s">
        <v>80</v>
      </c>
      <c r="I16" t="s">
        <v>25</v>
      </c>
      <c r="J16" t="s">
        <v>81</v>
      </c>
      <c r="N16" t="s">
        <v>27</v>
      </c>
      <c r="O16" t="s">
        <v>27</v>
      </c>
    </row>
    <row r="17" spans="1:15" x14ac:dyDescent="0.25">
      <c r="A17" t="s">
        <v>82</v>
      </c>
      <c r="B17" t="s">
        <v>19</v>
      </c>
      <c r="C17" t="s">
        <v>20</v>
      </c>
      <c r="D17" t="s">
        <v>83</v>
      </c>
      <c r="E17" t="s">
        <v>22</v>
      </c>
      <c r="F17" t="s">
        <v>23</v>
      </c>
      <c r="G17" t="s">
        <v>84</v>
      </c>
      <c r="I17" t="s">
        <v>25</v>
      </c>
      <c r="J17" t="s">
        <v>85</v>
      </c>
      <c r="N17" t="s">
        <v>27</v>
      </c>
      <c r="O17" t="s">
        <v>27</v>
      </c>
    </row>
    <row r="18" spans="1:15" x14ac:dyDescent="0.25">
      <c r="A18" t="s">
        <v>86</v>
      </c>
      <c r="B18" t="s">
        <v>87</v>
      </c>
      <c r="C18" t="s">
        <v>88</v>
      </c>
      <c r="D18" t="s">
        <v>89</v>
      </c>
      <c r="E18" t="s">
        <v>22</v>
      </c>
      <c r="F18" t="s">
        <v>90</v>
      </c>
      <c r="G18" t="s">
        <v>91</v>
      </c>
      <c r="I18" t="s">
        <v>92</v>
      </c>
      <c r="J18" t="s">
        <v>26</v>
      </c>
      <c r="N18" t="s">
        <v>27</v>
      </c>
      <c r="O18" t="s">
        <v>27</v>
      </c>
    </row>
    <row r="19" spans="1:15" x14ac:dyDescent="0.25">
      <c r="A19" t="s">
        <v>93</v>
      </c>
      <c r="B19" t="s">
        <v>87</v>
      </c>
      <c r="C19" t="s">
        <v>88</v>
      </c>
      <c r="D19" t="s">
        <v>94</v>
      </c>
      <c r="E19" t="s">
        <v>22</v>
      </c>
      <c r="F19" t="s">
        <v>90</v>
      </c>
      <c r="G19" t="s">
        <v>95</v>
      </c>
      <c r="I19" t="s">
        <v>92</v>
      </c>
      <c r="J19" t="s">
        <v>31</v>
      </c>
      <c r="N19" t="s">
        <v>27</v>
      </c>
      <c r="O19" t="s">
        <v>27</v>
      </c>
    </row>
    <row r="20" spans="1:15" x14ac:dyDescent="0.25">
      <c r="A20" t="s">
        <v>96</v>
      </c>
      <c r="B20" t="s">
        <v>87</v>
      </c>
      <c r="C20" t="s">
        <v>88</v>
      </c>
      <c r="D20" t="s">
        <v>97</v>
      </c>
      <c r="E20" t="s">
        <v>22</v>
      </c>
      <c r="F20" t="s">
        <v>90</v>
      </c>
      <c r="G20" t="s">
        <v>98</v>
      </c>
      <c r="I20" t="s">
        <v>92</v>
      </c>
      <c r="J20" t="s">
        <v>35</v>
      </c>
      <c r="N20" t="s">
        <v>27</v>
      </c>
      <c r="O20" t="s">
        <v>27</v>
      </c>
    </row>
    <row r="21" spans="1:15" x14ac:dyDescent="0.25">
      <c r="A21" t="s">
        <v>99</v>
      </c>
      <c r="B21" t="s">
        <v>87</v>
      </c>
      <c r="C21" t="s">
        <v>88</v>
      </c>
      <c r="D21" t="s">
        <v>100</v>
      </c>
      <c r="E21" t="s">
        <v>22</v>
      </c>
      <c r="F21" t="s">
        <v>90</v>
      </c>
      <c r="G21" t="s">
        <v>101</v>
      </c>
      <c r="I21" t="s">
        <v>92</v>
      </c>
      <c r="N21" t="s">
        <v>27</v>
      </c>
      <c r="O21" t="s">
        <v>27</v>
      </c>
    </row>
    <row r="22" spans="1:15" x14ac:dyDescent="0.25">
      <c r="A22" t="s">
        <v>102</v>
      </c>
      <c r="B22" t="s">
        <v>87</v>
      </c>
      <c r="C22" t="s">
        <v>88</v>
      </c>
      <c r="D22" t="s">
        <v>103</v>
      </c>
      <c r="E22" t="s">
        <v>22</v>
      </c>
      <c r="F22" t="s">
        <v>90</v>
      </c>
      <c r="G22" t="s">
        <v>104</v>
      </c>
      <c r="I22" t="s">
        <v>92</v>
      </c>
      <c r="J22" t="s">
        <v>43</v>
      </c>
      <c r="N22" t="s">
        <v>27</v>
      </c>
      <c r="O22" t="s">
        <v>27</v>
      </c>
    </row>
    <row r="23" spans="1:15" x14ac:dyDescent="0.25">
      <c r="A23" t="s">
        <v>105</v>
      </c>
      <c r="B23" t="s">
        <v>87</v>
      </c>
      <c r="C23" t="s">
        <v>88</v>
      </c>
      <c r="D23" t="s">
        <v>106</v>
      </c>
      <c r="E23" t="s">
        <v>22</v>
      </c>
      <c r="F23" t="s">
        <v>90</v>
      </c>
      <c r="G23" t="s">
        <v>107</v>
      </c>
      <c r="I23" t="s">
        <v>92</v>
      </c>
      <c r="J23" t="s">
        <v>47</v>
      </c>
      <c r="N23" t="s">
        <v>27</v>
      </c>
      <c r="O23" t="s">
        <v>27</v>
      </c>
    </row>
    <row r="24" spans="1:15" x14ac:dyDescent="0.25">
      <c r="A24" t="s">
        <v>108</v>
      </c>
      <c r="B24" t="s">
        <v>87</v>
      </c>
      <c r="C24" t="s">
        <v>88</v>
      </c>
      <c r="D24" t="s">
        <v>109</v>
      </c>
      <c r="E24" t="s">
        <v>22</v>
      </c>
      <c r="F24" t="s">
        <v>90</v>
      </c>
      <c r="G24" t="s">
        <v>110</v>
      </c>
      <c r="I24" t="s">
        <v>92</v>
      </c>
      <c r="J24" t="s">
        <v>51</v>
      </c>
      <c r="N24" t="s">
        <v>27</v>
      </c>
      <c r="O24" t="s">
        <v>27</v>
      </c>
    </row>
    <row r="25" spans="1:15" x14ac:dyDescent="0.25">
      <c r="A25" t="s">
        <v>111</v>
      </c>
      <c r="B25" t="s">
        <v>87</v>
      </c>
      <c r="C25" t="s">
        <v>88</v>
      </c>
      <c r="D25" t="s">
        <v>112</v>
      </c>
      <c r="E25" t="s">
        <v>22</v>
      </c>
      <c r="F25" t="s">
        <v>90</v>
      </c>
      <c r="G25" t="s">
        <v>113</v>
      </c>
      <c r="I25" t="s">
        <v>92</v>
      </c>
      <c r="J25" t="s">
        <v>59</v>
      </c>
      <c r="N25" t="s">
        <v>27</v>
      </c>
      <c r="O25" t="s">
        <v>27</v>
      </c>
    </row>
    <row r="26" spans="1:15" x14ac:dyDescent="0.25">
      <c r="A26" t="s">
        <v>114</v>
      </c>
      <c r="B26" t="s">
        <v>87</v>
      </c>
      <c r="C26" t="s">
        <v>88</v>
      </c>
      <c r="D26" t="s">
        <v>115</v>
      </c>
      <c r="E26" t="s">
        <v>22</v>
      </c>
      <c r="F26" t="s">
        <v>90</v>
      </c>
      <c r="G26" t="s">
        <v>116</v>
      </c>
      <c r="I26" t="s">
        <v>92</v>
      </c>
      <c r="J26" t="s">
        <v>67</v>
      </c>
      <c r="N26" t="s">
        <v>27</v>
      </c>
      <c r="O26" t="s">
        <v>27</v>
      </c>
    </row>
    <row r="27" spans="1:15" x14ac:dyDescent="0.25">
      <c r="A27" t="s">
        <v>117</v>
      </c>
      <c r="B27" t="s">
        <v>87</v>
      </c>
      <c r="C27" t="s">
        <v>88</v>
      </c>
      <c r="D27" t="s">
        <v>118</v>
      </c>
      <c r="E27" t="s">
        <v>22</v>
      </c>
      <c r="F27" t="s">
        <v>90</v>
      </c>
      <c r="G27" t="s">
        <v>119</v>
      </c>
      <c r="I27" t="s">
        <v>92</v>
      </c>
      <c r="N27" t="s">
        <v>27</v>
      </c>
      <c r="O27" t="s">
        <v>27</v>
      </c>
    </row>
    <row r="28" spans="1:15" x14ac:dyDescent="0.25">
      <c r="A28" t="s">
        <v>120</v>
      </c>
      <c r="B28" t="s">
        <v>87</v>
      </c>
      <c r="C28" t="s">
        <v>88</v>
      </c>
      <c r="D28" t="s">
        <v>121</v>
      </c>
      <c r="E28" t="s">
        <v>22</v>
      </c>
      <c r="F28" t="s">
        <v>90</v>
      </c>
      <c r="G28" t="s">
        <v>122</v>
      </c>
      <c r="I28" t="s">
        <v>122</v>
      </c>
      <c r="N28" t="s">
        <v>27</v>
      </c>
      <c r="O28" t="s">
        <v>27</v>
      </c>
    </row>
    <row r="29" spans="1:15" x14ac:dyDescent="0.25">
      <c r="A29" t="s">
        <v>123</v>
      </c>
      <c r="B29" t="s">
        <v>87</v>
      </c>
      <c r="C29" t="s">
        <v>88</v>
      </c>
      <c r="D29" t="s">
        <v>124</v>
      </c>
      <c r="E29" t="s">
        <v>22</v>
      </c>
      <c r="F29" t="s">
        <v>90</v>
      </c>
      <c r="G29" t="s">
        <v>125</v>
      </c>
      <c r="I29" t="s">
        <v>92</v>
      </c>
      <c r="N29" t="s">
        <v>27</v>
      </c>
      <c r="O29" t="s">
        <v>27</v>
      </c>
    </row>
    <row r="30" spans="1:15" x14ac:dyDescent="0.25">
      <c r="A30" t="s">
        <v>126</v>
      </c>
      <c r="B30" t="s">
        <v>87</v>
      </c>
      <c r="C30" t="s">
        <v>88</v>
      </c>
      <c r="D30" t="s">
        <v>127</v>
      </c>
      <c r="E30" t="s">
        <v>22</v>
      </c>
      <c r="F30" t="s">
        <v>90</v>
      </c>
      <c r="G30" t="s">
        <v>128</v>
      </c>
      <c r="I30" t="s">
        <v>92</v>
      </c>
      <c r="J30" t="s">
        <v>85</v>
      </c>
      <c r="N30" t="s">
        <v>27</v>
      </c>
      <c r="O30" t="s">
        <v>27</v>
      </c>
    </row>
    <row r="31" spans="1:15" x14ac:dyDescent="0.25">
      <c r="A31" t="s">
        <v>129</v>
      </c>
      <c r="B31" t="s">
        <v>87</v>
      </c>
      <c r="C31" t="s">
        <v>88</v>
      </c>
      <c r="D31" t="s">
        <v>130</v>
      </c>
      <c r="E31" t="s">
        <v>22</v>
      </c>
      <c r="F31" t="s">
        <v>131</v>
      </c>
      <c r="G31" t="s">
        <v>132</v>
      </c>
      <c r="I31" t="s">
        <v>132</v>
      </c>
      <c r="N31" t="s">
        <v>27</v>
      </c>
      <c r="O31" t="s">
        <v>27</v>
      </c>
    </row>
    <row r="32" spans="1:15" x14ac:dyDescent="0.25">
      <c r="A32" t="s">
        <v>133</v>
      </c>
      <c r="B32" t="s">
        <v>87</v>
      </c>
      <c r="C32" t="s">
        <v>88</v>
      </c>
      <c r="D32" t="s">
        <v>134</v>
      </c>
      <c r="E32" t="s">
        <v>22</v>
      </c>
      <c r="F32" t="s">
        <v>131</v>
      </c>
      <c r="G32" t="s">
        <v>132</v>
      </c>
      <c r="I32" t="s">
        <v>132</v>
      </c>
      <c r="N32" t="s">
        <v>27</v>
      </c>
      <c r="O32" t="s">
        <v>27</v>
      </c>
    </row>
    <row r="33" spans="1:15" x14ac:dyDescent="0.25">
      <c r="A33" t="s">
        <v>135</v>
      </c>
      <c r="B33" t="s">
        <v>87</v>
      </c>
      <c r="C33" t="s">
        <v>88</v>
      </c>
      <c r="D33" t="s">
        <v>136</v>
      </c>
      <c r="E33" t="s">
        <v>22</v>
      </c>
      <c r="F33" t="s">
        <v>131</v>
      </c>
      <c r="G33" t="s">
        <v>132</v>
      </c>
      <c r="I33" t="s">
        <v>92</v>
      </c>
      <c r="J33" t="s">
        <v>35</v>
      </c>
      <c r="N33" t="s">
        <v>27</v>
      </c>
      <c r="O33" t="s">
        <v>27</v>
      </c>
    </row>
    <row r="34" spans="1:15" x14ac:dyDescent="0.25">
      <c r="A34" t="s">
        <v>137</v>
      </c>
      <c r="B34" t="s">
        <v>87</v>
      </c>
      <c r="C34" t="s">
        <v>88</v>
      </c>
      <c r="D34" t="s">
        <v>138</v>
      </c>
      <c r="E34" t="s">
        <v>22</v>
      </c>
      <c r="F34" t="s">
        <v>131</v>
      </c>
      <c r="G34" t="s">
        <v>132</v>
      </c>
      <c r="I34" t="s">
        <v>132</v>
      </c>
      <c r="N34" t="s">
        <v>27</v>
      </c>
      <c r="O34" t="s">
        <v>27</v>
      </c>
    </row>
    <row r="35" spans="1:15" x14ac:dyDescent="0.25">
      <c r="A35" t="s">
        <v>139</v>
      </c>
      <c r="B35" t="s">
        <v>87</v>
      </c>
      <c r="C35" t="s">
        <v>88</v>
      </c>
      <c r="D35" t="s">
        <v>140</v>
      </c>
      <c r="E35" t="s">
        <v>22</v>
      </c>
      <c r="F35" t="s">
        <v>131</v>
      </c>
      <c r="G35" t="s">
        <v>132</v>
      </c>
      <c r="I35" t="s">
        <v>132</v>
      </c>
      <c r="N35" t="s">
        <v>27</v>
      </c>
      <c r="O35" t="s">
        <v>27</v>
      </c>
    </row>
    <row r="36" spans="1:15" x14ac:dyDescent="0.25">
      <c r="A36" t="s">
        <v>141</v>
      </c>
      <c r="B36" t="s">
        <v>87</v>
      </c>
      <c r="C36" t="s">
        <v>88</v>
      </c>
      <c r="D36" t="s">
        <v>142</v>
      </c>
      <c r="E36" t="s">
        <v>22</v>
      </c>
      <c r="F36" t="s">
        <v>131</v>
      </c>
      <c r="G36" t="s">
        <v>132</v>
      </c>
      <c r="I36" t="s">
        <v>132</v>
      </c>
      <c r="N36" t="s">
        <v>27</v>
      </c>
      <c r="O36" t="s">
        <v>27</v>
      </c>
    </row>
    <row r="37" spans="1:15" x14ac:dyDescent="0.25">
      <c r="A37" t="s">
        <v>143</v>
      </c>
      <c r="B37" t="s">
        <v>87</v>
      </c>
      <c r="C37" t="s">
        <v>88</v>
      </c>
      <c r="D37" t="s">
        <v>144</v>
      </c>
      <c r="E37" t="s">
        <v>22</v>
      </c>
      <c r="F37" t="s">
        <v>131</v>
      </c>
      <c r="G37" t="s">
        <v>132</v>
      </c>
      <c r="I37" t="s">
        <v>132</v>
      </c>
      <c r="N37" t="s">
        <v>27</v>
      </c>
      <c r="O37" t="s">
        <v>27</v>
      </c>
    </row>
    <row r="38" spans="1:15" x14ac:dyDescent="0.25">
      <c r="A38" t="s">
        <v>145</v>
      </c>
      <c r="B38" t="s">
        <v>87</v>
      </c>
      <c r="C38" t="s">
        <v>88</v>
      </c>
      <c r="D38" t="s">
        <v>146</v>
      </c>
      <c r="E38" t="s">
        <v>22</v>
      </c>
      <c r="F38" t="s">
        <v>131</v>
      </c>
      <c r="G38" t="s">
        <v>132</v>
      </c>
      <c r="I38" t="s">
        <v>132</v>
      </c>
      <c r="N38" t="s">
        <v>27</v>
      </c>
      <c r="O38" t="s">
        <v>27</v>
      </c>
    </row>
    <row r="39" spans="1:15" x14ac:dyDescent="0.25">
      <c r="A39" t="s">
        <v>147</v>
      </c>
      <c r="B39" t="s">
        <v>87</v>
      </c>
      <c r="C39" t="s">
        <v>88</v>
      </c>
      <c r="D39" t="s">
        <v>148</v>
      </c>
      <c r="E39" t="s">
        <v>22</v>
      </c>
      <c r="F39" t="s">
        <v>131</v>
      </c>
      <c r="G39" t="s">
        <v>132</v>
      </c>
      <c r="I39" t="s">
        <v>132</v>
      </c>
      <c r="N39" t="s">
        <v>27</v>
      </c>
      <c r="O39" t="s">
        <v>27</v>
      </c>
    </row>
    <row r="40" spans="1:15" x14ac:dyDescent="0.25">
      <c r="A40" t="s">
        <v>149</v>
      </c>
      <c r="B40" t="s">
        <v>87</v>
      </c>
      <c r="C40" t="s">
        <v>88</v>
      </c>
      <c r="D40" t="s">
        <v>150</v>
      </c>
      <c r="E40" t="s">
        <v>22</v>
      </c>
      <c r="F40" t="s">
        <v>131</v>
      </c>
      <c r="G40" t="s">
        <v>132</v>
      </c>
      <c r="I40" t="s">
        <v>132</v>
      </c>
      <c r="N40" t="s">
        <v>27</v>
      </c>
      <c r="O40" t="s">
        <v>27</v>
      </c>
    </row>
    <row r="41" spans="1:15" x14ac:dyDescent="0.25">
      <c r="A41" t="s">
        <v>151</v>
      </c>
      <c r="B41" t="s">
        <v>87</v>
      </c>
      <c r="C41" t="s">
        <v>88</v>
      </c>
      <c r="D41" t="s">
        <v>152</v>
      </c>
      <c r="E41" t="s">
        <v>22</v>
      </c>
      <c r="F41" t="s">
        <v>131</v>
      </c>
      <c r="G41" t="s">
        <v>132</v>
      </c>
      <c r="I41" t="s">
        <v>132</v>
      </c>
      <c r="N41" t="s">
        <v>27</v>
      </c>
      <c r="O41" t="s">
        <v>27</v>
      </c>
    </row>
    <row r="42" spans="1:15" x14ac:dyDescent="0.25">
      <c r="A42" t="s">
        <v>153</v>
      </c>
      <c r="B42" t="s">
        <v>87</v>
      </c>
      <c r="C42" t="s">
        <v>88</v>
      </c>
      <c r="D42" t="s">
        <v>154</v>
      </c>
      <c r="E42" t="s">
        <v>22</v>
      </c>
      <c r="F42" t="s">
        <v>131</v>
      </c>
      <c r="G42" t="s">
        <v>132</v>
      </c>
      <c r="I42" t="s">
        <v>132</v>
      </c>
      <c r="N42" t="s">
        <v>27</v>
      </c>
      <c r="O42" t="s">
        <v>27</v>
      </c>
    </row>
    <row r="43" spans="1:15" x14ac:dyDescent="0.25">
      <c r="A43" t="s">
        <v>155</v>
      </c>
      <c r="B43" t="s">
        <v>87</v>
      </c>
      <c r="C43" t="s">
        <v>88</v>
      </c>
      <c r="D43" t="s">
        <v>156</v>
      </c>
      <c r="E43" t="s">
        <v>22</v>
      </c>
      <c r="F43" t="s">
        <v>131</v>
      </c>
      <c r="G43" t="s">
        <v>132</v>
      </c>
      <c r="I43" t="s">
        <v>92</v>
      </c>
      <c r="N43" t="s">
        <v>27</v>
      </c>
      <c r="O43" t="s">
        <v>27</v>
      </c>
    </row>
    <row r="44" spans="1:15" x14ac:dyDescent="0.25">
      <c r="A44" t="s">
        <v>157</v>
      </c>
      <c r="B44" t="s">
        <v>87</v>
      </c>
      <c r="C44" t="s">
        <v>88</v>
      </c>
      <c r="D44" t="s">
        <v>158</v>
      </c>
      <c r="E44" t="s">
        <v>22</v>
      </c>
      <c r="F44" t="s">
        <v>131</v>
      </c>
      <c r="G44" t="s">
        <v>132</v>
      </c>
      <c r="I44" t="s">
        <v>132</v>
      </c>
      <c r="N44" t="s">
        <v>27</v>
      </c>
      <c r="O44" t="s">
        <v>27</v>
      </c>
    </row>
    <row r="45" spans="1:15" x14ac:dyDescent="0.25">
      <c r="A45" t="s">
        <v>159</v>
      </c>
      <c r="B45" t="s">
        <v>87</v>
      </c>
      <c r="C45" t="s">
        <v>88</v>
      </c>
      <c r="D45" t="s">
        <v>160</v>
      </c>
      <c r="E45" t="s">
        <v>22</v>
      </c>
      <c r="F45" t="s">
        <v>131</v>
      </c>
      <c r="G45" t="s">
        <v>132</v>
      </c>
      <c r="I45" t="s">
        <v>132</v>
      </c>
      <c r="N45" t="s">
        <v>27</v>
      </c>
      <c r="O45" t="s">
        <v>27</v>
      </c>
    </row>
    <row r="46" spans="1:15" x14ac:dyDescent="0.25">
      <c r="A46" t="s">
        <v>161</v>
      </c>
      <c r="B46" t="s">
        <v>87</v>
      </c>
      <c r="C46" t="s">
        <v>88</v>
      </c>
      <c r="D46" t="s">
        <v>162</v>
      </c>
      <c r="E46" t="s">
        <v>22</v>
      </c>
      <c r="F46" t="s">
        <v>131</v>
      </c>
      <c r="G46" t="s">
        <v>132</v>
      </c>
      <c r="I46" t="s">
        <v>132</v>
      </c>
      <c r="N46" t="s">
        <v>27</v>
      </c>
      <c r="O46" t="s">
        <v>27</v>
      </c>
    </row>
    <row r="47" spans="1:15" x14ac:dyDescent="0.25">
      <c r="A47" t="s">
        <v>163</v>
      </c>
      <c r="B47" t="s">
        <v>87</v>
      </c>
      <c r="C47" t="s">
        <v>164</v>
      </c>
      <c r="D47" t="s">
        <v>165</v>
      </c>
      <c r="E47" t="s">
        <v>22</v>
      </c>
      <c r="F47" t="s">
        <v>90</v>
      </c>
      <c r="G47" t="s">
        <v>166</v>
      </c>
      <c r="I47" t="s">
        <v>167</v>
      </c>
      <c r="J47" t="s">
        <v>26</v>
      </c>
      <c r="N47" t="s">
        <v>27</v>
      </c>
      <c r="O47" t="s">
        <v>27</v>
      </c>
    </row>
    <row r="48" spans="1:15" x14ac:dyDescent="0.25">
      <c r="A48" t="s">
        <v>168</v>
      </c>
      <c r="B48" t="s">
        <v>87</v>
      </c>
      <c r="C48" t="s">
        <v>164</v>
      </c>
      <c r="D48" t="s">
        <v>169</v>
      </c>
      <c r="E48" t="s">
        <v>22</v>
      </c>
      <c r="F48" t="s">
        <v>90</v>
      </c>
      <c r="G48" t="s">
        <v>170</v>
      </c>
      <c r="I48" t="s">
        <v>167</v>
      </c>
      <c r="J48" t="s">
        <v>31</v>
      </c>
      <c r="N48" t="s">
        <v>27</v>
      </c>
      <c r="O48" t="s">
        <v>27</v>
      </c>
    </row>
    <row r="49" spans="1:15" x14ac:dyDescent="0.25">
      <c r="A49" t="s">
        <v>171</v>
      </c>
      <c r="B49" t="s">
        <v>87</v>
      </c>
      <c r="C49" t="s">
        <v>164</v>
      </c>
      <c r="D49" t="s">
        <v>172</v>
      </c>
      <c r="E49" t="s">
        <v>22</v>
      </c>
      <c r="F49" t="s">
        <v>90</v>
      </c>
      <c r="G49" t="s">
        <v>173</v>
      </c>
      <c r="I49" t="s">
        <v>174</v>
      </c>
      <c r="J49" t="s">
        <v>35</v>
      </c>
      <c r="N49" t="s">
        <v>27</v>
      </c>
      <c r="O49" t="s">
        <v>27</v>
      </c>
    </row>
    <row r="50" spans="1:15" x14ac:dyDescent="0.25">
      <c r="A50" t="s">
        <v>175</v>
      </c>
      <c r="B50" t="s">
        <v>87</v>
      </c>
      <c r="C50" t="s">
        <v>164</v>
      </c>
      <c r="D50" t="s">
        <v>176</v>
      </c>
      <c r="E50" t="s">
        <v>22</v>
      </c>
      <c r="F50" t="s">
        <v>90</v>
      </c>
      <c r="G50" t="s">
        <v>177</v>
      </c>
      <c r="I50" t="s">
        <v>174</v>
      </c>
      <c r="J50" t="s">
        <v>178</v>
      </c>
      <c r="N50" t="s">
        <v>27</v>
      </c>
      <c r="O50" t="s">
        <v>27</v>
      </c>
    </row>
    <row r="51" spans="1:15" x14ac:dyDescent="0.25">
      <c r="A51" t="s">
        <v>179</v>
      </c>
      <c r="B51" t="s">
        <v>87</v>
      </c>
      <c r="C51" t="s">
        <v>164</v>
      </c>
      <c r="D51" t="s">
        <v>180</v>
      </c>
      <c r="E51" t="s">
        <v>22</v>
      </c>
      <c r="F51" t="s">
        <v>90</v>
      </c>
      <c r="G51" t="s">
        <v>181</v>
      </c>
      <c r="I51" t="s">
        <v>167</v>
      </c>
      <c r="J51" t="s">
        <v>43</v>
      </c>
      <c r="N51" t="s">
        <v>27</v>
      </c>
      <c r="O51" t="s">
        <v>27</v>
      </c>
    </row>
    <row r="52" spans="1:15" x14ac:dyDescent="0.25">
      <c r="A52" t="s">
        <v>182</v>
      </c>
      <c r="B52" t="s">
        <v>87</v>
      </c>
      <c r="C52" t="s">
        <v>164</v>
      </c>
      <c r="D52" t="s">
        <v>183</v>
      </c>
      <c r="E52" t="s">
        <v>22</v>
      </c>
      <c r="F52" t="s">
        <v>90</v>
      </c>
      <c r="G52" t="s">
        <v>184</v>
      </c>
      <c r="I52" t="s">
        <v>174</v>
      </c>
      <c r="J52" t="s">
        <v>47</v>
      </c>
      <c r="N52" t="s">
        <v>27</v>
      </c>
      <c r="O52" t="s">
        <v>27</v>
      </c>
    </row>
    <row r="53" spans="1:15" x14ac:dyDescent="0.25">
      <c r="A53" t="s">
        <v>185</v>
      </c>
      <c r="B53" t="s">
        <v>87</v>
      </c>
      <c r="C53" t="s">
        <v>164</v>
      </c>
      <c r="D53" t="s">
        <v>186</v>
      </c>
      <c r="E53" t="s">
        <v>22</v>
      </c>
      <c r="F53" t="s">
        <v>90</v>
      </c>
      <c r="G53" t="s">
        <v>187</v>
      </c>
      <c r="I53" t="s">
        <v>167</v>
      </c>
      <c r="J53" t="s">
        <v>51</v>
      </c>
      <c r="N53" t="s">
        <v>27</v>
      </c>
      <c r="O53" t="s">
        <v>27</v>
      </c>
    </row>
    <row r="54" spans="1:15" x14ac:dyDescent="0.25">
      <c r="A54" t="s">
        <v>188</v>
      </c>
      <c r="B54" t="s">
        <v>87</v>
      </c>
      <c r="C54" t="s">
        <v>164</v>
      </c>
      <c r="D54" t="s">
        <v>189</v>
      </c>
      <c r="E54" t="s">
        <v>22</v>
      </c>
      <c r="F54" t="s">
        <v>90</v>
      </c>
      <c r="G54" t="s">
        <v>190</v>
      </c>
      <c r="I54" t="s">
        <v>167</v>
      </c>
      <c r="J54" t="s">
        <v>55</v>
      </c>
      <c r="N54" t="s">
        <v>27</v>
      </c>
      <c r="O54" t="s">
        <v>27</v>
      </c>
    </row>
    <row r="55" spans="1:15" x14ac:dyDescent="0.25">
      <c r="A55" t="s">
        <v>191</v>
      </c>
      <c r="B55" t="s">
        <v>87</v>
      </c>
      <c r="C55" t="s">
        <v>164</v>
      </c>
      <c r="D55" t="s">
        <v>192</v>
      </c>
      <c r="E55" t="s">
        <v>22</v>
      </c>
      <c r="F55" t="s">
        <v>90</v>
      </c>
      <c r="G55" t="s">
        <v>193</v>
      </c>
      <c r="I55" t="s">
        <v>167</v>
      </c>
      <c r="J55" t="s">
        <v>59</v>
      </c>
      <c r="N55" t="s">
        <v>27</v>
      </c>
      <c r="O55" t="s">
        <v>27</v>
      </c>
    </row>
    <row r="56" spans="1:15" x14ac:dyDescent="0.25">
      <c r="A56" t="s">
        <v>194</v>
      </c>
      <c r="B56" t="s">
        <v>87</v>
      </c>
      <c r="C56" t="s">
        <v>164</v>
      </c>
      <c r="D56" t="s">
        <v>195</v>
      </c>
      <c r="E56" t="s">
        <v>22</v>
      </c>
      <c r="F56" t="s">
        <v>90</v>
      </c>
      <c r="G56" t="s">
        <v>196</v>
      </c>
      <c r="I56" t="s">
        <v>167</v>
      </c>
      <c r="J56" t="s">
        <v>63</v>
      </c>
      <c r="N56" t="s">
        <v>27</v>
      </c>
      <c r="O56" t="s">
        <v>27</v>
      </c>
    </row>
    <row r="57" spans="1:15" x14ac:dyDescent="0.25">
      <c r="A57" t="s">
        <v>197</v>
      </c>
      <c r="B57" t="s">
        <v>87</v>
      </c>
      <c r="C57" t="s">
        <v>164</v>
      </c>
      <c r="D57" t="s">
        <v>198</v>
      </c>
      <c r="E57" t="s">
        <v>22</v>
      </c>
      <c r="F57" t="s">
        <v>90</v>
      </c>
      <c r="G57" t="s">
        <v>199</v>
      </c>
      <c r="I57" t="s">
        <v>167</v>
      </c>
      <c r="J57" t="s">
        <v>67</v>
      </c>
      <c r="N57" t="s">
        <v>27</v>
      </c>
      <c r="O57" t="s">
        <v>27</v>
      </c>
    </row>
    <row r="58" spans="1:15" x14ac:dyDescent="0.25">
      <c r="A58" t="s">
        <v>200</v>
      </c>
      <c r="B58" t="s">
        <v>87</v>
      </c>
      <c r="C58" t="s">
        <v>164</v>
      </c>
      <c r="D58" t="s">
        <v>201</v>
      </c>
      <c r="E58" t="s">
        <v>22</v>
      </c>
      <c r="F58" t="s">
        <v>90</v>
      </c>
      <c r="G58" t="s">
        <v>202</v>
      </c>
      <c r="I58" t="s">
        <v>167</v>
      </c>
      <c r="J58" t="s">
        <v>71</v>
      </c>
      <c r="N58" t="s">
        <v>27</v>
      </c>
      <c r="O58" t="s">
        <v>27</v>
      </c>
    </row>
    <row r="59" spans="1:15" x14ac:dyDescent="0.25">
      <c r="A59" t="s">
        <v>203</v>
      </c>
      <c r="B59" t="s">
        <v>87</v>
      </c>
      <c r="C59" t="s">
        <v>164</v>
      </c>
      <c r="D59" t="s">
        <v>204</v>
      </c>
      <c r="E59" t="s">
        <v>22</v>
      </c>
      <c r="F59" t="s">
        <v>90</v>
      </c>
      <c r="G59" t="s">
        <v>205</v>
      </c>
      <c r="I59" t="s">
        <v>167</v>
      </c>
      <c r="N59" t="s">
        <v>27</v>
      </c>
      <c r="O59" t="s">
        <v>27</v>
      </c>
    </row>
    <row r="60" spans="1:15" x14ac:dyDescent="0.25">
      <c r="A60" t="s">
        <v>206</v>
      </c>
      <c r="B60" t="s">
        <v>87</v>
      </c>
      <c r="C60" t="s">
        <v>164</v>
      </c>
      <c r="D60" t="s">
        <v>207</v>
      </c>
      <c r="E60" t="s">
        <v>22</v>
      </c>
      <c r="F60" t="s">
        <v>90</v>
      </c>
      <c r="G60" t="s">
        <v>208</v>
      </c>
      <c r="I60" t="s">
        <v>25</v>
      </c>
      <c r="N60" t="s">
        <v>27</v>
      </c>
      <c r="O60" t="s">
        <v>27</v>
      </c>
    </row>
    <row r="61" spans="1:15" x14ac:dyDescent="0.25">
      <c r="A61" t="s">
        <v>209</v>
      </c>
      <c r="B61" t="s">
        <v>87</v>
      </c>
      <c r="C61" t="s">
        <v>164</v>
      </c>
      <c r="D61" t="s">
        <v>210</v>
      </c>
      <c r="E61" t="s">
        <v>22</v>
      </c>
      <c r="F61" t="s">
        <v>90</v>
      </c>
      <c r="G61" t="s">
        <v>211</v>
      </c>
      <c r="I61" t="s">
        <v>174</v>
      </c>
      <c r="J61" t="s">
        <v>81</v>
      </c>
      <c r="N61" t="s">
        <v>27</v>
      </c>
      <c r="O61" t="s">
        <v>27</v>
      </c>
    </row>
    <row r="62" spans="1:15" x14ac:dyDescent="0.25">
      <c r="A62" t="s">
        <v>212</v>
      </c>
      <c r="B62" t="s">
        <v>87</v>
      </c>
      <c r="C62" t="s">
        <v>164</v>
      </c>
      <c r="D62" t="s">
        <v>213</v>
      </c>
      <c r="E62" t="s">
        <v>22</v>
      </c>
      <c r="F62" t="s">
        <v>90</v>
      </c>
      <c r="G62" t="s">
        <v>214</v>
      </c>
      <c r="I62" t="s">
        <v>167</v>
      </c>
      <c r="J62" t="s">
        <v>85</v>
      </c>
      <c r="N62" t="s">
        <v>27</v>
      </c>
      <c r="O62" t="s">
        <v>27</v>
      </c>
    </row>
    <row r="63" spans="1:15" x14ac:dyDescent="0.25">
      <c r="A63" t="s">
        <v>215</v>
      </c>
      <c r="B63" t="s">
        <v>87</v>
      </c>
      <c r="C63" t="s">
        <v>164</v>
      </c>
      <c r="D63" t="s">
        <v>216</v>
      </c>
      <c r="E63" t="s">
        <v>22</v>
      </c>
      <c r="F63" t="s">
        <v>90</v>
      </c>
      <c r="G63" t="s">
        <v>217</v>
      </c>
      <c r="I63" t="s">
        <v>218</v>
      </c>
      <c r="N63" t="s">
        <v>27</v>
      </c>
      <c r="O63" t="s">
        <v>27</v>
      </c>
    </row>
    <row r="64" spans="1:15" x14ac:dyDescent="0.25">
      <c r="A64" t="s">
        <v>219</v>
      </c>
      <c r="B64" t="s">
        <v>87</v>
      </c>
      <c r="C64" t="s">
        <v>164</v>
      </c>
      <c r="D64" t="s">
        <v>220</v>
      </c>
      <c r="E64" t="s">
        <v>22</v>
      </c>
      <c r="F64" t="s">
        <v>90</v>
      </c>
      <c r="G64" t="s">
        <v>221</v>
      </c>
      <c r="I64" t="s">
        <v>218</v>
      </c>
      <c r="N64" t="s">
        <v>27</v>
      </c>
      <c r="O64" t="s">
        <v>27</v>
      </c>
    </row>
    <row r="65" spans="1:15" x14ac:dyDescent="0.25">
      <c r="A65" t="s">
        <v>222</v>
      </c>
      <c r="B65" t="s">
        <v>87</v>
      </c>
      <c r="C65" t="s">
        <v>164</v>
      </c>
      <c r="D65" t="s">
        <v>223</v>
      </c>
      <c r="E65" t="s">
        <v>22</v>
      </c>
      <c r="F65" t="s">
        <v>90</v>
      </c>
      <c r="G65" t="s">
        <v>224</v>
      </c>
      <c r="I65" t="s">
        <v>218</v>
      </c>
      <c r="N65" t="s">
        <v>27</v>
      </c>
      <c r="O65" t="s">
        <v>27</v>
      </c>
    </row>
    <row r="66" spans="1:15" x14ac:dyDescent="0.25">
      <c r="A66" t="s">
        <v>225</v>
      </c>
      <c r="B66" t="s">
        <v>87</v>
      </c>
      <c r="C66" t="s">
        <v>164</v>
      </c>
      <c r="D66" t="s">
        <v>226</v>
      </c>
      <c r="E66" t="s">
        <v>22</v>
      </c>
      <c r="F66" t="s">
        <v>90</v>
      </c>
      <c r="G66" t="s">
        <v>218</v>
      </c>
      <c r="I66" t="s">
        <v>218</v>
      </c>
      <c r="N66" t="s">
        <v>27</v>
      </c>
      <c r="O66" t="s">
        <v>27</v>
      </c>
    </row>
    <row r="67" spans="1:15" x14ac:dyDescent="0.25">
      <c r="A67" t="s">
        <v>227</v>
      </c>
      <c r="B67" t="s">
        <v>87</v>
      </c>
      <c r="C67" t="s">
        <v>164</v>
      </c>
      <c r="D67" t="s">
        <v>228</v>
      </c>
      <c r="E67" t="s">
        <v>22</v>
      </c>
      <c r="F67" t="s">
        <v>90</v>
      </c>
      <c r="G67" t="s">
        <v>218</v>
      </c>
      <c r="I67" t="s">
        <v>218</v>
      </c>
      <c r="N67" t="s">
        <v>27</v>
      </c>
      <c r="O67" t="s">
        <v>27</v>
      </c>
    </row>
    <row r="68" spans="1:15" x14ac:dyDescent="0.25">
      <c r="A68" t="s">
        <v>229</v>
      </c>
      <c r="B68" t="s">
        <v>87</v>
      </c>
      <c r="C68" t="s">
        <v>164</v>
      </c>
      <c r="D68" t="s">
        <v>230</v>
      </c>
      <c r="E68" t="s">
        <v>22</v>
      </c>
      <c r="F68" t="s">
        <v>90</v>
      </c>
      <c r="G68" t="s">
        <v>231</v>
      </c>
      <c r="I68" t="s">
        <v>218</v>
      </c>
      <c r="N68" t="s">
        <v>27</v>
      </c>
      <c r="O68" t="s">
        <v>27</v>
      </c>
    </row>
    <row r="69" spans="1:15" x14ac:dyDescent="0.25">
      <c r="A69" t="s">
        <v>232</v>
      </c>
      <c r="B69" t="s">
        <v>87</v>
      </c>
      <c r="C69" t="s">
        <v>164</v>
      </c>
      <c r="D69" t="s">
        <v>233</v>
      </c>
      <c r="E69" t="s">
        <v>22</v>
      </c>
      <c r="F69" t="s">
        <v>90</v>
      </c>
      <c r="G69" t="s">
        <v>234</v>
      </c>
      <c r="I69" t="s">
        <v>218</v>
      </c>
      <c r="N69" t="s">
        <v>27</v>
      </c>
      <c r="O69" t="s">
        <v>27</v>
      </c>
    </row>
    <row r="70" spans="1:15" x14ac:dyDescent="0.25">
      <c r="A70" t="s">
        <v>235</v>
      </c>
      <c r="B70" t="s">
        <v>87</v>
      </c>
      <c r="C70" t="s">
        <v>164</v>
      </c>
      <c r="D70" t="s">
        <v>236</v>
      </c>
      <c r="E70" t="s">
        <v>22</v>
      </c>
      <c r="F70" t="s">
        <v>90</v>
      </c>
      <c r="G70" t="s">
        <v>237</v>
      </c>
      <c r="I70" t="s">
        <v>218</v>
      </c>
      <c r="N70" t="s">
        <v>27</v>
      </c>
      <c r="O70" t="s">
        <v>27</v>
      </c>
    </row>
    <row r="71" spans="1:15" x14ac:dyDescent="0.25">
      <c r="A71" t="s">
        <v>238</v>
      </c>
      <c r="B71" t="s">
        <v>87</v>
      </c>
      <c r="C71" t="s">
        <v>164</v>
      </c>
      <c r="D71" t="s">
        <v>239</v>
      </c>
      <c r="E71" t="s">
        <v>22</v>
      </c>
      <c r="F71" t="s">
        <v>90</v>
      </c>
      <c r="G71" t="s">
        <v>240</v>
      </c>
      <c r="I71" t="s">
        <v>218</v>
      </c>
      <c r="N71" t="s">
        <v>27</v>
      </c>
      <c r="O71" t="s">
        <v>27</v>
      </c>
    </row>
    <row r="72" spans="1:15" x14ac:dyDescent="0.25">
      <c r="A72" t="s">
        <v>241</v>
      </c>
      <c r="B72" t="s">
        <v>87</v>
      </c>
      <c r="C72" t="s">
        <v>164</v>
      </c>
      <c r="D72" t="s">
        <v>242</v>
      </c>
      <c r="E72" t="s">
        <v>22</v>
      </c>
      <c r="F72" t="s">
        <v>90</v>
      </c>
      <c r="G72" t="s">
        <v>243</v>
      </c>
      <c r="I72" t="s">
        <v>218</v>
      </c>
      <c r="N72" t="s">
        <v>27</v>
      </c>
      <c r="O72" t="s">
        <v>27</v>
      </c>
    </row>
    <row r="73" spans="1:15" x14ac:dyDescent="0.25">
      <c r="A73" t="s">
        <v>244</v>
      </c>
      <c r="B73" t="s">
        <v>87</v>
      </c>
      <c r="C73" t="s">
        <v>164</v>
      </c>
      <c r="D73" t="s">
        <v>245</v>
      </c>
      <c r="E73" t="s">
        <v>22</v>
      </c>
      <c r="F73" t="s">
        <v>90</v>
      </c>
      <c r="G73" t="s">
        <v>218</v>
      </c>
      <c r="I73" t="s">
        <v>218</v>
      </c>
      <c r="N73" t="s">
        <v>27</v>
      </c>
      <c r="O73" t="s">
        <v>27</v>
      </c>
    </row>
    <row r="74" spans="1:15" x14ac:dyDescent="0.25">
      <c r="A74" t="s">
        <v>246</v>
      </c>
      <c r="B74" t="s">
        <v>87</v>
      </c>
      <c r="C74" t="s">
        <v>164</v>
      </c>
      <c r="D74" t="s">
        <v>247</v>
      </c>
      <c r="E74" t="s">
        <v>22</v>
      </c>
      <c r="F74" t="s">
        <v>90</v>
      </c>
      <c r="G74" t="s">
        <v>248</v>
      </c>
      <c r="I74" t="s">
        <v>218</v>
      </c>
      <c r="N74" t="s">
        <v>27</v>
      </c>
      <c r="O74" t="s">
        <v>27</v>
      </c>
    </row>
    <row r="75" spans="1:15" x14ac:dyDescent="0.25">
      <c r="A75" t="s">
        <v>249</v>
      </c>
      <c r="B75" t="s">
        <v>87</v>
      </c>
      <c r="C75" t="s">
        <v>164</v>
      </c>
      <c r="D75" t="s">
        <v>250</v>
      </c>
      <c r="E75" t="s">
        <v>22</v>
      </c>
      <c r="F75" t="s">
        <v>90</v>
      </c>
      <c r="G75" t="s">
        <v>218</v>
      </c>
      <c r="I75" t="s">
        <v>218</v>
      </c>
      <c r="N75" t="s">
        <v>27</v>
      </c>
      <c r="O75" t="s">
        <v>27</v>
      </c>
    </row>
    <row r="76" spans="1:15" x14ac:dyDescent="0.25">
      <c r="A76" t="s">
        <v>251</v>
      </c>
      <c r="B76" t="s">
        <v>87</v>
      </c>
      <c r="C76" t="s">
        <v>164</v>
      </c>
      <c r="D76" t="s">
        <v>252</v>
      </c>
      <c r="E76" t="s">
        <v>22</v>
      </c>
      <c r="F76" t="s">
        <v>90</v>
      </c>
      <c r="G76" t="s">
        <v>253</v>
      </c>
      <c r="I76" t="s">
        <v>253</v>
      </c>
      <c r="N76" t="s">
        <v>27</v>
      </c>
      <c r="O76" t="s">
        <v>27</v>
      </c>
    </row>
    <row r="77" spans="1:15" x14ac:dyDescent="0.25">
      <c r="A77" t="s">
        <v>254</v>
      </c>
      <c r="B77" t="s">
        <v>87</v>
      </c>
      <c r="C77" t="s">
        <v>164</v>
      </c>
      <c r="D77" t="s">
        <v>255</v>
      </c>
      <c r="E77" t="s">
        <v>256</v>
      </c>
      <c r="F77" t="s">
        <v>257</v>
      </c>
      <c r="G77" t="s">
        <v>255</v>
      </c>
    </row>
    <row r="78" spans="1:15" x14ac:dyDescent="0.25">
      <c r="A78" t="s">
        <v>258</v>
      </c>
      <c r="B78" t="s">
        <v>87</v>
      </c>
      <c r="C78" t="s">
        <v>164</v>
      </c>
      <c r="D78" t="s">
        <v>259</v>
      </c>
      <c r="E78" t="s">
        <v>22</v>
      </c>
      <c r="F78" t="s">
        <v>131</v>
      </c>
      <c r="G78" t="s">
        <v>260</v>
      </c>
      <c r="I78" t="s">
        <v>260</v>
      </c>
      <c r="N78" t="s">
        <v>27</v>
      </c>
      <c r="O78" t="s">
        <v>27</v>
      </c>
    </row>
    <row r="79" spans="1:15" x14ac:dyDescent="0.25">
      <c r="A79" t="s">
        <v>261</v>
      </c>
      <c r="B79" t="s">
        <v>87</v>
      </c>
      <c r="C79" t="s">
        <v>164</v>
      </c>
      <c r="D79" t="s">
        <v>262</v>
      </c>
      <c r="E79" t="s">
        <v>22</v>
      </c>
      <c r="F79" t="s">
        <v>131</v>
      </c>
      <c r="G79" t="s">
        <v>260</v>
      </c>
      <c r="I79" t="s">
        <v>260</v>
      </c>
      <c r="N79" t="s">
        <v>27</v>
      </c>
      <c r="O79" t="s">
        <v>27</v>
      </c>
    </row>
    <row r="80" spans="1:15" x14ac:dyDescent="0.25">
      <c r="A80" t="s">
        <v>263</v>
      </c>
      <c r="B80" t="s">
        <v>87</v>
      </c>
      <c r="C80" t="s">
        <v>164</v>
      </c>
      <c r="D80" t="s">
        <v>264</v>
      </c>
      <c r="E80" t="s">
        <v>22</v>
      </c>
      <c r="F80" t="s">
        <v>131</v>
      </c>
      <c r="G80" t="s">
        <v>260</v>
      </c>
      <c r="I80" t="s">
        <v>260</v>
      </c>
      <c r="N80" t="s">
        <v>27</v>
      </c>
      <c r="O80" t="s">
        <v>27</v>
      </c>
    </row>
    <row r="81" spans="1:15" x14ac:dyDescent="0.25">
      <c r="A81" t="s">
        <v>265</v>
      </c>
      <c r="B81" t="s">
        <v>87</v>
      </c>
      <c r="C81" t="s">
        <v>164</v>
      </c>
      <c r="D81" t="s">
        <v>266</v>
      </c>
      <c r="E81" t="s">
        <v>22</v>
      </c>
      <c r="F81" t="s">
        <v>131</v>
      </c>
      <c r="G81" t="s">
        <v>260</v>
      </c>
      <c r="I81" t="s">
        <v>267</v>
      </c>
      <c r="N81" t="s">
        <v>27</v>
      </c>
      <c r="O81" t="s">
        <v>27</v>
      </c>
    </row>
    <row r="82" spans="1:15" x14ac:dyDescent="0.25">
      <c r="A82" t="s">
        <v>268</v>
      </c>
      <c r="B82" t="s">
        <v>87</v>
      </c>
      <c r="C82" t="s">
        <v>164</v>
      </c>
      <c r="D82" t="s">
        <v>269</v>
      </c>
      <c r="E82" t="s">
        <v>22</v>
      </c>
      <c r="F82" t="s">
        <v>131</v>
      </c>
      <c r="G82" t="s">
        <v>260</v>
      </c>
      <c r="I82" t="s">
        <v>260</v>
      </c>
      <c r="N82" t="s">
        <v>27</v>
      </c>
      <c r="O82" t="s">
        <v>27</v>
      </c>
    </row>
    <row r="83" spans="1:15" x14ac:dyDescent="0.25">
      <c r="A83" t="s">
        <v>270</v>
      </c>
      <c r="B83" t="s">
        <v>87</v>
      </c>
      <c r="C83" t="s">
        <v>164</v>
      </c>
      <c r="D83" t="s">
        <v>271</v>
      </c>
      <c r="E83" t="s">
        <v>22</v>
      </c>
      <c r="F83" t="s">
        <v>131</v>
      </c>
      <c r="G83" t="s">
        <v>260</v>
      </c>
      <c r="I83" t="s">
        <v>260</v>
      </c>
      <c r="N83" t="s">
        <v>27</v>
      </c>
      <c r="O83" t="s">
        <v>27</v>
      </c>
    </row>
    <row r="84" spans="1:15" x14ac:dyDescent="0.25">
      <c r="A84" t="s">
        <v>272</v>
      </c>
      <c r="B84" t="s">
        <v>87</v>
      </c>
      <c r="C84" t="s">
        <v>164</v>
      </c>
      <c r="D84" t="s">
        <v>273</v>
      </c>
      <c r="E84" t="s">
        <v>22</v>
      </c>
      <c r="F84" t="s">
        <v>131</v>
      </c>
      <c r="G84" t="s">
        <v>260</v>
      </c>
      <c r="I84" t="s">
        <v>260</v>
      </c>
      <c r="N84" t="s">
        <v>27</v>
      </c>
      <c r="O84" t="s">
        <v>27</v>
      </c>
    </row>
    <row r="85" spans="1:15" x14ac:dyDescent="0.25">
      <c r="A85" t="s">
        <v>274</v>
      </c>
      <c r="B85" t="s">
        <v>87</v>
      </c>
      <c r="C85" t="s">
        <v>164</v>
      </c>
      <c r="D85" t="s">
        <v>275</v>
      </c>
      <c r="E85" t="s">
        <v>22</v>
      </c>
      <c r="F85" t="s">
        <v>131</v>
      </c>
      <c r="G85" t="s">
        <v>260</v>
      </c>
      <c r="I85" t="s">
        <v>260</v>
      </c>
      <c r="N85" t="s">
        <v>27</v>
      </c>
      <c r="O85" t="s">
        <v>27</v>
      </c>
    </row>
    <row r="86" spans="1:15" x14ac:dyDescent="0.25">
      <c r="A86" t="s">
        <v>276</v>
      </c>
      <c r="B86" t="s">
        <v>87</v>
      </c>
      <c r="C86" t="s">
        <v>164</v>
      </c>
      <c r="D86" t="s">
        <v>277</v>
      </c>
      <c r="E86" t="s">
        <v>22</v>
      </c>
      <c r="F86" t="s">
        <v>131</v>
      </c>
      <c r="G86" t="s">
        <v>260</v>
      </c>
      <c r="I86" t="s">
        <v>260</v>
      </c>
      <c r="N86" t="s">
        <v>27</v>
      </c>
      <c r="O86" t="s">
        <v>27</v>
      </c>
    </row>
    <row r="87" spans="1:15" x14ac:dyDescent="0.25">
      <c r="A87" t="s">
        <v>278</v>
      </c>
      <c r="B87" t="s">
        <v>87</v>
      </c>
      <c r="C87" t="s">
        <v>164</v>
      </c>
      <c r="D87" t="s">
        <v>279</v>
      </c>
      <c r="E87" t="s">
        <v>22</v>
      </c>
      <c r="F87" t="s">
        <v>131</v>
      </c>
      <c r="G87" t="s">
        <v>260</v>
      </c>
      <c r="I87" t="s">
        <v>260</v>
      </c>
      <c r="N87" t="s">
        <v>27</v>
      </c>
      <c r="O87" t="s">
        <v>27</v>
      </c>
    </row>
    <row r="88" spans="1:15" x14ac:dyDescent="0.25">
      <c r="A88" t="s">
        <v>280</v>
      </c>
      <c r="B88" t="s">
        <v>87</v>
      </c>
      <c r="C88" t="s">
        <v>164</v>
      </c>
      <c r="D88" t="s">
        <v>281</v>
      </c>
      <c r="E88" t="s">
        <v>22</v>
      </c>
      <c r="F88" t="s">
        <v>131</v>
      </c>
      <c r="G88" t="s">
        <v>260</v>
      </c>
      <c r="I88" t="s">
        <v>260</v>
      </c>
      <c r="N88" t="s">
        <v>27</v>
      </c>
      <c r="O88" t="s">
        <v>27</v>
      </c>
    </row>
    <row r="89" spans="1:15" x14ac:dyDescent="0.25">
      <c r="A89" t="s">
        <v>282</v>
      </c>
      <c r="B89" t="s">
        <v>87</v>
      </c>
      <c r="C89" t="s">
        <v>164</v>
      </c>
      <c r="D89" t="s">
        <v>283</v>
      </c>
      <c r="E89" t="s">
        <v>22</v>
      </c>
      <c r="F89" t="s">
        <v>131</v>
      </c>
      <c r="G89" t="s">
        <v>260</v>
      </c>
      <c r="I89" t="s">
        <v>260</v>
      </c>
      <c r="N89" t="s">
        <v>27</v>
      </c>
      <c r="O89" t="s">
        <v>27</v>
      </c>
    </row>
    <row r="90" spans="1:15" x14ac:dyDescent="0.25">
      <c r="A90" t="s">
        <v>284</v>
      </c>
      <c r="B90" t="s">
        <v>87</v>
      </c>
      <c r="C90" t="s">
        <v>164</v>
      </c>
      <c r="D90" t="s">
        <v>285</v>
      </c>
      <c r="E90" t="s">
        <v>22</v>
      </c>
      <c r="F90" t="s">
        <v>131</v>
      </c>
      <c r="G90" t="s">
        <v>260</v>
      </c>
      <c r="I90" t="s">
        <v>260</v>
      </c>
      <c r="N90" t="s">
        <v>27</v>
      </c>
      <c r="O90" t="s">
        <v>27</v>
      </c>
    </row>
    <row r="91" spans="1:15" x14ac:dyDescent="0.25">
      <c r="A91" t="s">
        <v>286</v>
      </c>
      <c r="B91" t="s">
        <v>87</v>
      </c>
      <c r="C91" t="s">
        <v>164</v>
      </c>
      <c r="D91" t="s">
        <v>287</v>
      </c>
      <c r="E91" t="s">
        <v>22</v>
      </c>
      <c r="F91" t="s">
        <v>131</v>
      </c>
      <c r="G91" t="s">
        <v>260</v>
      </c>
      <c r="I91" t="s">
        <v>260</v>
      </c>
      <c r="N91" t="s">
        <v>27</v>
      </c>
      <c r="O91" t="s">
        <v>27</v>
      </c>
    </row>
    <row r="92" spans="1:15" x14ac:dyDescent="0.25">
      <c r="A92" t="s">
        <v>288</v>
      </c>
      <c r="B92" t="s">
        <v>87</v>
      </c>
      <c r="C92" t="s">
        <v>164</v>
      </c>
      <c r="D92" t="s">
        <v>289</v>
      </c>
      <c r="E92" t="s">
        <v>22</v>
      </c>
      <c r="F92" t="s">
        <v>131</v>
      </c>
      <c r="G92" t="s">
        <v>260</v>
      </c>
      <c r="I92" t="s">
        <v>260</v>
      </c>
      <c r="N92" t="s">
        <v>27</v>
      </c>
      <c r="O92" t="s">
        <v>27</v>
      </c>
    </row>
    <row r="93" spans="1:15" x14ac:dyDescent="0.25">
      <c r="A93" t="s">
        <v>290</v>
      </c>
      <c r="B93" t="s">
        <v>87</v>
      </c>
      <c r="C93" t="s">
        <v>164</v>
      </c>
      <c r="D93" t="s">
        <v>291</v>
      </c>
      <c r="E93" t="s">
        <v>22</v>
      </c>
      <c r="F93" t="s">
        <v>131</v>
      </c>
      <c r="G93" t="s">
        <v>260</v>
      </c>
      <c r="I93" t="s">
        <v>260</v>
      </c>
      <c r="N93" t="s">
        <v>27</v>
      </c>
      <c r="O93" t="s">
        <v>27</v>
      </c>
    </row>
    <row r="94" spans="1:15" x14ac:dyDescent="0.25">
      <c r="A94" t="s">
        <v>292</v>
      </c>
      <c r="B94" t="s">
        <v>87</v>
      </c>
      <c r="C94" t="s">
        <v>164</v>
      </c>
      <c r="D94" t="s">
        <v>293</v>
      </c>
      <c r="E94" t="s">
        <v>22</v>
      </c>
      <c r="F94" t="s">
        <v>131</v>
      </c>
      <c r="G94" t="s">
        <v>294</v>
      </c>
      <c r="I94" t="s">
        <v>294</v>
      </c>
      <c r="N94" t="s">
        <v>27</v>
      </c>
      <c r="O94" t="s">
        <v>27</v>
      </c>
    </row>
    <row r="95" spans="1:15" x14ac:dyDescent="0.25">
      <c r="A95" t="s">
        <v>295</v>
      </c>
      <c r="B95" t="s">
        <v>87</v>
      </c>
      <c r="C95" t="s">
        <v>164</v>
      </c>
      <c r="D95" t="s">
        <v>296</v>
      </c>
      <c r="E95" t="s">
        <v>22</v>
      </c>
      <c r="F95" t="s">
        <v>131</v>
      </c>
      <c r="G95" t="s">
        <v>297</v>
      </c>
      <c r="I95" t="s">
        <v>297</v>
      </c>
      <c r="N95" t="s">
        <v>27</v>
      </c>
      <c r="O95" t="s">
        <v>27</v>
      </c>
    </row>
    <row r="96" spans="1:15" x14ac:dyDescent="0.25">
      <c r="A96" t="s">
        <v>298</v>
      </c>
      <c r="B96" t="s">
        <v>87</v>
      </c>
      <c r="C96" t="s">
        <v>164</v>
      </c>
      <c r="D96" t="s">
        <v>299</v>
      </c>
      <c r="E96" t="s">
        <v>22</v>
      </c>
      <c r="F96" t="s">
        <v>131</v>
      </c>
      <c r="G96" t="s">
        <v>297</v>
      </c>
      <c r="I96" t="s">
        <v>297</v>
      </c>
      <c r="N96" t="s">
        <v>27</v>
      </c>
      <c r="O96" t="s">
        <v>27</v>
      </c>
    </row>
    <row r="97" spans="1:15" x14ac:dyDescent="0.25">
      <c r="A97" t="s">
        <v>300</v>
      </c>
      <c r="B97" t="s">
        <v>87</v>
      </c>
      <c r="C97" t="s">
        <v>164</v>
      </c>
      <c r="D97" t="s">
        <v>301</v>
      </c>
      <c r="E97" t="s">
        <v>22</v>
      </c>
      <c r="F97" t="s">
        <v>131</v>
      </c>
      <c r="G97" t="s">
        <v>297</v>
      </c>
      <c r="I97" t="s">
        <v>297</v>
      </c>
      <c r="N97" t="s">
        <v>27</v>
      </c>
      <c r="O97" t="s">
        <v>27</v>
      </c>
    </row>
    <row r="98" spans="1:15" x14ac:dyDescent="0.25">
      <c r="A98" t="s">
        <v>302</v>
      </c>
      <c r="B98" t="s">
        <v>87</v>
      </c>
      <c r="C98" t="s">
        <v>164</v>
      </c>
      <c r="D98" t="s">
        <v>303</v>
      </c>
      <c r="E98" t="s">
        <v>22</v>
      </c>
      <c r="F98" t="s">
        <v>131</v>
      </c>
      <c r="G98" t="s">
        <v>297</v>
      </c>
      <c r="I98" t="s">
        <v>297</v>
      </c>
      <c r="N98" t="s">
        <v>27</v>
      </c>
      <c r="O98" t="s">
        <v>27</v>
      </c>
    </row>
    <row r="99" spans="1:15" x14ac:dyDescent="0.25">
      <c r="A99" t="s">
        <v>304</v>
      </c>
      <c r="B99" t="s">
        <v>87</v>
      </c>
      <c r="C99" t="s">
        <v>164</v>
      </c>
      <c r="D99" t="s">
        <v>305</v>
      </c>
      <c r="E99" t="s">
        <v>22</v>
      </c>
      <c r="F99" t="s">
        <v>131</v>
      </c>
      <c r="G99" t="s">
        <v>297</v>
      </c>
      <c r="I99" t="s">
        <v>306</v>
      </c>
      <c r="J99" t="s">
        <v>307</v>
      </c>
      <c r="N99" t="s">
        <v>27</v>
      </c>
      <c r="O99" t="s">
        <v>27</v>
      </c>
    </row>
    <row r="100" spans="1:15" x14ac:dyDescent="0.25">
      <c r="A100" t="s">
        <v>308</v>
      </c>
      <c r="B100" t="s">
        <v>87</v>
      </c>
      <c r="C100" t="s">
        <v>164</v>
      </c>
      <c r="D100" t="s">
        <v>309</v>
      </c>
      <c r="E100" t="s">
        <v>22</v>
      </c>
      <c r="F100" t="s">
        <v>131</v>
      </c>
      <c r="G100" t="s">
        <v>297</v>
      </c>
      <c r="I100" t="s">
        <v>310</v>
      </c>
      <c r="J100" t="s">
        <v>307</v>
      </c>
      <c r="N100" t="s">
        <v>27</v>
      </c>
      <c r="O100" t="s">
        <v>27</v>
      </c>
    </row>
    <row r="101" spans="1:15" x14ac:dyDescent="0.25">
      <c r="A101" t="s">
        <v>311</v>
      </c>
      <c r="B101" t="s">
        <v>87</v>
      </c>
      <c r="C101" t="s">
        <v>164</v>
      </c>
      <c r="D101" t="s">
        <v>312</v>
      </c>
      <c r="E101" t="s">
        <v>22</v>
      </c>
      <c r="F101" t="s">
        <v>131</v>
      </c>
      <c r="G101" t="s">
        <v>313</v>
      </c>
      <c r="I101" t="s">
        <v>313</v>
      </c>
      <c r="N101" t="s">
        <v>27</v>
      </c>
      <c r="O101" t="s">
        <v>27</v>
      </c>
    </row>
    <row r="102" spans="1:15" x14ac:dyDescent="0.25">
      <c r="A102" t="s">
        <v>314</v>
      </c>
      <c r="B102" t="s">
        <v>87</v>
      </c>
      <c r="C102" t="s">
        <v>164</v>
      </c>
      <c r="D102" t="s">
        <v>315</v>
      </c>
      <c r="E102" t="s">
        <v>22</v>
      </c>
      <c r="F102" t="s">
        <v>131</v>
      </c>
      <c r="G102" t="s">
        <v>313</v>
      </c>
      <c r="I102" t="s">
        <v>313</v>
      </c>
      <c r="N102" t="s">
        <v>27</v>
      </c>
      <c r="O102" t="s">
        <v>27</v>
      </c>
    </row>
    <row r="103" spans="1:15" x14ac:dyDescent="0.25">
      <c r="A103" t="s">
        <v>316</v>
      </c>
      <c r="B103" t="s">
        <v>87</v>
      </c>
      <c r="C103" t="s">
        <v>164</v>
      </c>
      <c r="D103" t="s">
        <v>317</v>
      </c>
      <c r="E103" t="s">
        <v>22</v>
      </c>
      <c r="F103" t="s">
        <v>131</v>
      </c>
      <c r="G103" t="s">
        <v>318</v>
      </c>
      <c r="I103" t="s">
        <v>318</v>
      </c>
      <c r="N103" t="s">
        <v>27</v>
      </c>
      <c r="O103" t="s">
        <v>27</v>
      </c>
    </row>
    <row r="104" spans="1:15" x14ac:dyDescent="0.25">
      <c r="A104" t="s">
        <v>319</v>
      </c>
      <c r="B104" t="s">
        <v>87</v>
      </c>
      <c r="C104" t="s">
        <v>164</v>
      </c>
      <c r="D104" t="s">
        <v>320</v>
      </c>
      <c r="E104" t="s">
        <v>22</v>
      </c>
      <c r="F104" t="s">
        <v>131</v>
      </c>
      <c r="G104" t="s">
        <v>318</v>
      </c>
      <c r="I104" t="s">
        <v>318</v>
      </c>
      <c r="N104" t="s">
        <v>27</v>
      </c>
      <c r="O104" t="s">
        <v>27</v>
      </c>
    </row>
    <row r="105" spans="1:15" x14ac:dyDescent="0.25">
      <c r="A105" t="s">
        <v>321</v>
      </c>
      <c r="B105" t="s">
        <v>87</v>
      </c>
      <c r="C105" t="s">
        <v>322</v>
      </c>
      <c r="D105" t="s">
        <v>323</v>
      </c>
      <c r="E105" t="s">
        <v>22</v>
      </c>
      <c r="F105" t="s">
        <v>90</v>
      </c>
      <c r="G105" t="s">
        <v>324</v>
      </c>
      <c r="I105" t="s">
        <v>174</v>
      </c>
      <c r="J105" t="s">
        <v>26</v>
      </c>
      <c r="N105" t="s">
        <v>27</v>
      </c>
      <c r="O105" t="s">
        <v>27</v>
      </c>
    </row>
    <row r="106" spans="1:15" x14ac:dyDescent="0.25">
      <c r="A106" t="s">
        <v>325</v>
      </c>
      <c r="B106" t="s">
        <v>87</v>
      </c>
      <c r="C106" t="s">
        <v>322</v>
      </c>
      <c r="D106" t="s">
        <v>326</v>
      </c>
      <c r="E106" t="s">
        <v>22</v>
      </c>
      <c r="F106" t="s">
        <v>90</v>
      </c>
      <c r="G106" t="s">
        <v>327</v>
      </c>
      <c r="I106" t="s">
        <v>174</v>
      </c>
      <c r="J106" t="s">
        <v>31</v>
      </c>
      <c r="N106" t="s">
        <v>27</v>
      </c>
      <c r="O106" t="s">
        <v>27</v>
      </c>
    </row>
    <row r="107" spans="1:15" x14ac:dyDescent="0.25">
      <c r="A107" t="s">
        <v>328</v>
      </c>
      <c r="B107" t="s">
        <v>87</v>
      </c>
      <c r="C107" t="s">
        <v>322</v>
      </c>
      <c r="D107" t="s">
        <v>329</v>
      </c>
      <c r="E107" t="s">
        <v>22</v>
      </c>
      <c r="F107" t="s">
        <v>90</v>
      </c>
      <c r="G107" t="s">
        <v>330</v>
      </c>
      <c r="I107" t="s">
        <v>174</v>
      </c>
      <c r="J107" t="s">
        <v>35</v>
      </c>
      <c r="N107" t="s">
        <v>27</v>
      </c>
      <c r="O107" t="s">
        <v>27</v>
      </c>
    </row>
    <row r="108" spans="1:15" x14ac:dyDescent="0.25">
      <c r="A108" t="s">
        <v>331</v>
      </c>
      <c r="B108" t="s">
        <v>87</v>
      </c>
      <c r="C108" t="s">
        <v>322</v>
      </c>
      <c r="D108" t="s">
        <v>332</v>
      </c>
      <c r="E108" t="s">
        <v>22</v>
      </c>
      <c r="F108" t="s">
        <v>90</v>
      </c>
      <c r="G108" t="s">
        <v>333</v>
      </c>
      <c r="I108" t="s">
        <v>174</v>
      </c>
      <c r="J108" t="s">
        <v>178</v>
      </c>
      <c r="N108" t="s">
        <v>27</v>
      </c>
      <c r="O108" t="s">
        <v>27</v>
      </c>
    </row>
    <row r="109" spans="1:15" x14ac:dyDescent="0.25">
      <c r="A109" t="s">
        <v>334</v>
      </c>
      <c r="B109" t="s">
        <v>87</v>
      </c>
      <c r="C109" t="s">
        <v>322</v>
      </c>
      <c r="D109" t="s">
        <v>335</v>
      </c>
      <c r="E109" t="s">
        <v>22</v>
      </c>
      <c r="F109" t="s">
        <v>90</v>
      </c>
      <c r="G109" t="s">
        <v>336</v>
      </c>
      <c r="I109" t="s">
        <v>174</v>
      </c>
      <c r="J109" t="s">
        <v>43</v>
      </c>
      <c r="N109" t="s">
        <v>27</v>
      </c>
      <c r="O109" t="s">
        <v>27</v>
      </c>
    </row>
    <row r="110" spans="1:15" x14ac:dyDescent="0.25">
      <c r="A110" t="s">
        <v>337</v>
      </c>
      <c r="B110" t="s">
        <v>87</v>
      </c>
      <c r="C110" t="s">
        <v>322</v>
      </c>
      <c r="D110" t="s">
        <v>338</v>
      </c>
      <c r="E110" t="s">
        <v>22</v>
      </c>
      <c r="F110" t="s">
        <v>90</v>
      </c>
      <c r="G110" t="s">
        <v>339</v>
      </c>
      <c r="I110" t="s">
        <v>174</v>
      </c>
      <c r="J110" t="s">
        <v>47</v>
      </c>
      <c r="N110" t="s">
        <v>27</v>
      </c>
      <c r="O110" t="s">
        <v>27</v>
      </c>
    </row>
    <row r="111" spans="1:15" x14ac:dyDescent="0.25">
      <c r="A111" t="s">
        <v>340</v>
      </c>
      <c r="B111" t="s">
        <v>87</v>
      </c>
      <c r="C111" t="s">
        <v>322</v>
      </c>
      <c r="D111" t="s">
        <v>341</v>
      </c>
      <c r="E111" t="s">
        <v>22</v>
      </c>
      <c r="F111" t="s">
        <v>90</v>
      </c>
      <c r="G111" t="s">
        <v>342</v>
      </c>
      <c r="I111" t="s">
        <v>174</v>
      </c>
      <c r="J111" t="s">
        <v>51</v>
      </c>
      <c r="N111" t="s">
        <v>27</v>
      </c>
      <c r="O111" t="s">
        <v>27</v>
      </c>
    </row>
    <row r="112" spans="1:15" x14ac:dyDescent="0.25">
      <c r="A112" t="s">
        <v>343</v>
      </c>
      <c r="B112" t="s">
        <v>87</v>
      </c>
      <c r="C112" t="s">
        <v>322</v>
      </c>
      <c r="D112" t="s">
        <v>344</v>
      </c>
      <c r="E112" t="s">
        <v>22</v>
      </c>
      <c r="F112" t="s">
        <v>90</v>
      </c>
      <c r="G112" t="s">
        <v>345</v>
      </c>
      <c r="I112" t="s">
        <v>174</v>
      </c>
      <c r="J112" t="s">
        <v>55</v>
      </c>
      <c r="N112" t="s">
        <v>27</v>
      </c>
      <c r="O112" t="s">
        <v>27</v>
      </c>
    </row>
    <row r="113" spans="1:15" x14ac:dyDescent="0.25">
      <c r="A113" t="s">
        <v>346</v>
      </c>
      <c r="B113" t="s">
        <v>87</v>
      </c>
      <c r="C113" t="s">
        <v>322</v>
      </c>
      <c r="D113" t="s">
        <v>347</v>
      </c>
      <c r="E113" t="s">
        <v>22</v>
      </c>
      <c r="F113" t="s">
        <v>90</v>
      </c>
      <c r="G113" t="s">
        <v>348</v>
      </c>
      <c r="I113" t="s">
        <v>174</v>
      </c>
      <c r="J113" t="s">
        <v>59</v>
      </c>
      <c r="N113" t="s">
        <v>27</v>
      </c>
      <c r="O113" t="s">
        <v>27</v>
      </c>
    </row>
    <row r="114" spans="1:15" x14ac:dyDescent="0.25">
      <c r="A114" t="s">
        <v>349</v>
      </c>
      <c r="B114" t="s">
        <v>87</v>
      </c>
      <c r="C114" t="s">
        <v>322</v>
      </c>
      <c r="D114" t="s">
        <v>350</v>
      </c>
      <c r="E114" t="s">
        <v>22</v>
      </c>
      <c r="F114" t="s">
        <v>90</v>
      </c>
      <c r="G114" t="s">
        <v>351</v>
      </c>
      <c r="I114" t="s">
        <v>174</v>
      </c>
      <c r="J114" t="s">
        <v>63</v>
      </c>
      <c r="N114" t="s">
        <v>27</v>
      </c>
      <c r="O114" t="s">
        <v>27</v>
      </c>
    </row>
    <row r="115" spans="1:15" x14ac:dyDescent="0.25">
      <c r="A115" t="s">
        <v>352</v>
      </c>
      <c r="B115" t="s">
        <v>87</v>
      </c>
      <c r="C115" t="s">
        <v>322</v>
      </c>
      <c r="D115" t="s">
        <v>353</v>
      </c>
      <c r="E115" t="s">
        <v>22</v>
      </c>
      <c r="F115" t="s">
        <v>90</v>
      </c>
      <c r="G115" t="s">
        <v>354</v>
      </c>
      <c r="I115" t="s">
        <v>174</v>
      </c>
      <c r="J115" t="s">
        <v>67</v>
      </c>
      <c r="N115" t="s">
        <v>27</v>
      </c>
      <c r="O115" t="s">
        <v>27</v>
      </c>
    </row>
    <row r="116" spans="1:15" x14ac:dyDescent="0.25">
      <c r="A116" t="s">
        <v>355</v>
      </c>
      <c r="B116" t="s">
        <v>87</v>
      </c>
      <c r="C116" t="s">
        <v>322</v>
      </c>
      <c r="D116" t="s">
        <v>356</v>
      </c>
      <c r="E116" t="s">
        <v>22</v>
      </c>
      <c r="F116" t="s">
        <v>90</v>
      </c>
      <c r="G116" t="s">
        <v>357</v>
      </c>
      <c r="I116" t="s">
        <v>174</v>
      </c>
      <c r="J116" t="s">
        <v>71</v>
      </c>
      <c r="N116" t="s">
        <v>27</v>
      </c>
      <c r="O116" t="s">
        <v>27</v>
      </c>
    </row>
    <row r="117" spans="1:15" x14ac:dyDescent="0.25">
      <c r="A117" t="s">
        <v>358</v>
      </c>
      <c r="B117" t="s">
        <v>87</v>
      </c>
      <c r="C117" t="s">
        <v>322</v>
      </c>
      <c r="D117" t="s">
        <v>359</v>
      </c>
      <c r="E117" t="s">
        <v>22</v>
      </c>
      <c r="F117" t="s">
        <v>90</v>
      </c>
      <c r="G117" t="s">
        <v>360</v>
      </c>
      <c r="I117" t="s">
        <v>174</v>
      </c>
      <c r="N117" t="s">
        <v>27</v>
      </c>
      <c r="O117" t="s">
        <v>27</v>
      </c>
    </row>
    <row r="118" spans="1:15" x14ac:dyDescent="0.25">
      <c r="A118" t="s">
        <v>361</v>
      </c>
      <c r="B118" t="s">
        <v>87</v>
      </c>
      <c r="C118" t="s">
        <v>322</v>
      </c>
      <c r="D118" t="s">
        <v>362</v>
      </c>
      <c r="E118" t="s">
        <v>22</v>
      </c>
      <c r="F118" t="s">
        <v>90</v>
      </c>
      <c r="G118" t="s">
        <v>363</v>
      </c>
      <c r="I118" t="s">
        <v>174</v>
      </c>
      <c r="N118" t="s">
        <v>27</v>
      </c>
      <c r="O118" t="s">
        <v>27</v>
      </c>
    </row>
    <row r="119" spans="1:15" x14ac:dyDescent="0.25">
      <c r="A119" t="s">
        <v>364</v>
      </c>
      <c r="B119" t="s">
        <v>87</v>
      </c>
      <c r="C119" t="s">
        <v>322</v>
      </c>
      <c r="D119" t="s">
        <v>365</v>
      </c>
      <c r="E119" t="s">
        <v>22</v>
      </c>
      <c r="F119" t="s">
        <v>90</v>
      </c>
      <c r="G119" t="s">
        <v>366</v>
      </c>
      <c r="I119" t="s">
        <v>174</v>
      </c>
      <c r="J119" t="s">
        <v>81</v>
      </c>
      <c r="N119" t="s">
        <v>27</v>
      </c>
      <c r="O119" t="s">
        <v>27</v>
      </c>
    </row>
    <row r="120" spans="1:15" x14ac:dyDescent="0.25">
      <c r="A120" t="s">
        <v>367</v>
      </c>
      <c r="B120" t="s">
        <v>87</v>
      </c>
      <c r="C120" t="s">
        <v>322</v>
      </c>
      <c r="D120" t="s">
        <v>368</v>
      </c>
      <c r="E120" t="s">
        <v>22</v>
      </c>
      <c r="F120" t="s">
        <v>90</v>
      </c>
      <c r="G120" t="s">
        <v>369</v>
      </c>
      <c r="I120" t="s">
        <v>174</v>
      </c>
      <c r="J120" t="s">
        <v>85</v>
      </c>
      <c r="N120" t="s">
        <v>27</v>
      </c>
      <c r="O120" t="s">
        <v>27</v>
      </c>
    </row>
    <row r="121" spans="1:15" x14ac:dyDescent="0.25">
      <c r="A121" t="s">
        <v>370</v>
      </c>
      <c r="B121" t="s">
        <v>87</v>
      </c>
      <c r="C121" t="s">
        <v>322</v>
      </c>
      <c r="D121" t="s">
        <v>371</v>
      </c>
      <c r="E121" t="s">
        <v>22</v>
      </c>
      <c r="F121" t="s">
        <v>90</v>
      </c>
      <c r="G121" t="s">
        <v>174</v>
      </c>
      <c r="I121" t="s">
        <v>174</v>
      </c>
      <c r="N121" t="s">
        <v>27</v>
      </c>
      <c r="O121" t="s">
        <v>27</v>
      </c>
    </row>
    <row r="122" spans="1:15" x14ac:dyDescent="0.25">
      <c r="A122" t="s">
        <v>372</v>
      </c>
      <c r="B122" t="s">
        <v>87</v>
      </c>
      <c r="C122" t="s">
        <v>322</v>
      </c>
      <c r="D122" t="s">
        <v>373</v>
      </c>
      <c r="E122" t="s">
        <v>22</v>
      </c>
      <c r="F122" t="s">
        <v>131</v>
      </c>
      <c r="G122" t="s">
        <v>374</v>
      </c>
      <c r="I122" t="s">
        <v>374</v>
      </c>
      <c r="N122" t="s">
        <v>27</v>
      </c>
      <c r="O122" t="s">
        <v>27</v>
      </c>
    </row>
    <row r="123" spans="1:15" x14ac:dyDescent="0.25">
      <c r="A123" t="s">
        <v>375</v>
      </c>
      <c r="B123" t="s">
        <v>87</v>
      </c>
      <c r="C123" t="s">
        <v>322</v>
      </c>
      <c r="D123" t="s">
        <v>376</v>
      </c>
      <c r="E123" t="s">
        <v>22</v>
      </c>
      <c r="F123" t="s">
        <v>131</v>
      </c>
      <c r="G123" t="s">
        <v>377</v>
      </c>
      <c r="I123" t="s">
        <v>377</v>
      </c>
      <c r="N123" t="s">
        <v>27</v>
      </c>
      <c r="O123" t="s">
        <v>27</v>
      </c>
    </row>
    <row r="124" spans="1:15" x14ac:dyDescent="0.25">
      <c r="A124" t="s">
        <v>378</v>
      </c>
      <c r="B124" t="s">
        <v>87</v>
      </c>
      <c r="C124" t="s">
        <v>322</v>
      </c>
      <c r="D124" t="s">
        <v>379</v>
      </c>
      <c r="E124" t="s">
        <v>22</v>
      </c>
      <c r="F124" t="s">
        <v>131</v>
      </c>
      <c r="G124" t="s">
        <v>380</v>
      </c>
      <c r="I124" t="s">
        <v>380</v>
      </c>
      <c r="N124" t="s">
        <v>27</v>
      </c>
      <c r="O124" t="s">
        <v>27</v>
      </c>
    </row>
    <row r="125" spans="1:15" x14ac:dyDescent="0.25">
      <c r="A125" t="s">
        <v>381</v>
      </c>
      <c r="B125" t="s">
        <v>87</v>
      </c>
      <c r="C125" t="s">
        <v>382</v>
      </c>
      <c r="D125" t="s">
        <v>383</v>
      </c>
      <c r="E125" t="s">
        <v>22</v>
      </c>
      <c r="F125" t="s">
        <v>90</v>
      </c>
      <c r="G125" t="s">
        <v>384</v>
      </c>
      <c r="I125" t="s">
        <v>385</v>
      </c>
      <c r="J125" t="s">
        <v>26</v>
      </c>
      <c r="N125" t="s">
        <v>27</v>
      </c>
      <c r="O125" t="s">
        <v>27</v>
      </c>
    </row>
    <row r="126" spans="1:15" x14ac:dyDescent="0.25">
      <c r="A126" t="s">
        <v>386</v>
      </c>
      <c r="B126" t="s">
        <v>87</v>
      </c>
      <c r="C126" t="s">
        <v>382</v>
      </c>
      <c r="D126" t="s">
        <v>387</v>
      </c>
      <c r="E126" t="s">
        <v>22</v>
      </c>
      <c r="F126" t="s">
        <v>90</v>
      </c>
      <c r="G126" t="s">
        <v>388</v>
      </c>
      <c r="I126" t="s">
        <v>385</v>
      </c>
      <c r="J126" t="s">
        <v>31</v>
      </c>
      <c r="N126" t="s">
        <v>27</v>
      </c>
      <c r="O126" t="s">
        <v>27</v>
      </c>
    </row>
    <row r="127" spans="1:15" x14ac:dyDescent="0.25">
      <c r="A127" t="s">
        <v>389</v>
      </c>
      <c r="B127" t="s">
        <v>87</v>
      </c>
      <c r="C127" t="s">
        <v>382</v>
      </c>
      <c r="D127" t="s">
        <v>390</v>
      </c>
      <c r="E127" t="s">
        <v>22</v>
      </c>
      <c r="F127" t="s">
        <v>90</v>
      </c>
      <c r="G127" t="s">
        <v>391</v>
      </c>
      <c r="I127" t="s">
        <v>385</v>
      </c>
      <c r="J127" t="s">
        <v>35</v>
      </c>
      <c r="N127" t="s">
        <v>27</v>
      </c>
      <c r="O127" t="s">
        <v>27</v>
      </c>
    </row>
    <row r="128" spans="1:15" x14ac:dyDescent="0.25">
      <c r="A128" t="s">
        <v>392</v>
      </c>
      <c r="B128" t="s">
        <v>87</v>
      </c>
      <c r="C128" t="s">
        <v>382</v>
      </c>
      <c r="D128" t="s">
        <v>393</v>
      </c>
      <c r="E128" t="s">
        <v>22</v>
      </c>
      <c r="F128" t="s">
        <v>90</v>
      </c>
      <c r="G128" t="s">
        <v>394</v>
      </c>
      <c r="I128" t="s">
        <v>385</v>
      </c>
      <c r="J128" t="s">
        <v>39</v>
      </c>
      <c r="N128" t="s">
        <v>27</v>
      </c>
      <c r="O128" t="s">
        <v>27</v>
      </c>
    </row>
    <row r="129" spans="1:15" x14ac:dyDescent="0.25">
      <c r="A129" t="s">
        <v>395</v>
      </c>
      <c r="B129" t="s">
        <v>87</v>
      </c>
      <c r="C129" t="s">
        <v>382</v>
      </c>
      <c r="D129" t="s">
        <v>396</v>
      </c>
      <c r="E129" t="s">
        <v>22</v>
      </c>
      <c r="F129" t="s">
        <v>90</v>
      </c>
      <c r="G129" t="s">
        <v>397</v>
      </c>
      <c r="I129" t="s">
        <v>385</v>
      </c>
      <c r="J129" t="s">
        <v>43</v>
      </c>
      <c r="N129" t="s">
        <v>27</v>
      </c>
      <c r="O129" t="s">
        <v>27</v>
      </c>
    </row>
    <row r="130" spans="1:15" x14ac:dyDescent="0.25">
      <c r="A130" t="s">
        <v>398</v>
      </c>
      <c r="B130" t="s">
        <v>87</v>
      </c>
      <c r="C130" t="s">
        <v>382</v>
      </c>
      <c r="D130" t="s">
        <v>399</v>
      </c>
      <c r="E130" t="s">
        <v>22</v>
      </c>
      <c r="F130" t="s">
        <v>90</v>
      </c>
      <c r="G130" t="s">
        <v>400</v>
      </c>
      <c r="I130" t="s">
        <v>385</v>
      </c>
      <c r="J130" t="s">
        <v>47</v>
      </c>
      <c r="N130" t="s">
        <v>27</v>
      </c>
      <c r="O130" t="s">
        <v>27</v>
      </c>
    </row>
    <row r="131" spans="1:15" x14ac:dyDescent="0.25">
      <c r="A131" t="s">
        <v>401</v>
      </c>
      <c r="B131" t="s">
        <v>87</v>
      </c>
      <c r="C131" t="s">
        <v>382</v>
      </c>
      <c r="D131" t="s">
        <v>402</v>
      </c>
      <c r="E131" t="s">
        <v>22</v>
      </c>
      <c r="F131" t="s">
        <v>90</v>
      </c>
      <c r="G131" t="s">
        <v>403</v>
      </c>
      <c r="I131" t="s">
        <v>385</v>
      </c>
      <c r="J131" t="s">
        <v>51</v>
      </c>
      <c r="N131" t="s">
        <v>27</v>
      </c>
      <c r="O131" t="s">
        <v>27</v>
      </c>
    </row>
    <row r="132" spans="1:15" x14ac:dyDescent="0.25">
      <c r="A132" t="s">
        <v>404</v>
      </c>
      <c r="B132" t="s">
        <v>87</v>
      </c>
      <c r="C132" t="s">
        <v>382</v>
      </c>
      <c r="D132" t="s">
        <v>405</v>
      </c>
      <c r="E132" t="s">
        <v>22</v>
      </c>
      <c r="F132" t="s">
        <v>90</v>
      </c>
      <c r="G132" t="s">
        <v>406</v>
      </c>
      <c r="I132" t="s">
        <v>385</v>
      </c>
      <c r="J132" t="s">
        <v>55</v>
      </c>
      <c r="N132" t="s">
        <v>27</v>
      </c>
      <c r="O132" t="s">
        <v>27</v>
      </c>
    </row>
    <row r="133" spans="1:15" x14ac:dyDescent="0.25">
      <c r="A133" t="s">
        <v>407</v>
      </c>
      <c r="B133" t="s">
        <v>87</v>
      </c>
      <c r="C133" t="s">
        <v>382</v>
      </c>
      <c r="D133" t="s">
        <v>408</v>
      </c>
      <c r="E133" t="s">
        <v>22</v>
      </c>
      <c r="F133" t="s">
        <v>90</v>
      </c>
      <c r="G133" t="s">
        <v>409</v>
      </c>
      <c r="I133" t="s">
        <v>385</v>
      </c>
      <c r="J133" t="s">
        <v>59</v>
      </c>
      <c r="N133" t="s">
        <v>27</v>
      </c>
      <c r="O133" t="s">
        <v>27</v>
      </c>
    </row>
    <row r="134" spans="1:15" x14ac:dyDescent="0.25">
      <c r="A134" t="s">
        <v>410</v>
      </c>
      <c r="B134" t="s">
        <v>87</v>
      </c>
      <c r="C134" t="s">
        <v>382</v>
      </c>
      <c r="D134" t="s">
        <v>411</v>
      </c>
      <c r="E134" t="s">
        <v>22</v>
      </c>
      <c r="F134" t="s">
        <v>90</v>
      </c>
      <c r="G134" t="s">
        <v>412</v>
      </c>
      <c r="I134" t="s">
        <v>385</v>
      </c>
      <c r="J134" t="s">
        <v>63</v>
      </c>
      <c r="N134" t="s">
        <v>27</v>
      </c>
      <c r="O134" t="s">
        <v>27</v>
      </c>
    </row>
    <row r="135" spans="1:15" x14ac:dyDescent="0.25">
      <c r="A135" t="s">
        <v>413</v>
      </c>
      <c r="B135" t="s">
        <v>87</v>
      </c>
      <c r="C135" t="s">
        <v>382</v>
      </c>
      <c r="D135" t="s">
        <v>414</v>
      </c>
      <c r="E135" t="s">
        <v>22</v>
      </c>
      <c r="F135" t="s">
        <v>90</v>
      </c>
      <c r="G135" t="s">
        <v>415</v>
      </c>
      <c r="I135" t="s">
        <v>385</v>
      </c>
      <c r="J135" t="s">
        <v>67</v>
      </c>
      <c r="N135" t="s">
        <v>27</v>
      </c>
      <c r="O135" t="s">
        <v>27</v>
      </c>
    </row>
    <row r="136" spans="1:15" x14ac:dyDescent="0.25">
      <c r="A136" t="s">
        <v>416</v>
      </c>
      <c r="B136" t="s">
        <v>87</v>
      </c>
      <c r="C136" t="s">
        <v>382</v>
      </c>
      <c r="D136" t="s">
        <v>417</v>
      </c>
      <c r="E136" t="s">
        <v>22</v>
      </c>
      <c r="F136" t="s">
        <v>90</v>
      </c>
      <c r="G136" t="s">
        <v>418</v>
      </c>
      <c r="I136" t="s">
        <v>385</v>
      </c>
      <c r="J136" t="s">
        <v>71</v>
      </c>
      <c r="N136" t="s">
        <v>27</v>
      </c>
      <c r="O136" t="s">
        <v>27</v>
      </c>
    </row>
    <row r="137" spans="1:15" x14ac:dyDescent="0.25">
      <c r="A137" t="s">
        <v>419</v>
      </c>
      <c r="B137" t="s">
        <v>420</v>
      </c>
      <c r="C137" t="s">
        <v>421</v>
      </c>
      <c r="D137" t="s">
        <v>422</v>
      </c>
      <c r="E137" t="s">
        <v>423</v>
      </c>
      <c r="F137" t="s">
        <v>424</v>
      </c>
      <c r="G137" t="s">
        <v>425</v>
      </c>
    </row>
    <row r="138" spans="1:15" x14ac:dyDescent="0.25">
      <c r="A138" t="s">
        <v>426</v>
      </c>
      <c r="B138" t="s">
        <v>420</v>
      </c>
      <c r="C138" t="s">
        <v>427</v>
      </c>
      <c r="D138" t="s">
        <v>428</v>
      </c>
      <c r="E138" t="s">
        <v>429</v>
      </c>
      <c r="F138" t="s">
        <v>424</v>
      </c>
      <c r="G138" t="s">
        <v>430</v>
      </c>
    </row>
    <row r="139" spans="1:15" x14ac:dyDescent="0.25">
      <c r="A139" t="s">
        <v>431</v>
      </c>
      <c r="B139" t="s">
        <v>420</v>
      </c>
      <c r="C139" t="s">
        <v>427</v>
      </c>
      <c r="D139" t="s">
        <v>432</v>
      </c>
      <c r="E139" t="s">
        <v>433</v>
      </c>
      <c r="F139" t="s">
        <v>424</v>
      </c>
      <c r="G139" t="s">
        <v>432</v>
      </c>
    </row>
    <row r="140" spans="1:15" x14ac:dyDescent="0.25">
      <c r="A140" t="s">
        <v>434</v>
      </c>
      <c r="B140" t="s">
        <v>420</v>
      </c>
      <c r="C140" t="s">
        <v>435</v>
      </c>
      <c r="D140" t="s">
        <v>436</v>
      </c>
      <c r="E140" t="s">
        <v>22</v>
      </c>
      <c r="F140" t="s">
        <v>424</v>
      </c>
      <c r="G140" t="s">
        <v>437</v>
      </c>
      <c r="I140" t="s">
        <v>438</v>
      </c>
      <c r="J140" t="s">
        <v>439</v>
      </c>
      <c r="N140" t="s">
        <v>27</v>
      </c>
      <c r="O140" t="s">
        <v>27</v>
      </c>
    </row>
    <row r="141" spans="1:15" x14ac:dyDescent="0.25">
      <c r="A141" t="s">
        <v>440</v>
      </c>
      <c r="B141" t="s">
        <v>420</v>
      </c>
      <c r="C141" t="s">
        <v>435</v>
      </c>
      <c r="D141" t="s">
        <v>441</v>
      </c>
      <c r="E141" t="s">
        <v>22</v>
      </c>
      <c r="F141" t="s">
        <v>424</v>
      </c>
      <c r="G141" t="s">
        <v>442</v>
      </c>
      <c r="I141" t="s">
        <v>438</v>
      </c>
      <c r="J141" t="s">
        <v>439</v>
      </c>
      <c r="N141" t="s">
        <v>27</v>
      </c>
      <c r="O141" t="s">
        <v>27</v>
      </c>
    </row>
    <row r="142" spans="1:15" x14ac:dyDescent="0.25">
      <c r="A142" t="s">
        <v>443</v>
      </c>
      <c r="B142" t="s">
        <v>420</v>
      </c>
      <c r="C142" t="s">
        <v>435</v>
      </c>
      <c r="D142" t="s">
        <v>444</v>
      </c>
      <c r="E142" t="s">
        <v>22</v>
      </c>
      <c r="F142" t="s">
        <v>424</v>
      </c>
      <c r="G142" t="s">
        <v>444</v>
      </c>
      <c r="I142" t="s">
        <v>445</v>
      </c>
      <c r="J142" t="s">
        <v>446</v>
      </c>
      <c r="N142" t="s">
        <v>27</v>
      </c>
      <c r="O142" t="s">
        <v>27</v>
      </c>
    </row>
    <row r="143" spans="1:15" x14ac:dyDescent="0.25">
      <c r="A143" t="s">
        <v>447</v>
      </c>
      <c r="B143" t="s">
        <v>420</v>
      </c>
      <c r="C143" t="s">
        <v>435</v>
      </c>
      <c r="D143" t="s">
        <v>448</v>
      </c>
      <c r="E143" t="s">
        <v>22</v>
      </c>
      <c r="F143" t="s">
        <v>131</v>
      </c>
      <c r="G143" t="s">
        <v>448</v>
      </c>
      <c r="I143" t="s">
        <v>449</v>
      </c>
      <c r="J143" t="s">
        <v>446</v>
      </c>
      <c r="N143" t="s">
        <v>27</v>
      </c>
      <c r="O143" t="s">
        <v>27</v>
      </c>
    </row>
    <row r="144" spans="1:15" x14ac:dyDescent="0.25">
      <c r="A144" t="s">
        <v>450</v>
      </c>
      <c r="B144" t="s">
        <v>420</v>
      </c>
      <c r="C144" t="s">
        <v>451</v>
      </c>
      <c r="D144" t="s">
        <v>452</v>
      </c>
      <c r="E144" t="s">
        <v>453</v>
      </c>
      <c r="F144" t="s">
        <v>424</v>
      </c>
      <c r="G144" t="s">
        <v>454</v>
      </c>
    </row>
    <row r="145" spans="1:6" x14ac:dyDescent="0.25">
      <c r="A145" t="s">
        <v>455</v>
      </c>
      <c r="B145" t="s">
        <v>420</v>
      </c>
      <c r="C145" t="s">
        <v>456</v>
      </c>
      <c r="D145" t="s">
        <v>456</v>
      </c>
      <c r="E145" t="s">
        <v>457</v>
      </c>
      <c r="F145" t="s">
        <v>424</v>
      </c>
    </row>
  </sheetData>
  <dataValidations disablePrompts="1" count="1">
    <dataValidation type="list" errorStyle="warning" allowBlank="1" showInputMessage="1" showErrorMessage="1" sqref="F2:F145" xr:uid="{5744EE67-5A86-47CB-B5D4-4ED11DB8470D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F919C-D422-4057-8F2A-AD0E94DD3F1D}">
  <dimension ref="A1:C4"/>
  <sheetViews>
    <sheetView workbookViewId="0"/>
  </sheetViews>
  <sheetFormatPr defaultRowHeight="15" x14ac:dyDescent="0.25"/>
  <cols>
    <col min="1" max="1" width="24.42578125" bestFit="1" customWidth="1"/>
    <col min="2" max="2" width="32.85546875" bestFit="1" customWidth="1"/>
    <col min="3" max="3" width="19.5703125" bestFit="1" customWidth="1"/>
  </cols>
  <sheetData>
    <row r="1" spans="1:3" x14ac:dyDescent="0.25">
      <c r="A1" t="s">
        <v>15</v>
      </c>
      <c r="B1" t="s">
        <v>16</v>
      </c>
      <c r="C1" t="s">
        <v>17</v>
      </c>
    </row>
    <row r="2" spans="1:3" x14ac:dyDescent="0.25">
      <c r="A2" t="s">
        <v>460</v>
      </c>
      <c r="B2" t="s">
        <v>464</v>
      </c>
      <c r="C2" t="s">
        <v>461</v>
      </c>
    </row>
    <row r="3" spans="1:3" x14ac:dyDescent="0.25">
      <c r="A3" t="s">
        <v>462</v>
      </c>
      <c r="B3" t="s">
        <v>464</v>
      </c>
      <c r="C3" t="s">
        <v>461</v>
      </c>
    </row>
    <row r="4" spans="1:3" x14ac:dyDescent="0.25">
      <c r="A4" t="s">
        <v>463</v>
      </c>
      <c r="B4" t="s">
        <v>464</v>
      </c>
      <c r="C4" t="s">
        <v>461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C60FB-E0C7-4AED-9E63-924680231615}">
  <dimension ref="A1:D420"/>
  <sheetViews>
    <sheetView workbookViewId="0"/>
  </sheetViews>
  <sheetFormatPr defaultRowHeight="15" x14ac:dyDescent="0.25"/>
  <sheetData>
    <row r="1" spans="1:4" x14ac:dyDescent="0.25">
      <c r="A1" t="s">
        <v>465</v>
      </c>
      <c r="B1" t="s">
        <v>458</v>
      </c>
      <c r="C1">
        <v>107367</v>
      </c>
      <c r="D1" t="s">
        <v>459</v>
      </c>
    </row>
    <row r="2" spans="1:4" x14ac:dyDescent="0.25">
      <c r="A2" t="s">
        <v>466</v>
      </c>
    </row>
    <row r="3" spans="1:4" x14ac:dyDescent="0.25">
      <c r="A3" t="s">
        <v>467</v>
      </c>
    </row>
    <row r="4" spans="1:4" x14ac:dyDescent="0.25">
      <c r="A4" t="s">
        <v>468</v>
      </c>
    </row>
    <row r="5" spans="1:4" x14ac:dyDescent="0.25">
      <c r="A5" t="s">
        <v>469</v>
      </c>
    </row>
    <row r="6" spans="1:4" x14ac:dyDescent="0.25">
      <c r="A6" t="s">
        <v>470</v>
      </c>
    </row>
    <row r="7" spans="1:4" x14ac:dyDescent="0.25">
      <c r="A7" t="s">
        <v>468</v>
      </c>
    </row>
    <row r="8" spans="1:4" x14ac:dyDescent="0.25">
      <c r="A8" t="s">
        <v>469</v>
      </c>
    </row>
    <row r="9" spans="1:4" x14ac:dyDescent="0.25">
      <c r="A9" t="s">
        <v>471</v>
      </c>
    </row>
    <row r="10" spans="1:4" x14ac:dyDescent="0.25">
      <c r="A10" t="s">
        <v>468</v>
      </c>
    </row>
    <row r="11" spans="1:4" x14ac:dyDescent="0.25">
      <c r="A11" t="s">
        <v>469</v>
      </c>
    </row>
    <row r="12" spans="1:4" x14ac:dyDescent="0.25">
      <c r="A12" t="s">
        <v>472</v>
      </c>
    </row>
    <row r="13" spans="1:4" x14ac:dyDescent="0.25">
      <c r="A13" t="s">
        <v>468</v>
      </c>
    </row>
    <row r="14" spans="1:4" x14ac:dyDescent="0.25">
      <c r="A14" t="s">
        <v>469</v>
      </c>
    </row>
    <row r="15" spans="1:4" x14ac:dyDescent="0.25">
      <c r="A15" t="s">
        <v>473</v>
      </c>
    </row>
    <row r="16" spans="1:4" x14ac:dyDescent="0.25">
      <c r="A16" t="s">
        <v>468</v>
      </c>
    </row>
    <row r="17" spans="1:1" x14ac:dyDescent="0.25">
      <c r="A17" t="s">
        <v>469</v>
      </c>
    </row>
    <row r="18" spans="1:1" x14ac:dyDescent="0.25">
      <c r="A18" t="s">
        <v>474</v>
      </c>
    </row>
    <row r="19" spans="1:1" x14ac:dyDescent="0.25">
      <c r="A19" t="s">
        <v>468</v>
      </c>
    </row>
    <row r="20" spans="1:1" x14ac:dyDescent="0.25">
      <c r="A20" t="s">
        <v>469</v>
      </c>
    </row>
    <row r="21" spans="1:1" x14ac:dyDescent="0.25">
      <c r="A21" t="s">
        <v>475</v>
      </c>
    </row>
    <row r="22" spans="1:1" x14ac:dyDescent="0.25">
      <c r="A22" t="s">
        <v>468</v>
      </c>
    </row>
    <row r="23" spans="1:1" x14ac:dyDescent="0.25">
      <c r="A23" t="s">
        <v>469</v>
      </c>
    </row>
    <row r="24" spans="1:1" x14ac:dyDescent="0.25">
      <c r="A24" t="s">
        <v>476</v>
      </c>
    </row>
    <row r="25" spans="1:1" x14ac:dyDescent="0.25">
      <c r="A25" t="s">
        <v>468</v>
      </c>
    </row>
    <row r="26" spans="1:1" x14ac:dyDescent="0.25">
      <c r="A26" t="s">
        <v>469</v>
      </c>
    </row>
    <row r="27" spans="1:1" x14ac:dyDescent="0.25">
      <c r="A27" t="s">
        <v>477</v>
      </c>
    </row>
    <row r="28" spans="1:1" x14ac:dyDescent="0.25">
      <c r="A28" t="s">
        <v>468</v>
      </c>
    </row>
    <row r="29" spans="1:1" x14ac:dyDescent="0.25">
      <c r="A29" t="s">
        <v>469</v>
      </c>
    </row>
    <row r="30" spans="1:1" x14ac:dyDescent="0.25">
      <c r="A30" t="s">
        <v>478</v>
      </c>
    </row>
    <row r="31" spans="1:1" x14ac:dyDescent="0.25">
      <c r="A31" t="s">
        <v>468</v>
      </c>
    </row>
    <row r="32" spans="1:1" x14ac:dyDescent="0.25">
      <c r="A32" t="s">
        <v>469</v>
      </c>
    </row>
    <row r="33" spans="1:1" x14ac:dyDescent="0.25">
      <c r="A33" t="s">
        <v>479</v>
      </c>
    </row>
    <row r="34" spans="1:1" x14ac:dyDescent="0.25">
      <c r="A34" t="s">
        <v>468</v>
      </c>
    </row>
    <row r="35" spans="1:1" x14ac:dyDescent="0.25">
      <c r="A35" t="s">
        <v>469</v>
      </c>
    </row>
    <row r="36" spans="1:1" x14ac:dyDescent="0.25">
      <c r="A36" t="s">
        <v>480</v>
      </c>
    </row>
    <row r="37" spans="1:1" x14ac:dyDescent="0.25">
      <c r="A37" t="s">
        <v>468</v>
      </c>
    </row>
    <row r="38" spans="1:1" x14ac:dyDescent="0.25">
      <c r="A38" t="s">
        <v>469</v>
      </c>
    </row>
    <row r="39" spans="1:1" x14ac:dyDescent="0.25">
      <c r="A39" t="s">
        <v>481</v>
      </c>
    </row>
    <row r="40" spans="1:1" x14ac:dyDescent="0.25">
      <c r="A40" t="s">
        <v>468</v>
      </c>
    </row>
    <row r="41" spans="1:1" x14ac:dyDescent="0.25">
      <c r="A41" t="s">
        <v>469</v>
      </c>
    </row>
    <row r="42" spans="1:1" x14ac:dyDescent="0.25">
      <c r="A42" t="s">
        <v>482</v>
      </c>
    </row>
    <row r="43" spans="1:1" x14ac:dyDescent="0.25">
      <c r="A43" t="s">
        <v>468</v>
      </c>
    </row>
    <row r="44" spans="1:1" x14ac:dyDescent="0.25">
      <c r="A44" t="s">
        <v>469</v>
      </c>
    </row>
    <row r="45" spans="1:1" x14ac:dyDescent="0.25">
      <c r="A45" t="s">
        <v>483</v>
      </c>
    </row>
    <row r="46" spans="1:1" x14ac:dyDescent="0.25">
      <c r="A46" t="s">
        <v>468</v>
      </c>
    </row>
    <row r="47" spans="1:1" x14ac:dyDescent="0.25">
      <c r="A47" t="s">
        <v>469</v>
      </c>
    </row>
    <row r="48" spans="1:1" x14ac:dyDescent="0.25">
      <c r="A48" t="s">
        <v>484</v>
      </c>
    </row>
    <row r="49" spans="1:1" x14ac:dyDescent="0.25">
      <c r="A49" t="s">
        <v>468</v>
      </c>
    </row>
    <row r="50" spans="1:1" x14ac:dyDescent="0.25">
      <c r="A50" t="s">
        <v>469</v>
      </c>
    </row>
    <row r="51" spans="1:1" x14ac:dyDescent="0.25">
      <c r="A51" t="s">
        <v>485</v>
      </c>
    </row>
    <row r="52" spans="1:1" x14ac:dyDescent="0.25">
      <c r="A52" t="s">
        <v>468</v>
      </c>
    </row>
    <row r="53" spans="1:1" x14ac:dyDescent="0.25">
      <c r="A53" t="s">
        <v>469</v>
      </c>
    </row>
    <row r="54" spans="1:1" x14ac:dyDescent="0.25">
      <c r="A54" t="s">
        <v>486</v>
      </c>
    </row>
    <row r="55" spans="1:1" x14ac:dyDescent="0.25">
      <c r="A55" t="s">
        <v>468</v>
      </c>
    </row>
    <row r="56" spans="1:1" x14ac:dyDescent="0.25">
      <c r="A56" t="s">
        <v>469</v>
      </c>
    </row>
    <row r="57" spans="1:1" x14ac:dyDescent="0.25">
      <c r="A57" t="s">
        <v>487</v>
      </c>
    </row>
    <row r="58" spans="1:1" x14ac:dyDescent="0.25">
      <c r="A58" t="s">
        <v>468</v>
      </c>
    </row>
    <row r="59" spans="1:1" x14ac:dyDescent="0.25">
      <c r="A59" t="s">
        <v>469</v>
      </c>
    </row>
    <row r="60" spans="1:1" x14ac:dyDescent="0.25">
      <c r="A60" t="s">
        <v>488</v>
      </c>
    </row>
    <row r="61" spans="1:1" x14ac:dyDescent="0.25">
      <c r="A61" t="s">
        <v>468</v>
      </c>
    </row>
    <row r="62" spans="1:1" x14ac:dyDescent="0.25">
      <c r="A62" t="s">
        <v>469</v>
      </c>
    </row>
    <row r="63" spans="1:1" x14ac:dyDescent="0.25">
      <c r="A63" t="s">
        <v>489</v>
      </c>
    </row>
    <row r="64" spans="1:1" x14ac:dyDescent="0.25">
      <c r="A64" t="s">
        <v>468</v>
      </c>
    </row>
    <row r="65" spans="1:1" x14ac:dyDescent="0.25">
      <c r="A65" t="s">
        <v>469</v>
      </c>
    </row>
    <row r="66" spans="1:1" x14ac:dyDescent="0.25">
      <c r="A66" t="s">
        <v>490</v>
      </c>
    </row>
    <row r="67" spans="1:1" x14ac:dyDescent="0.25">
      <c r="A67" t="s">
        <v>468</v>
      </c>
    </row>
    <row r="68" spans="1:1" x14ac:dyDescent="0.25">
      <c r="A68" t="s">
        <v>469</v>
      </c>
    </row>
    <row r="69" spans="1:1" x14ac:dyDescent="0.25">
      <c r="A69" t="s">
        <v>491</v>
      </c>
    </row>
    <row r="70" spans="1:1" x14ac:dyDescent="0.25">
      <c r="A70" t="s">
        <v>468</v>
      </c>
    </row>
    <row r="71" spans="1:1" x14ac:dyDescent="0.25">
      <c r="A71" t="s">
        <v>469</v>
      </c>
    </row>
    <row r="72" spans="1:1" x14ac:dyDescent="0.25">
      <c r="A72" t="s">
        <v>492</v>
      </c>
    </row>
    <row r="73" spans="1:1" x14ac:dyDescent="0.25">
      <c r="A73" t="s">
        <v>468</v>
      </c>
    </row>
    <row r="74" spans="1:1" x14ac:dyDescent="0.25">
      <c r="A74" t="s">
        <v>469</v>
      </c>
    </row>
    <row r="75" spans="1:1" x14ac:dyDescent="0.25">
      <c r="A75" t="s">
        <v>493</v>
      </c>
    </row>
    <row r="76" spans="1:1" x14ac:dyDescent="0.25">
      <c r="A76" t="s">
        <v>468</v>
      </c>
    </row>
    <row r="77" spans="1:1" x14ac:dyDescent="0.25">
      <c r="A77" t="s">
        <v>469</v>
      </c>
    </row>
    <row r="78" spans="1:1" x14ac:dyDescent="0.25">
      <c r="A78" t="s">
        <v>494</v>
      </c>
    </row>
    <row r="79" spans="1:1" x14ac:dyDescent="0.25">
      <c r="A79" t="s">
        <v>468</v>
      </c>
    </row>
    <row r="80" spans="1:1" x14ac:dyDescent="0.25">
      <c r="A80" t="s">
        <v>469</v>
      </c>
    </row>
    <row r="81" spans="1:1" x14ac:dyDescent="0.25">
      <c r="A81" t="s">
        <v>495</v>
      </c>
    </row>
    <row r="82" spans="1:1" x14ac:dyDescent="0.25">
      <c r="A82" t="s">
        <v>468</v>
      </c>
    </row>
    <row r="83" spans="1:1" x14ac:dyDescent="0.25">
      <c r="A83" t="s">
        <v>469</v>
      </c>
    </row>
    <row r="84" spans="1:1" x14ac:dyDescent="0.25">
      <c r="A84" t="s">
        <v>496</v>
      </c>
    </row>
    <row r="85" spans="1:1" x14ac:dyDescent="0.25">
      <c r="A85" t="s">
        <v>468</v>
      </c>
    </row>
    <row r="86" spans="1:1" x14ac:dyDescent="0.25">
      <c r="A86" t="s">
        <v>469</v>
      </c>
    </row>
    <row r="87" spans="1:1" x14ac:dyDescent="0.25">
      <c r="A87" t="s">
        <v>497</v>
      </c>
    </row>
    <row r="88" spans="1:1" x14ac:dyDescent="0.25">
      <c r="A88" t="s">
        <v>468</v>
      </c>
    </row>
    <row r="89" spans="1:1" x14ac:dyDescent="0.25">
      <c r="A89" t="s">
        <v>469</v>
      </c>
    </row>
    <row r="90" spans="1:1" x14ac:dyDescent="0.25">
      <c r="A90" t="s">
        <v>498</v>
      </c>
    </row>
    <row r="91" spans="1:1" x14ac:dyDescent="0.25">
      <c r="A91" t="s">
        <v>468</v>
      </c>
    </row>
    <row r="92" spans="1:1" x14ac:dyDescent="0.25">
      <c r="A92" t="s">
        <v>469</v>
      </c>
    </row>
    <row r="93" spans="1:1" x14ac:dyDescent="0.25">
      <c r="A93" t="s">
        <v>499</v>
      </c>
    </row>
    <row r="94" spans="1:1" x14ac:dyDescent="0.25">
      <c r="A94" t="s">
        <v>468</v>
      </c>
    </row>
    <row r="95" spans="1:1" x14ac:dyDescent="0.25">
      <c r="A95" t="s">
        <v>469</v>
      </c>
    </row>
    <row r="96" spans="1:1" x14ac:dyDescent="0.25">
      <c r="A96" t="s">
        <v>500</v>
      </c>
    </row>
    <row r="97" spans="1:1" x14ac:dyDescent="0.25">
      <c r="A97" t="s">
        <v>468</v>
      </c>
    </row>
    <row r="98" spans="1:1" x14ac:dyDescent="0.25">
      <c r="A98" t="s">
        <v>469</v>
      </c>
    </row>
    <row r="99" spans="1:1" x14ac:dyDescent="0.25">
      <c r="A99" t="s">
        <v>501</v>
      </c>
    </row>
    <row r="100" spans="1:1" x14ac:dyDescent="0.25">
      <c r="A100" t="s">
        <v>468</v>
      </c>
    </row>
    <row r="101" spans="1:1" x14ac:dyDescent="0.25">
      <c r="A101" t="s">
        <v>469</v>
      </c>
    </row>
    <row r="102" spans="1:1" x14ac:dyDescent="0.25">
      <c r="A102" t="s">
        <v>502</v>
      </c>
    </row>
    <row r="103" spans="1:1" x14ac:dyDescent="0.25">
      <c r="A103" t="s">
        <v>468</v>
      </c>
    </row>
    <row r="104" spans="1:1" x14ac:dyDescent="0.25">
      <c r="A104" t="s">
        <v>469</v>
      </c>
    </row>
    <row r="105" spans="1:1" x14ac:dyDescent="0.25">
      <c r="A105" t="s">
        <v>503</v>
      </c>
    </row>
    <row r="106" spans="1:1" x14ac:dyDescent="0.25">
      <c r="A106" t="s">
        <v>468</v>
      </c>
    </row>
    <row r="107" spans="1:1" x14ac:dyDescent="0.25">
      <c r="A107" t="s">
        <v>469</v>
      </c>
    </row>
    <row r="108" spans="1:1" x14ac:dyDescent="0.25">
      <c r="A108" t="s">
        <v>504</v>
      </c>
    </row>
    <row r="109" spans="1:1" x14ac:dyDescent="0.25">
      <c r="A109" t="s">
        <v>468</v>
      </c>
    </row>
    <row r="110" spans="1:1" x14ac:dyDescent="0.25">
      <c r="A110" t="s">
        <v>469</v>
      </c>
    </row>
    <row r="111" spans="1:1" x14ac:dyDescent="0.25">
      <c r="A111" t="s">
        <v>505</v>
      </c>
    </row>
    <row r="112" spans="1:1" x14ac:dyDescent="0.25">
      <c r="A112" t="s">
        <v>468</v>
      </c>
    </row>
    <row r="113" spans="1:1" x14ac:dyDescent="0.25">
      <c r="A113" t="s">
        <v>469</v>
      </c>
    </row>
    <row r="114" spans="1:1" x14ac:dyDescent="0.25">
      <c r="A114" t="s">
        <v>506</v>
      </c>
    </row>
    <row r="115" spans="1:1" x14ac:dyDescent="0.25">
      <c r="A115" t="s">
        <v>468</v>
      </c>
    </row>
    <row r="116" spans="1:1" x14ac:dyDescent="0.25">
      <c r="A116" t="s">
        <v>469</v>
      </c>
    </row>
    <row r="117" spans="1:1" x14ac:dyDescent="0.25">
      <c r="A117" t="s">
        <v>507</v>
      </c>
    </row>
    <row r="118" spans="1:1" x14ac:dyDescent="0.25">
      <c r="A118" t="s">
        <v>468</v>
      </c>
    </row>
    <row r="119" spans="1:1" x14ac:dyDescent="0.25">
      <c r="A119" t="s">
        <v>469</v>
      </c>
    </row>
    <row r="120" spans="1:1" x14ac:dyDescent="0.25">
      <c r="A120" t="s">
        <v>508</v>
      </c>
    </row>
    <row r="121" spans="1:1" x14ac:dyDescent="0.25">
      <c r="A121" t="s">
        <v>468</v>
      </c>
    </row>
    <row r="122" spans="1:1" x14ac:dyDescent="0.25">
      <c r="A122" t="s">
        <v>469</v>
      </c>
    </row>
    <row r="123" spans="1:1" x14ac:dyDescent="0.25">
      <c r="A123" t="s">
        <v>509</v>
      </c>
    </row>
    <row r="124" spans="1:1" x14ac:dyDescent="0.25">
      <c r="A124" t="s">
        <v>468</v>
      </c>
    </row>
    <row r="125" spans="1:1" x14ac:dyDescent="0.25">
      <c r="A125" t="s">
        <v>469</v>
      </c>
    </row>
    <row r="126" spans="1:1" x14ac:dyDescent="0.25">
      <c r="A126" t="s">
        <v>510</v>
      </c>
    </row>
    <row r="127" spans="1:1" x14ac:dyDescent="0.25">
      <c r="A127" t="s">
        <v>468</v>
      </c>
    </row>
    <row r="128" spans="1:1" x14ac:dyDescent="0.25">
      <c r="A128" t="s">
        <v>469</v>
      </c>
    </row>
    <row r="129" spans="1:1" x14ac:dyDescent="0.25">
      <c r="A129" t="s">
        <v>511</v>
      </c>
    </row>
    <row r="130" spans="1:1" x14ac:dyDescent="0.25">
      <c r="A130" t="s">
        <v>468</v>
      </c>
    </row>
    <row r="131" spans="1:1" x14ac:dyDescent="0.25">
      <c r="A131" t="s">
        <v>469</v>
      </c>
    </row>
    <row r="132" spans="1:1" x14ac:dyDescent="0.25">
      <c r="A132" t="s">
        <v>512</v>
      </c>
    </row>
    <row r="133" spans="1:1" x14ac:dyDescent="0.25">
      <c r="A133" t="s">
        <v>468</v>
      </c>
    </row>
    <row r="134" spans="1:1" x14ac:dyDescent="0.25">
      <c r="A134" t="s">
        <v>469</v>
      </c>
    </row>
    <row r="135" spans="1:1" x14ac:dyDescent="0.25">
      <c r="A135" t="s">
        <v>513</v>
      </c>
    </row>
    <row r="136" spans="1:1" x14ac:dyDescent="0.25">
      <c r="A136" t="s">
        <v>468</v>
      </c>
    </row>
    <row r="137" spans="1:1" x14ac:dyDescent="0.25">
      <c r="A137" t="s">
        <v>469</v>
      </c>
    </row>
    <row r="138" spans="1:1" x14ac:dyDescent="0.25">
      <c r="A138" t="s">
        <v>514</v>
      </c>
    </row>
    <row r="139" spans="1:1" x14ac:dyDescent="0.25">
      <c r="A139" t="s">
        <v>468</v>
      </c>
    </row>
    <row r="140" spans="1:1" x14ac:dyDescent="0.25">
      <c r="A140" t="s">
        <v>469</v>
      </c>
    </row>
    <row r="141" spans="1:1" x14ac:dyDescent="0.25">
      <c r="A141" t="s">
        <v>515</v>
      </c>
    </row>
    <row r="142" spans="1:1" x14ac:dyDescent="0.25">
      <c r="A142" t="s">
        <v>468</v>
      </c>
    </row>
    <row r="143" spans="1:1" x14ac:dyDescent="0.25">
      <c r="A143" t="s">
        <v>469</v>
      </c>
    </row>
    <row r="144" spans="1:1" x14ac:dyDescent="0.25">
      <c r="A144" t="s">
        <v>516</v>
      </c>
    </row>
    <row r="145" spans="1:1" x14ac:dyDescent="0.25">
      <c r="A145" t="s">
        <v>468</v>
      </c>
    </row>
    <row r="146" spans="1:1" x14ac:dyDescent="0.25">
      <c r="A146" t="s">
        <v>469</v>
      </c>
    </row>
    <row r="147" spans="1:1" x14ac:dyDescent="0.25">
      <c r="A147" t="s">
        <v>517</v>
      </c>
    </row>
    <row r="148" spans="1:1" x14ac:dyDescent="0.25">
      <c r="A148" t="s">
        <v>468</v>
      </c>
    </row>
    <row r="149" spans="1:1" x14ac:dyDescent="0.25">
      <c r="A149" t="s">
        <v>469</v>
      </c>
    </row>
    <row r="150" spans="1:1" x14ac:dyDescent="0.25">
      <c r="A150" t="s">
        <v>518</v>
      </c>
    </row>
    <row r="151" spans="1:1" x14ac:dyDescent="0.25">
      <c r="A151" t="s">
        <v>468</v>
      </c>
    </row>
    <row r="152" spans="1:1" x14ac:dyDescent="0.25">
      <c r="A152" t="s">
        <v>469</v>
      </c>
    </row>
    <row r="153" spans="1:1" x14ac:dyDescent="0.25">
      <c r="A153" t="s">
        <v>519</v>
      </c>
    </row>
    <row r="154" spans="1:1" x14ac:dyDescent="0.25">
      <c r="A154" t="s">
        <v>468</v>
      </c>
    </row>
    <row r="155" spans="1:1" x14ac:dyDescent="0.25">
      <c r="A155" t="s">
        <v>469</v>
      </c>
    </row>
    <row r="156" spans="1:1" x14ac:dyDescent="0.25">
      <c r="A156" t="s">
        <v>520</v>
      </c>
    </row>
    <row r="157" spans="1:1" x14ac:dyDescent="0.25">
      <c r="A157" t="s">
        <v>468</v>
      </c>
    </row>
    <row r="158" spans="1:1" x14ac:dyDescent="0.25">
      <c r="A158" t="s">
        <v>469</v>
      </c>
    </row>
    <row r="159" spans="1:1" x14ac:dyDescent="0.25">
      <c r="A159" t="s">
        <v>521</v>
      </c>
    </row>
    <row r="160" spans="1:1" x14ac:dyDescent="0.25">
      <c r="A160" t="s">
        <v>468</v>
      </c>
    </row>
    <row r="161" spans="1:1" x14ac:dyDescent="0.25">
      <c r="A161" t="s">
        <v>469</v>
      </c>
    </row>
    <row r="162" spans="1:1" x14ac:dyDescent="0.25">
      <c r="A162" t="s">
        <v>522</v>
      </c>
    </row>
    <row r="163" spans="1:1" x14ac:dyDescent="0.25">
      <c r="A163" t="s">
        <v>468</v>
      </c>
    </row>
    <row r="164" spans="1:1" x14ac:dyDescent="0.25">
      <c r="A164" t="s">
        <v>469</v>
      </c>
    </row>
    <row r="165" spans="1:1" x14ac:dyDescent="0.25">
      <c r="A165" t="s">
        <v>523</v>
      </c>
    </row>
    <row r="166" spans="1:1" x14ac:dyDescent="0.25">
      <c r="A166" t="s">
        <v>468</v>
      </c>
    </row>
    <row r="167" spans="1:1" x14ac:dyDescent="0.25">
      <c r="A167" t="s">
        <v>469</v>
      </c>
    </row>
    <row r="168" spans="1:1" x14ac:dyDescent="0.25">
      <c r="A168" t="s">
        <v>524</v>
      </c>
    </row>
    <row r="169" spans="1:1" x14ac:dyDescent="0.25">
      <c r="A169" t="s">
        <v>468</v>
      </c>
    </row>
    <row r="170" spans="1:1" x14ac:dyDescent="0.25">
      <c r="A170" t="s">
        <v>469</v>
      </c>
    </row>
    <row r="171" spans="1:1" x14ac:dyDescent="0.25">
      <c r="A171" t="s">
        <v>525</v>
      </c>
    </row>
    <row r="172" spans="1:1" x14ac:dyDescent="0.25">
      <c r="A172" t="s">
        <v>468</v>
      </c>
    </row>
    <row r="173" spans="1:1" x14ac:dyDescent="0.25">
      <c r="A173" t="s">
        <v>469</v>
      </c>
    </row>
    <row r="174" spans="1:1" x14ac:dyDescent="0.25">
      <c r="A174" t="s">
        <v>526</v>
      </c>
    </row>
    <row r="175" spans="1:1" x14ac:dyDescent="0.25">
      <c r="A175" t="s">
        <v>468</v>
      </c>
    </row>
    <row r="176" spans="1:1" x14ac:dyDescent="0.25">
      <c r="A176" t="s">
        <v>469</v>
      </c>
    </row>
    <row r="177" spans="1:1" x14ac:dyDescent="0.25">
      <c r="A177" t="s">
        <v>527</v>
      </c>
    </row>
    <row r="178" spans="1:1" x14ac:dyDescent="0.25">
      <c r="A178" t="s">
        <v>468</v>
      </c>
    </row>
    <row r="179" spans="1:1" x14ac:dyDescent="0.25">
      <c r="A179" t="s">
        <v>469</v>
      </c>
    </row>
    <row r="180" spans="1:1" x14ac:dyDescent="0.25">
      <c r="A180" t="s">
        <v>528</v>
      </c>
    </row>
    <row r="181" spans="1:1" x14ac:dyDescent="0.25">
      <c r="A181" t="s">
        <v>468</v>
      </c>
    </row>
    <row r="182" spans="1:1" x14ac:dyDescent="0.25">
      <c r="A182" t="s">
        <v>469</v>
      </c>
    </row>
    <row r="183" spans="1:1" x14ac:dyDescent="0.25">
      <c r="A183" t="s">
        <v>529</v>
      </c>
    </row>
    <row r="184" spans="1:1" x14ac:dyDescent="0.25">
      <c r="A184" t="s">
        <v>468</v>
      </c>
    </row>
    <row r="185" spans="1:1" x14ac:dyDescent="0.25">
      <c r="A185" t="s">
        <v>469</v>
      </c>
    </row>
    <row r="186" spans="1:1" x14ac:dyDescent="0.25">
      <c r="A186" t="s">
        <v>530</v>
      </c>
    </row>
    <row r="187" spans="1:1" x14ac:dyDescent="0.25">
      <c r="A187" t="s">
        <v>468</v>
      </c>
    </row>
    <row r="188" spans="1:1" x14ac:dyDescent="0.25">
      <c r="A188" t="s">
        <v>469</v>
      </c>
    </row>
    <row r="189" spans="1:1" x14ac:dyDescent="0.25">
      <c r="A189" t="s">
        <v>531</v>
      </c>
    </row>
    <row r="190" spans="1:1" x14ac:dyDescent="0.25">
      <c r="A190" t="s">
        <v>468</v>
      </c>
    </row>
    <row r="191" spans="1:1" x14ac:dyDescent="0.25">
      <c r="A191" t="s">
        <v>469</v>
      </c>
    </row>
    <row r="192" spans="1:1" x14ac:dyDescent="0.25">
      <c r="A192" t="s">
        <v>532</v>
      </c>
    </row>
    <row r="193" spans="1:1" x14ac:dyDescent="0.25">
      <c r="A193" t="s">
        <v>468</v>
      </c>
    </row>
    <row r="194" spans="1:1" x14ac:dyDescent="0.25">
      <c r="A194" t="s">
        <v>469</v>
      </c>
    </row>
    <row r="195" spans="1:1" x14ac:dyDescent="0.25">
      <c r="A195" t="s">
        <v>533</v>
      </c>
    </row>
    <row r="196" spans="1:1" x14ac:dyDescent="0.25">
      <c r="A196" t="s">
        <v>468</v>
      </c>
    </row>
    <row r="197" spans="1:1" x14ac:dyDescent="0.25">
      <c r="A197" t="s">
        <v>469</v>
      </c>
    </row>
    <row r="198" spans="1:1" x14ac:dyDescent="0.25">
      <c r="A198" t="s">
        <v>534</v>
      </c>
    </row>
    <row r="199" spans="1:1" x14ac:dyDescent="0.25">
      <c r="A199" t="s">
        <v>468</v>
      </c>
    </row>
    <row r="200" spans="1:1" x14ac:dyDescent="0.25">
      <c r="A200" t="s">
        <v>469</v>
      </c>
    </row>
    <row r="201" spans="1:1" x14ac:dyDescent="0.25">
      <c r="A201" t="s">
        <v>535</v>
      </c>
    </row>
    <row r="202" spans="1:1" x14ac:dyDescent="0.25">
      <c r="A202" t="s">
        <v>468</v>
      </c>
    </row>
    <row r="203" spans="1:1" x14ac:dyDescent="0.25">
      <c r="A203" t="s">
        <v>469</v>
      </c>
    </row>
    <row r="204" spans="1:1" x14ac:dyDescent="0.25">
      <c r="A204" t="s">
        <v>536</v>
      </c>
    </row>
    <row r="205" spans="1:1" x14ac:dyDescent="0.25">
      <c r="A205" t="s">
        <v>468</v>
      </c>
    </row>
    <row r="206" spans="1:1" x14ac:dyDescent="0.25">
      <c r="A206" t="s">
        <v>469</v>
      </c>
    </row>
    <row r="207" spans="1:1" x14ac:dyDescent="0.25">
      <c r="A207" t="s">
        <v>537</v>
      </c>
    </row>
    <row r="208" spans="1:1" x14ac:dyDescent="0.25">
      <c r="A208" t="s">
        <v>468</v>
      </c>
    </row>
    <row r="209" spans="1:1" x14ac:dyDescent="0.25">
      <c r="A209" t="s">
        <v>469</v>
      </c>
    </row>
    <row r="210" spans="1:1" x14ac:dyDescent="0.25">
      <c r="A210" t="s">
        <v>538</v>
      </c>
    </row>
    <row r="211" spans="1:1" x14ac:dyDescent="0.25">
      <c r="A211" t="s">
        <v>468</v>
      </c>
    </row>
    <row r="212" spans="1:1" x14ac:dyDescent="0.25">
      <c r="A212" t="s">
        <v>469</v>
      </c>
    </row>
    <row r="213" spans="1:1" x14ac:dyDescent="0.25">
      <c r="A213" t="s">
        <v>539</v>
      </c>
    </row>
    <row r="214" spans="1:1" x14ac:dyDescent="0.25">
      <c r="A214" t="s">
        <v>468</v>
      </c>
    </row>
    <row r="215" spans="1:1" x14ac:dyDescent="0.25">
      <c r="A215" t="s">
        <v>469</v>
      </c>
    </row>
    <row r="216" spans="1:1" x14ac:dyDescent="0.25">
      <c r="A216" t="s">
        <v>540</v>
      </c>
    </row>
    <row r="217" spans="1:1" x14ac:dyDescent="0.25">
      <c r="A217" t="s">
        <v>468</v>
      </c>
    </row>
    <row r="218" spans="1:1" x14ac:dyDescent="0.25">
      <c r="A218" t="s">
        <v>469</v>
      </c>
    </row>
    <row r="219" spans="1:1" x14ac:dyDescent="0.25">
      <c r="A219" t="s">
        <v>541</v>
      </c>
    </row>
    <row r="220" spans="1:1" x14ac:dyDescent="0.25">
      <c r="A220" t="s">
        <v>468</v>
      </c>
    </row>
    <row r="221" spans="1:1" x14ac:dyDescent="0.25">
      <c r="A221" t="s">
        <v>469</v>
      </c>
    </row>
    <row r="222" spans="1:1" x14ac:dyDescent="0.25">
      <c r="A222" t="s">
        <v>542</v>
      </c>
    </row>
    <row r="223" spans="1:1" x14ac:dyDescent="0.25">
      <c r="A223" t="s">
        <v>468</v>
      </c>
    </row>
    <row r="224" spans="1:1" x14ac:dyDescent="0.25">
      <c r="A224" t="s">
        <v>469</v>
      </c>
    </row>
    <row r="225" spans="1:1" x14ac:dyDescent="0.25">
      <c r="A225" t="s">
        <v>543</v>
      </c>
    </row>
    <row r="226" spans="1:1" x14ac:dyDescent="0.25">
      <c r="A226" t="s">
        <v>468</v>
      </c>
    </row>
    <row r="227" spans="1:1" x14ac:dyDescent="0.25">
      <c r="A227" t="s">
        <v>469</v>
      </c>
    </row>
    <row r="228" spans="1:1" x14ac:dyDescent="0.25">
      <c r="A228" t="s">
        <v>544</v>
      </c>
    </row>
    <row r="229" spans="1:1" x14ac:dyDescent="0.25">
      <c r="A229" t="s">
        <v>468</v>
      </c>
    </row>
    <row r="230" spans="1:1" x14ac:dyDescent="0.25">
      <c r="A230" t="s">
        <v>469</v>
      </c>
    </row>
    <row r="231" spans="1:1" x14ac:dyDescent="0.25">
      <c r="A231" t="s">
        <v>545</v>
      </c>
    </row>
    <row r="232" spans="1:1" x14ac:dyDescent="0.25">
      <c r="A232" t="s">
        <v>468</v>
      </c>
    </row>
    <row r="233" spans="1:1" x14ac:dyDescent="0.25">
      <c r="A233" t="s">
        <v>469</v>
      </c>
    </row>
    <row r="234" spans="1:1" x14ac:dyDescent="0.25">
      <c r="A234" t="s">
        <v>546</v>
      </c>
    </row>
    <row r="235" spans="1:1" x14ac:dyDescent="0.25">
      <c r="A235" t="s">
        <v>468</v>
      </c>
    </row>
    <row r="236" spans="1:1" x14ac:dyDescent="0.25">
      <c r="A236" t="s">
        <v>469</v>
      </c>
    </row>
    <row r="237" spans="1:1" x14ac:dyDescent="0.25">
      <c r="A237" t="s">
        <v>547</v>
      </c>
    </row>
    <row r="238" spans="1:1" x14ac:dyDescent="0.25">
      <c r="A238" t="s">
        <v>468</v>
      </c>
    </row>
    <row r="239" spans="1:1" x14ac:dyDescent="0.25">
      <c r="A239" t="s">
        <v>469</v>
      </c>
    </row>
    <row r="240" spans="1:1" x14ac:dyDescent="0.25">
      <c r="A240" t="s">
        <v>548</v>
      </c>
    </row>
    <row r="241" spans="1:1" x14ac:dyDescent="0.25">
      <c r="A241" t="s">
        <v>468</v>
      </c>
    </row>
    <row r="242" spans="1:1" x14ac:dyDescent="0.25">
      <c r="A242" t="s">
        <v>469</v>
      </c>
    </row>
    <row r="243" spans="1:1" x14ac:dyDescent="0.25">
      <c r="A243" t="s">
        <v>549</v>
      </c>
    </row>
    <row r="244" spans="1:1" x14ac:dyDescent="0.25">
      <c r="A244" t="s">
        <v>468</v>
      </c>
    </row>
    <row r="245" spans="1:1" x14ac:dyDescent="0.25">
      <c r="A245" t="s">
        <v>469</v>
      </c>
    </row>
    <row r="246" spans="1:1" x14ac:dyDescent="0.25">
      <c r="A246" t="s">
        <v>550</v>
      </c>
    </row>
    <row r="247" spans="1:1" x14ac:dyDescent="0.25">
      <c r="A247" t="s">
        <v>468</v>
      </c>
    </row>
    <row r="248" spans="1:1" x14ac:dyDescent="0.25">
      <c r="A248" t="s">
        <v>469</v>
      </c>
    </row>
    <row r="249" spans="1:1" x14ac:dyDescent="0.25">
      <c r="A249" t="s">
        <v>551</v>
      </c>
    </row>
    <row r="250" spans="1:1" x14ac:dyDescent="0.25">
      <c r="A250" t="s">
        <v>468</v>
      </c>
    </row>
    <row r="251" spans="1:1" x14ac:dyDescent="0.25">
      <c r="A251" t="s">
        <v>469</v>
      </c>
    </row>
    <row r="252" spans="1:1" x14ac:dyDescent="0.25">
      <c r="A252" t="s">
        <v>552</v>
      </c>
    </row>
    <row r="253" spans="1:1" x14ac:dyDescent="0.25">
      <c r="A253" t="s">
        <v>468</v>
      </c>
    </row>
    <row r="254" spans="1:1" x14ac:dyDescent="0.25">
      <c r="A254" t="s">
        <v>469</v>
      </c>
    </row>
    <row r="255" spans="1:1" x14ac:dyDescent="0.25">
      <c r="A255" t="s">
        <v>553</v>
      </c>
    </row>
    <row r="256" spans="1:1" x14ac:dyDescent="0.25">
      <c r="A256" t="s">
        <v>468</v>
      </c>
    </row>
    <row r="257" spans="1:1" x14ac:dyDescent="0.25">
      <c r="A257" t="s">
        <v>469</v>
      </c>
    </row>
    <row r="258" spans="1:1" x14ac:dyDescent="0.25">
      <c r="A258" t="s">
        <v>554</v>
      </c>
    </row>
    <row r="259" spans="1:1" x14ac:dyDescent="0.25">
      <c r="A259" t="s">
        <v>468</v>
      </c>
    </row>
    <row r="260" spans="1:1" x14ac:dyDescent="0.25">
      <c r="A260" t="s">
        <v>469</v>
      </c>
    </row>
    <row r="261" spans="1:1" x14ac:dyDescent="0.25">
      <c r="A261" t="s">
        <v>555</v>
      </c>
    </row>
    <row r="262" spans="1:1" x14ac:dyDescent="0.25">
      <c r="A262" t="s">
        <v>468</v>
      </c>
    </row>
    <row r="263" spans="1:1" x14ac:dyDescent="0.25">
      <c r="A263" t="s">
        <v>469</v>
      </c>
    </row>
    <row r="264" spans="1:1" x14ac:dyDescent="0.25">
      <c r="A264" t="s">
        <v>556</v>
      </c>
    </row>
    <row r="265" spans="1:1" x14ac:dyDescent="0.25">
      <c r="A265" t="s">
        <v>468</v>
      </c>
    </row>
    <row r="266" spans="1:1" x14ac:dyDescent="0.25">
      <c r="A266" t="s">
        <v>469</v>
      </c>
    </row>
    <row r="267" spans="1:1" x14ac:dyDescent="0.25">
      <c r="A267" t="s">
        <v>557</v>
      </c>
    </row>
    <row r="268" spans="1:1" x14ac:dyDescent="0.25">
      <c r="A268" t="s">
        <v>468</v>
      </c>
    </row>
    <row r="269" spans="1:1" x14ac:dyDescent="0.25">
      <c r="A269" t="s">
        <v>469</v>
      </c>
    </row>
    <row r="270" spans="1:1" x14ac:dyDescent="0.25">
      <c r="A270" t="s">
        <v>558</v>
      </c>
    </row>
    <row r="271" spans="1:1" x14ac:dyDescent="0.25">
      <c r="A271" t="s">
        <v>468</v>
      </c>
    </row>
    <row r="272" spans="1:1" x14ac:dyDescent="0.25">
      <c r="A272" t="s">
        <v>469</v>
      </c>
    </row>
    <row r="273" spans="1:1" x14ac:dyDescent="0.25">
      <c r="A273" t="s">
        <v>559</v>
      </c>
    </row>
    <row r="274" spans="1:1" x14ac:dyDescent="0.25">
      <c r="A274" t="s">
        <v>468</v>
      </c>
    </row>
    <row r="275" spans="1:1" x14ac:dyDescent="0.25">
      <c r="A275" t="s">
        <v>469</v>
      </c>
    </row>
    <row r="276" spans="1:1" x14ac:dyDescent="0.25">
      <c r="A276" t="s">
        <v>560</v>
      </c>
    </row>
    <row r="277" spans="1:1" x14ac:dyDescent="0.25">
      <c r="A277" t="s">
        <v>468</v>
      </c>
    </row>
    <row r="278" spans="1:1" x14ac:dyDescent="0.25">
      <c r="A278" t="s">
        <v>469</v>
      </c>
    </row>
    <row r="279" spans="1:1" x14ac:dyDescent="0.25">
      <c r="A279" t="s">
        <v>561</v>
      </c>
    </row>
    <row r="280" spans="1:1" x14ac:dyDescent="0.25">
      <c r="A280" t="s">
        <v>468</v>
      </c>
    </row>
    <row r="281" spans="1:1" x14ac:dyDescent="0.25">
      <c r="A281" t="s">
        <v>469</v>
      </c>
    </row>
    <row r="282" spans="1:1" x14ac:dyDescent="0.25">
      <c r="A282" t="s">
        <v>562</v>
      </c>
    </row>
    <row r="283" spans="1:1" x14ac:dyDescent="0.25">
      <c r="A283" t="s">
        <v>468</v>
      </c>
    </row>
    <row r="284" spans="1:1" x14ac:dyDescent="0.25">
      <c r="A284" t="s">
        <v>469</v>
      </c>
    </row>
    <row r="285" spans="1:1" x14ac:dyDescent="0.25">
      <c r="A285" t="s">
        <v>563</v>
      </c>
    </row>
    <row r="286" spans="1:1" x14ac:dyDescent="0.25">
      <c r="A286" t="s">
        <v>468</v>
      </c>
    </row>
    <row r="287" spans="1:1" x14ac:dyDescent="0.25">
      <c r="A287" t="s">
        <v>469</v>
      </c>
    </row>
    <row r="288" spans="1:1" x14ac:dyDescent="0.25">
      <c r="A288" t="s">
        <v>564</v>
      </c>
    </row>
    <row r="289" spans="1:1" x14ac:dyDescent="0.25">
      <c r="A289" t="s">
        <v>468</v>
      </c>
    </row>
    <row r="290" spans="1:1" x14ac:dyDescent="0.25">
      <c r="A290" t="s">
        <v>469</v>
      </c>
    </row>
    <row r="291" spans="1:1" x14ac:dyDescent="0.25">
      <c r="A291" t="s">
        <v>565</v>
      </c>
    </row>
    <row r="292" spans="1:1" x14ac:dyDescent="0.25">
      <c r="A292" t="s">
        <v>468</v>
      </c>
    </row>
    <row r="293" spans="1:1" x14ac:dyDescent="0.25">
      <c r="A293" t="s">
        <v>469</v>
      </c>
    </row>
    <row r="294" spans="1:1" x14ac:dyDescent="0.25">
      <c r="A294" t="s">
        <v>566</v>
      </c>
    </row>
    <row r="295" spans="1:1" x14ac:dyDescent="0.25">
      <c r="A295" t="s">
        <v>468</v>
      </c>
    </row>
    <row r="296" spans="1:1" x14ac:dyDescent="0.25">
      <c r="A296" t="s">
        <v>469</v>
      </c>
    </row>
    <row r="297" spans="1:1" x14ac:dyDescent="0.25">
      <c r="A297" t="s">
        <v>567</v>
      </c>
    </row>
    <row r="298" spans="1:1" x14ac:dyDescent="0.25">
      <c r="A298" t="s">
        <v>468</v>
      </c>
    </row>
    <row r="299" spans="1:1" x14ac:dyDescent="0.25">
      <c r="A299" t="s">
        <v>469</v>
      </c>
    </row>
    <row r="300" spans="1:1" x14ac:dyDescent="0.25">
      <c r="A300" t="s">
        <v>568</v>
      </c>
    </row>
    <row r="301" spans="1:1" x14ac:dyDescent="0.25">
      <c r="A301" t="s">
        <v>468</v>
      </c>
    </row>
    <row r="302" spans="1:1" x14ac:dyDescent="0.25">
      <c r="A302" t="s">
        <v>469</v>
      </c>
    </row>
    <row r="303" spans="1:1" x14ac:dyDescent="0.25">
      <c r="A303" t="s">
        <v>569</v>
      </c>
    </row>
    <row r="304" spans="1:1" x14ac:dyDescent="0.25">
      <c r="A304" t="s">
        <v>468</v>
      </c>
    </row>
    <row r="305" spans="1:1" x14ac:dyDescent="0.25">
      <c r="A305" t="s">
        <v>469</v>
      </c>
    </row>
    <row r="306" spans="1:1" x14ac:dyDescent="0.25">
      <c r="A306" t="s">
        <v>570</v>
      </c>
    </row>
    <row r="307" spans="1:1" x14ac:dyDescent="0.25">
      <c r="A307" t="s">
        <v>468</v>
      </c>
    </row>
    <row r="308" spans="1:1" x14ac:dyDescent="0.25">
      <c r="A308" t="s">
        <v>469</v>
      </c>
    </row>
    <row r="309" spans="1:1" x14ac:dyDescent="0.25">
      <c r="A309" t="s">
        <v>571</v>
      </c>
    </row>
    <row r="310" spans="1:1" x14ac:dyDescent="0.25">
      <c r="A310" t="s">
        <v>468</v>
      </c>
    </row>
    <row r="311" spans="1:1" x14ac:dyDescent="0.25">
      <c r="A311" t="s">
        <v>469</v>
      </c>
    </row>
    <row r="312" spans="1:1" x14ac:dyDescent="0.25">
      <c r="A312" t="s">
        <v>572</v>
      </c>
    </row>
    <row r="313" spans="1:1" x14ac:dyDescent="0.25">
      <c r="A313" t="s">
        <v>468</v>
      </c>
    </row>
    <row r="314" spans="1:1" x14ac:dyDescent="0.25">
      <c r="A314" t="s">
        <v>469</v>
      </c>
    </row>
    <row r="315" spans="1:1" x14ac:dyDescent="0.25">
      <c r="A315" t="s">
        <v>573</v>
      </c>
    </row>
    <row r="316" spans="1:1" x14ac:dyDescent="0.25">
      <c r="A316" t="s">
        <v>468</v>
      </c>
    </row>
    <row r="317" spans="1:1" x14ac:dyDescent="0.25">
      <c r="A317" t="s">
        <v>469</v>
      </c>
    </row>
    <row r="318" spans="1:1" x14ac:dyDescent="0.25">
      <c r="A318" t="s">
        <v>574</v>
      </c>
    </row>
    <row r="319" spans="1:1" x14ac:dyDescent="0.25">
      <c r="A319" t="s">
        <v>468</v>
      </c>
    </row>
    <row r="320" spans="1:1" x14ac:dyDescent="0.25">
      <c r="A320" t="s">
        <v>469</v>
      </c>
    </row>
    <row r="321" spans="1:1" x14ac:dyDescent="0.25">
      <c r="A321" t="s">
        <v>575</v>
      </c>
    </row>
    <row r="322" spans="1:1" x14ac:dyDescent="0.25">
      <c r="A322" t="s">
        <v>468</v>
      </c>
    </row>
    <row r="323" spans="1:1" x14ac:dyDescent="0.25">
      <c r="A323" t="s">
        <v>469</v>
      </c>
    </row>
    <row r="324" spans="1:1" x14ac:dyDescent="0.25">
      <c r="A324" t="s">
        <v>576</v>
      </c>
    </row>
    <row r="325" spans="1:1" x14ac:dyDescent="0.25">
      <c r="A325" t="s">
        <v>468</v>
      </c>
    </row>
    <row r="326" spans="1:1" x14ac:dyDescent="0.25">
      <c r="A326" t="s">
        <v>469</v>
      </c>
    </row>
    <row r="327" spans="1:1" x14ac:dyDescent="0.25">
      <c r="A327" t="s">
        <v>577</v>
      </c>
    </row>
    <row r="328" spans="1:1" x14ac:dyDescent="0.25">
      <c r="A328" t="s">
        <v>468</v>
      </c>
    </row>
    <row r="329" spans="1:1" x14ac:dyDescent="0.25">
      <c r="A329" t="s">
        <v>469</v>
      </c>
    </row>
    <row r="330" spans="1:1" x14ac:dyDescent="0.25">
      <c r="A330" t="s">
        <v>578</v>
      </c>
    </row>
    <row r="331" spans="1:1" x14ac:dyDescent="0.25">
      <c r="A331" t="s">
        <v>468</v>
      </c>
    </row>
    <row r="332" spans="1:1" x14ac:dyDescent="0.25">
      <c r="A332" t="s">
        <v>469</v>
      </c>
    </row>
    <row r="333" spans="1:1" x14ac:dyDescent="0.25">
      <c r="A333" t="s">
        <v>579</v>
      </c>
    </row>
    <row r="334" spans="1:1" x14ac:dyDescent="0.25">
      <c r="A334" t="s">
        <v>468</v>
      </c>
    </row>
    <row r="335" spans="1:1" x14ac:dyDescent="0.25">
      <c r="A335" t="s">
        <v>469</v>
      </c>
    </row>
    <row r="336" spans="1:1" x14ac:dyDescent="0.25">
      <c r="A336" t="s">
        <v>580</v>
      </c>
    </row>
    <row r="337" spans="1:1" x14ac:dyDescent="0.25">
      <c r="A337" t="s">
        <v>468</v>
      </c>
    </row>
    <row r="338" spans="1:1" x14ac:dyDescent="0.25">
      <c r="A338" t="s">
        <v>469</v>
      </c>
    </row>
    <row r="339" spans="1:1" x14ac:dyDescent="0.25">
      <c r="A339" t="s">
        <v>581</v>
      </c>
    </row>
    <row r="340" spans="1:1" x14ac:dyDescent="0.25">
      <c r="A340" t="s">
        <v>468</v>
      </c>
    </row>
    <row r="341" spans="1:1" x14ac:dyDescent="0.25">
      <c r="A341" t="s">
        <v>469</v>
      </c>
    </row>
    <row r="342" spans="1:1" x14ac:dyDescent="0.25">
      <c r="A342" t="s">
        <v>582</v>
      </c>
    </row>
    <row r="343" spans="1:1" x14ac:dyDescent="0.25">
      <c r="A343" t="s">
        <v>468</v>
      </c>
    </row>
    <row r="344" spans="1:1" x14ac:dyDescent="0.25">
      <c r="A344" t="s">
        <v>469</v>
      </c>
    </row>
    <row r="345" spans="1:1" x14ac:dyDescent="0.25">
      <c r="A345" t="s">
        <v>583</v>
      </c>
    </row>
    <row r="346" spans="1:1" x14ac:dyDescent="0.25">
      <c r="A346" t="s">
        <v>468</v>
      </c>
    </row>
    <row r="347" spans="1:1" x14ac:dyDescent="0.25">
      <c r="A347" t="s">
        <v>469</v>
      </c>
    </row>
    <row r="348" spans="1:1" x14ac:dyDescent="0.25">
      <c r="A348" t="s">
        <v>584</v>
      </c>
    </row>
    <row r="349" spans="1:1" x14ac:dyDescent="0.25">
      <c r="A349" t="s">
        <v>468</v>
      </c>
    </row>
    <row r="350" spans="1:1" x14ac:dyDescent="0.25">
      <c r="A350" t="s">
        <v>469</v>
      </c>
    </row>
    <row r="351" spans="1:1" x14ac:dyDescent="0.25">
      <c r="A351" t="s">
        <v>585</v>
      </c>
    </row>
    <row r="352" spans="1:1" x14ac:dyDescent="0.25">
      <c r="A352" t="s">
        <v>468</v>
      </c>
    </row>
    <row r="353" spans="1:1" x14ac:dyDescent="0.25">
      <c r="A353" t="s">
        <v>469</v>
      </c>
    </row>
    <row r="354" spans="1:1" x14ac:dyDescent="0.25">
      <c r="A354" t="s">
        <v>586</v>
      </c>
    </row>
    <row r="355" spans="1:1" x14ac:dyDescent="0.25">
      <c r="A355" t="s">
        <v>468</v>
      </c>
    </row>
    <row r="356" spans="1:1" x14ac:dyDescent="0.25">
      <c r="A356" t="s">
        <v>469</v>
      </c>
    </row>
    <row r="357" spans="1:1" x14ac:dyDescent="0.25">
      <c r="A357" t="s">
        <v>587</v>
      </c>
    </row>
    <row r="358" spans="1:1" x14ac:dyDescent="0.25">
      <c r="A358" t="s">
        <v>468</v>
      </c>
    </row>
    <row r="359" spans="1:1" x14ac:dyDescent="0.25">
      <c r="A359" t="s">
        <v>469</v>
      </c>
    </row>
    <row r="360" spans="1:1" x14ac:dyDescent="0.25">
      <c r="A360" t="s">
        <v>588</v>
      </c>
    </row>
    <row r="361" spans="1:1" x14ac:dyDescent="0.25">
      <c r="A361" t="s">
        <v>468</v>
      </c>
    </row>
    <row r="362" spans="1:1" x14ac:dyDescent="0.25">
      <c r="A362" t="s">
        <v>469</v>
      </c>
    </row>
    <row r="363" spans="1:1" x14ac:dyDescent="0.25">
      <c r="A363" t="s">
        <v>589</v>
      </c>
    </row>
    <row r="364" spans="1:1" x14ac:dyDescent="0.25">
      <c r="A364" t="s">
        <v>468</v>
      </c>
    </row>
    <row r="365" spans="1:1" x14ac:dyDescent="0.25">
      <c r="A365" t="s">
        <v>469</v>
      </c>
    </row>
    <row r="366" spans="1:1" x14ac:dyDescent="0.25">
      <c r="A366" t="s">
        <v>590</v>
      </c>
    </row>
    <row r="367" spans="1:1" x14ac:dyDescent="0.25">
      <c r="A367" t="s">
        <v>468</v>
      </c>
    </row>
    <row r="368" spans="1:1" x14ac:dyDescent="0.25">
      <c r="A368" t="s">
        <v>469</v>
      </c>
    </row>
    <row r="369" spans="1:1" x14ac:dyDescent="0.25">
      <c r="A369" t="s">
        <v>591</v>
      </c>
    </row>
    <row r="370" spans="1:1" x14ac:dyDescent="0.25">
      <c r="A370" t="s">
        <v>468</v>
      </c>
    </row>
    <row r="371" spans="1:1" x14ac:dyDescent="0.25">
      <c r="A371" t="s">
        <v>469</v>
      </c>
    </row>
    <row r="372" spans="1:1" x14ac:dyDescent="0.25">
      <c r="A372" t="s">
        <v>592</v>
      </c>
    </row>
    <row r="373" spans="1:1" x14ac:dyDescent="0.25">
      <c r="A373" t="s">
        <v>468</v>
      </c>
    </row>
    <row r="374" spans="1:1" x14ac:dyDescent="0.25">
      <c r="A374" t="s">
        <v>469</v>
      </c>
    </row>
    <row r="375" spans="1:1" x14ac:dyDescent="0.25">
      <c r="A375" t="s">
        <v>593</v>
      </c>
    </row>
    <row r="376" spans="1:1" x14ac:dyDescent="0.25">
      <c r="A376" t="s">
        <v>468</v>
      </c>
    </row>
    <row r="377" spans="1:1" x14ac:dyDescent="0.25">
      <c r="A377" t="s">
        <v>469</v>
      </c>
    </row>
    <row r="378" spans="1:1" x14ac:dyDescent="0.25">
      <c r="A378" t="s">
        <v>594</v>
      </c>
    </row>
    <row r="379" spans="1:1" x14ac:dyDescent="0.25">
      <c r="A379" t="s">
        <v>468</v>
      </c>
    </row>
    <row r="380" spans="1:1" x14ac:dyDescent="0.25">
      <c r="A380" t="s">
        <v>469</v>
      </c>
    </row>
    <row r="381" spans="1:1" x14ac:dyDescent="0.25">
      <c r="A381" t="s">
        <v>595</v>
      </c>
    </row>
    <row r="382" spans="1:1" x14ac:dyDescent="0.25">
      <c r="A382" t="s">
        <v>468</v>
      </c>
    </row>
    <row r="383" spans="1:1" x14ac:dyDescent="0.25">
      <c r="A383" t="s">
        <v>469</v>
      </c>
    </row>
    <row r="384" spans="1:1" x14ac:dyDescent="0.25">
      <c r="A384" t="s">
        <v>596</v>
      </c>
    </row>
    <row r="385" spans="1:1" x14ac:dyDescent="0.25">
      <c r="A385" t="s">
        <v>468</v>
      </c>
    </row>
    <row r="386" spans="1:1" x14ac:dyDescent="0.25">
      <c r="A386" t="s">
        <v>469</v>
      </c>
    </row>
    <row r="387" spans="1:1" x14ac:dyDescent="0.25">
      <c r="A387" t="s">
        <v>597</v>
      </c>
    </row>
    <row r="388" spans="1:1" x14ac:dyDescent="0.25">
      <c r="A388" t="s">
        <v>468</v>
      </c>
    </row>
    <row r="389" spans="1:1" x14ac:dyDescent="0.25">
      <c r="A389" t="s">
        <v>469</v>
      </c>
    </row>
    <row r="390" spans="1:1" x14ac:dyDescent="0.25">
      <c r="A390" t="s">
        <v>598</v>
      </c>
    </row>
    <row r="391" spans="1:1" x14ac:dyDescent="0.25">
      <c r="A391" t="s">
        <v>468</v>
      </c>
    </row>
    <row r="392" spans="1:1" x14ac:dyDescent="0.25">
      <c r="A392" t="s">
        <v>469</v>
      </c>
    </row>
    <row r="393" spans="1:1" x14ac:dyDescent="0.25">
      <c r="A393" t="s">
        <v>599</v>
      </c>
    </row>
    <row r="394" spans="1:1" x14ac:dyDescent="0.25">
      <c r="A394" t="s">
        <v>468</v>
      </c>
    </row>
    <row r="395" spans="1:1" x14ac:dyDescent="0.25">
      <c r="A395" t="s">
        <v>469</v>
      </c>
    </row>
    <row r="396" spans="1:1" x14ac:dyDescent="0.25">
      <c r="A396" t="s">
        <v>600</v>
      </c>
    </row>
    <row r="397" spans="1:1" x14ac:dyDescent="0.25">
      <c r="A397" t="s">
        <v>468</v>
      </c>
    </row>
    <row r="398" spans="1:1" x14ac:dyDescent="0.25">
      <c r="A398" t="s">
        <v>469</v>
      </c>
    </row>
    <row r="399" spans="1:1" x14ac:dyDescent="0.25">
      <c r="A399" t="s">
        <v>601</v>
      </c>
    </row>
    <row r="400" spans="1:1" x14ac:dyDescent="0.25">
      <c r="A400" t="s">
        <v>468</v>
      </c>
    </row>
    <row r="401" spans="1:1" x14ac:dyDescent="0.25">
      <c r="A401" t="s">
        <v>469</v>
      </c>
    </row>
    <row r="402" spans="1:1" x14ac:dyDescent="0.25">
      <c r="A402" t="s">
        <v>602</v>
      </c>
    </row>
    <row r="403" spans="1:1" x14ac:dyDescent="0.25">
      <c r="A403" t="s">
        <v>468</v>
      </c>
    </row>
    <row r="404" spans="1:1" x14ac:dyDescent="0.25">
      <c r="A404" t="s">
        <v>469</v>
      </c>
    </row>
    <row r="405" spans="1:1" x14ac:dyDescent="0.25">
      <c r="A405" t="s">
        <v>603</v>
      </c>
    </row>
    <row r="406" spans="1:1" x14ac:dyDescent="0.25">
      <c r="A406" t="s">
        <v>468</v>
      </c>
    </row>
    <row r="407" spans="1:1" x14ac:dyDescent="0.25">
      <c r="A407" t="s">
        <v>469</v>
      </c>
    </row>
    <row r="408" spans="1:1" x14ac:dyDescent="0.25">
      <c r="A408" t="s">
        <v>604</v>
      </c>
    </row>
    <row r="409" spans="1:1" x14ac:dyDescent="0.25">
      <c r="A409" t="s">
        <v>468</v>
      </c>
    </row>
    <row r="410" spans="1:1" x14ac:dyDescent="0.25">
      <c r="A410" t="s">
        <v>469</v>
      </c>
    </row>
    <row r="411" spans="1:1" x14ac:dyDescent="0.25">
      <c r="A411" t="s">
        <v>605</v>
      </c>
    </row>
    <row r="412" spans="1:1" x14ac:dyDescent="0.25">
      <c r="A412" t="s">
        <v>468</v>
      </c>
    </row>
    <row r="413" spans="1:1" x14ac:dyDescent="0.25">
      <c r="A413" t="s">
        <v>469</v>
      </c>
    </row>
    <row r="414" spans="1:1" x14ac:dyDescent="0.25">
      <c r="A414" t="s">
        <v>606</v>
      </c>
    </row>
    <row r="415" spans="1:1" x14ac:dyDescent="0.25">
      <c r="A415" t="s">
        <v>468</v>
      </c>
    </row>
    <row r="416" spans="1:1" x14ac:dyDescent="0.25">
      <c r="A416" t="s">
        <v>469</v>
      </c>
    </row>
    <row r="417" spans="1:1" x14ac:dyDescent="0.25">
      <c r="A417" t="s">
        <v>607</v>
      </c>
    </row>
    <row r="418" spans="1:1" x14ac:dyDescent="0.25">
      <c r="A418" t="s">
        <v>468</v>
      </c>
    </row>
    <row r="419" spans="1:1" x14ac:dyDescent="0.25">
      <c r="A419" t="s">
        <v>469</v>
      </c>
    </row>
    <row r="420" spans="1:1" x14ac:dyDescent="0.25">
      <c r="A420" t="s">
        <v>608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952E5-B1E6-47C1-A986-F7C89C50E235}">
  <dimension ref="A1"/>
  <sheetViews>
    <sheetView workbookViewId="0"/>
  </sheetViews>
  <sheetFormatPr defaultRowHeight="15" x14ac:dyDescent="0.25"/>
  <sheetData>
    <row r="1" spans="1:1" x14ac:dyDescent="0.25">
      <c r="A1">
        <v>107367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Harlow</dc:creator>
  <cp:lastModifiedBy>Brian Harlow</cp:lastModifiedBy>
  <dcterms:created xsi:type="dcterms:W3CDTF">2023-12-12T15:54:36Z</dcterms:created>
  <dcterms:modified xsi:type="dcterms:W3CDTF">2023-12-12T16:54:40Z</dcterms:modified>
</cp:coreProperties>
</file>