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iseman\appdata\local\bentley\projectwise\workingdir\ohiodot-pw.bentley.com_ohiodot-pw-02\jwiseman\d0563373\"/>
    </mc:Choice>
  </mc:AlternateContent>
  <xr:revisionPtr revIDLastSave="0" documentId="13_ncr:1_{446552F4-CE98-410D-842C-BAF4B1F8999E}" xr6:coauthVersionLast="47" xr6:coauthVersionMax="47" xr10:uidLastSave="{00000000-0000-0000-0000-000000000000}"/>
  <bookViews>
    <workbookView xWindow="-120" yWindow="-120" windowWidth="21180" windowHeight="13470" xr2:uid="{3DB46F1B-D372-43E1-8A42-99B3CC425A6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Wiseman</author>
  </authors>
  <commentList>
    <comment ref="O4" authorId="0" shapeId="0" xr:uid="{6750DC03-576C-448B-929A-DB88D49F3B5A}">
      <text>
        <r>
          <rPr>
            <b/>
            <sz val="9"/>
            <color indexed="81"/>
            <rFont val="Tahoma"/>
            <charset val="1"/>
          </rPr>
          <t xml:space="preserve">S2325595.tif: is a broken ref in Model: Design
</t>
        </r>
      </text>
    </comment>
    <comment ref="O9" authorId="0" shapeId="0" xr:uid="{22897269-178C-4BFD-A453-D9DEEFD4560C}">
      <text>
        <r>
          <rPr>
            <b/>
            <sz val="9"/>
            <color indexed="81"/>
            <rFont val="Tahoma"/>
            <charset val="1"/>
          </rPr>
          <t xml:space="preserve">116166_FB001.dgn: is a broken ref in Model: Design-3D
</t>
        </r>
      </text>
    </comment>
    <comment ref="N11" authorId="0" shapeId="0" xr:uid="{A191BEA3-5B6C-4D50-B342-D1EEE5ED178A}">
      <text>
        <r>
          <rPr>
            <b/>
            <sz val="9"/>
            <color indexed="81"/>
            <rFont val="Tahoma"/>
            <charset val="1"/>
          </rPr>
          <t xml:space="preserve">G:\Imagery\OSIP_III\Monroe_2020_rgb_20x.sid is ref in Model: Design and not included in index!
</t>
        </r>
      </text>
    </comment>
    <comment ref="O385" authorId="0" shapeId="0" xr:uid="{597DCE64-B7EA-481A-BE1D-18D283709BD6}">
      <text>
        <r>
          <rPr>
            <b/>
            <sz val="9"/>
            <color indexed="81"/>
            <rFont val="Tahoma"/>
            <charset val="1"/>
          </rPr>
          <t xml:space="preserve">116166_BI011.dgn: is a broken ref in Model: Design-3D
</t>
        </r>
      </text>
    </comment>
    <comment ref="N389" authorId="0" shapeId="0" xr:uid="{528146C1-7918-44DE-9E54-AD0EBC1D5CAB}">
      <text>
        <r>
          <rPr>
            <b/>
            <sz val="9"/>
            <color indexed="81"/>
            <rFont val="Tahoma"/>
            <charset val="1"/>
          </rPr>
          <t xml:space="preserve">PW_WORKDIR:d0200038\107238_MP001.dgn is ref in Model: CLX_RW_SR537 - Plan 1 [Sheet] and not included in index!
PW_WORKDIR:d0200038\107238_MP001.dgn is ref in Model: CLX_RW_SR537 - Plan 3 [Sheet] and not included in index!
</t>
        </r>
      </text>
    </comment>
    <comment ref="N390" authorId="0" shapeId="0" xr:uid="{AF0D2F0F-5C1A-4AB2-B668-54A6AA4C67EE}">
      <text>
        <r>
          <rPr>
            <b/>
            <sz val="9"/>
            <color indexed="81"/>
            <rFont val="Tahoma"/>
            <charset val="1"/>
          </rPr>
          <t xml:space="preserve">G:\Imagery\OSIP_III\Monroe_2020_rgb_20x.sid is ref in Model: Design and not included in index!
</t>
        </r>
      </text>
    </comment>
    <comment ref="N401" authorId="0" shapeId="0" xr:uid="{3A53BB61-95F4-497F-B69F-59B29591DCF9}">
      <text>
        <r>
          <rPr>
            <b/>
            <sz val="9"/>
            <color indexed="81"/>
            <rFont val="Tahoma"/>
            <charset val="1"/>
          </rPr>
          <t xml:space="preserve">G:\Imagery\OSIP_III\Monroe_2020_rgb_20x.sid is ref in Model: Design and not included in index!
</t>
        </r>
      </text>
    </comment>
    <comment ref="N406" authorId="0" shapeId="0" xr:uid="{53E9227F-77AB-4D80-8279-89773B911131}">
      <text>
        <r>
          <rPr>
            <b/>
            <sz val="9"/>
            <color indexed="81"/>
            <rFont val="Tahoma"/>
            <charset val="1"/>
          </rPr>
          <t xml:space="preserve">PW_WORKDIR:d0323489\111644_WF001.dgn is ref in Model: WALL PROFILE and not included in index!
</t>
        </r>
      </text>
    </comment>
    <comment ref="O409" authorId="0" shapeId="0" xr:uid="{2FFA49F1-68AC-4DC2-BCEC-DC694BA6CFF6}">
      <text>
        <r>
          <rPr>
            <b/>
            <sz val="9"/>
            <color indexed="81"/>
            <rFont val="Tahoma"/>
            <charset val="1"/>
          </rPr>
          <t xml:space="preserve">116166_FB001.dgn: is a broken ref in Model: Design
</t>
        </r>
      </text>
    </comment>
    <comment ref="O410" authorId="0" shapeId="0" xr:uid="{278A914B-B9CE-4B5F-BC62-0FCD8E76CBA6}">
      <text>
        <r>
          <rPr>
            <b/>
            <sz val="9"/>
            <color indexed="81"/>
            <rFont val="Tahoma"/>
            <charset val="1"/>
          </rPr>
          <t xml:space="preserve">116166_FB001.dgn: is a broken ref in Model: Design
116166_BK001.dgn: is a broken ref in Model: Design
Parcels.dgn: is a broken ref in Model: Design
DEEDS.dgn: is a broken ref in Model: Design
LIDAR.dgn: is a broken ref in Model: Design
</t>
        </r>
      </text>
    </comment>
  </commentList>
</comments>
</file>

<file path=xl/sharedStrings.xml><?xml version="1.0" encoding="utf-8"?>
<sst xmlns="http://schemas.openxmlformats.org/spreadsheetml/2006/main" count="5814" uniqueCount="2119">
  <si>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</si>
  <si>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</si>
  <si>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</si>
  <si>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</si>
  <si>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</si>
  <si>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</si>
  <si>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</si>
  <si>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</si>
  <si>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</si>
  <si>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</si>
  <si>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</si>
  <si>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</si>
  <si>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</si>
  <si>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</si>
  <si>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</si>
  <si>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</si>
  <si>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</si>
  <si>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</si>
  <si>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300-Survey\SurveyData\Notes and Sketches\SURVEY LIMITS</t>
  </si>
  <si>
    <t>300-Survey</t>
  </si>
  <si>
    <t>SurveyData</t>
  </si>
  <si>
    <t>SURVEY LIMITS.pdf</t>
  </si>
  <si>
    <t>.pdf</t>
  </si>
  <si>
    <t>SurvData</t>
  </si>
  <si>
    <t>116166_BA001-Untitled Sheet-</t>
  </si>
  <si>
    <t>300-Survey\SurveyData\Reports\116166_SurveyMaster.xlsm</t>
  </si>
  <si>
    <t>116166_SurveyMaster.xlsm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</si>
  <si>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</si>
  <si>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</si>
  <si>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</si>
  <si>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</si>
  <si>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301-Survey_BuckleyGroup\Basemaps\116166_FB001.dgn</t>
  </si>
  <si>
    <t>301-Survey_BuckleyGroup</t>
  </si>
  <si>
    <t>Basemaps</t>
  </si>
  <si>
    <t>116166_FB001.dgn</t>
  </si>
  <si>
    <t>.dgn</t>
  </si>
  <si>
    <t>Basemap_FieldBook</t>
  </si>
  <si>
    <t>OpenRoadsDesigner</t>
  </si>
  <si>
    <t>OH83/2011-SF</t>
  </si>
  <si>
    <t>301-Survey_BuckleyGroup\SurveyData\OfficeData\OUPS confirmation for Ticket B235300840-00B.txt</t>
  </si>
  <si>
    <t>OUPS confirmation for Ticket B235300840-00B.txt</t>
  </si>
  <si>
    <t>.txt</t>
  </si>
  <si>
    <t>301-Survey_BuckleyGroup\SurveyData\Reports\116166_SurveyMaster.xlsm</t>
  </si>
  <si>
    <t>400-Engineering\Drainage\Sheets\116166_DC001.dgn</t>
  </si>
  <si>
    <t>400-Engineering</t>
  </si>
  <si>
    <t>Drainage</t>
  </si>
  <si>
    <t>116166_DC001.dgn</t>
  </si>
  <si>
    <t>Sheet</t>
  </si>
  <si>
    <t>Drainage Culvert Details Sheet CULVERT DETAILS</t>
  </si>
  <si>
    <t>Drainage Culvert Details Sheet</t>
  </si>
  <si>
    <t>CULVERT DETAILS</t>
  </si>
  <si>
    <t>400-Engineering\Drainage\Sheets\116166_XD001.dgn</t>
  </si>
  <si>
    <t>116166_XD001.dgn</t>
  </si>
  <si>
    <t>Drainage Channel Cross Sections Sheet HEC-RAS</t>
  </si>
  <si>
    <t>Drainage Channel Cross Sections Sheet</t>
  </si>
  <si>
    <t>HEC-RAS</t>
  </si>
  <si>
    <t>400-Engineering\Geotechnical\Basemaps\116166_BI001.dgn</t>
  </si>
  <si>
    <t>Geotechnical</t>
  </si>
  <si>
    <t>116166_BI001.dgn</t>
  </si>
  <si>
    <t>Basemap</t>
  </si>
  <si>
    <t>Geotechnical Basemap PRELIMENARY</t>
  </si>
  <si>
    <t>Geotechnical Basemap</t>
  </si>
  <si>
    <t>PRELIMENARY</t>
  </si>
  <si>
    <t>400-Engineering\Geotechnical\Basemaps\116166_BI002.dgn</t>
  </si>
  <si>
    <t>116166_BI002.dgn</t>
  </si>
  <si>
    <t>Geotechnical Basemap CROSS SECTION DESIGN</t>
  </si>
  <si>
    <t>CROSS SECTION DESIGN</t>
  </si>
  <si>
    <t>400-Engineering\Geotechnical\Basemaps\116166_BI010.dgn</t>
  </si>
  <si>
    <t>116166_BI010.dgn</t>
  </si>
  <si>
    <t>400-Engineering\Geotechnical\Basemaps\116166_BI011.dgn</t>
  </si>
  <si>
    <t>116166_BI011.dgn</t>
  </si>
  <si>
    <t>400-Engineering\Geotechnical\Basemaps\ReMi_Geophones_coordinates.csv</t>
  </si>
  <si>
    <t>ReMi_Geophones_coordinates.csv</t>
  </si>
  <si>
    <t>.csv</t>
  </si>
  <si>
    <t>EngData</t>
  </si>
  <si>
    <t>400-Engineering\Geotechnical\Basemaps\ReMi_Geophones_coordinates.xml</t>
  </si>
  <si>
    <t>ReMi_Geophones_coordinates.xml</t>
  </si>
  <si>
    <t>.xml</t>
  </si>
  <si>
    <t>XML</t>
  </si>
  <si>
    <t>ReMi_Geophones_coordinates</t>
  </si>
  <si>
    <t>400-Engineering\Geotechnical\EngData\GEOSTASE\EXISTING\sta 16+50\EXISTING - 16+50.00-.pdf</t>
  </si>
  <si>
    <t>EXISTING - 16+50.00-.pdf</t>
  </si>
  <si>
    <t>400-Engineering\Geotechnical\EngData\GEOSTASE\EXISTING\sta 16+50\EXISTING_16+50_1.GEOSTASEBAK</t>
  </si>
  <si>
    <t>EXISTING_16+50_1.GEOSTASEBAK</t>
  </si>
  <si>
    <t>.GEOSTASEBAK</t>
  </si>
  <si>
    <t>400-Engineering\Geotechnical\EngData\GEOSTASE\EXISTING\sta 16+50\EXISTING_16+50_1.gsd</t>
  </si>
  <si>
    <t>EXISTING_16+50_1.gsd</t>
  </si>
  <si>
    <t>.gsd</t>
  </si>
  <si>
    <t>400-Engineering\Geotechnical\EngData\GEOSTASE\EXISTING\sta 16+50\EXISTING_16+50_1.OUT</t>
  </si>
  <si>
    <t>EXISTING_16+50_1.OUT</t>
  </si>
  <si>
    <t>.OUT</t>
  </si>
  <si>
    <t>400-Engineering\Geotechnical\EngData\GEOSTASE\EXISTING\sta 16+50\EXISTING_16+50_1.PL1</t>
  </si>
  <si>
    <t>EXISTING_16+50_1.PL1</t>
  </si>
  <si>
    <t>.PL1</t>
  </si>
  <si>
    <t>400-Engineering\Geotechnical\EngData\GEOSTASE\EXISTING\sta 16+50\EXISTING_16+50_1.PL2</t>
  </si>
  <si>
    <t>EXISTING_16+50_1.PL2</t>
  </si>
  <si>
    <t>.PL2</t>
  </si>
  <si>
    <t>400-Engineering\Geotechnical\EngData\GEOSTASE\EXISTING\sta 16+50\EXISTING_16+50_1.PL3</t>
  </si>
  <si>
    <t>EXISTING_16+50_1.PL3</t>
  </si>
  <si>
    <t>.PL3</t>
  </si>
  <si>
    <t>400-Engineering\Geotechnical\EngData\GEOSTASE\EXISTING\sta 16+50\EXISTING_16+50_1.PL4</t>
  </si>
  <si>
    <t>EXISTING_16+50_1.PL4</t>
  </si>
  <si>
    <t>.PL4</t>
  </si>
  <si>
    <t>400-Engineering\Geotechnical\EngData\GEOSTASE\EXISTING\sta 16+50\EXISTING_16+50_1.PL5</t>
  </si>
  <si>
    <t>EXISTING_16+50_1.PL5</t>
  </si>
  <si>
    <t>.PL5</t>
  </si>
  <si>
    <t>400-Engineering\Geotechnical\EngData\GEOSTASE\EXISTING\sta 16+50\EXISTING_16+50_1.PL6</t>
  </si>
  <si>
    <t>EXISTING_16+50_1.PL6</t>
  </si>
  <si>
    <t>.PL6</t>
  </si>
  <si>
    <t>400-Engineering\Geotechnical\EngData\GEOSTASE\EXISTING\sta 16+50\EXISTING_16+50_1.PLOT.pdf</t>
  </si>
  <si>
    <t>EXISTING_16+50_1.PLOT.pdf</t>
  </si>
  <si>
    <t>400-Engineering\Geotechnical\EngData\GEOSTASE\EXISTING\sta 16+50\EXISTING_16+50_1.PSC</t>
  </si>
  <si>
    <t>EXISTING_16+50_1.PSC</t>
  </si>
  <si>
    <t>.PSC</t>
  </si>
  <si>
    <t>400-Engineering\Geotechnical\EngData\GEOSTASE\EXISTING\sta 16+50\EXISTING_16+50_1.REFINED</t>
  </si>
  <si>
    <t>EXISTING_16+50_1.REFINED</t>
  </si>
  <si>
    <t>.REFINED</t>
  </si>
  <si>
    <t>400-Engineering\Geotechnical\EngData\GEOSTASE\EXISTING\sta 16+50\EXISTING_16+50_1.SRF</t>
  </si>
  <si>
    <t>EXISTING_16+50_1.SRF</t>
  </si>
  <si>
    <t>.SRF</t>
  </si>
  <si>
    <t>400-Engineering\Geotechnical\EngData\GEOSTASE\EXISTING\sta 16+50\EXISTING_16+50_2.GEOSTASEBAK</t>
  </si>
  <si>
    <t>EXISTING_16+50_2.GEOSTASEBAK</t>
  </si>
  <si>
    <t>400-Engineering\Geotechnical\EngData\GEOSTASE\EXISTING\sta 16+50\EXISTING_16+50_2.gsd</t>
  </si>
  <si>
    <t>EXISTING_16+50_2.gsd</t>
  </si>
  <si>
    <t>400-Engineering\Geotechnical\EngData\GEOSTASE\EXISTING\sta 16+50\EXISTING_16+50_2.OUT</t>
  </si>
  <si>
    <t>EXISTING_16+50_2.OUT</t>
  </si>
  <si>
    <t>400-Engineering\Geotechnical\EngData\GEOSTASE\EXISTING\sta 16+50\EXISTING_16+50_2.PL1</t>
  </si>
  <si>
    <t>EXISTING_16+50_2.PL1</t>
  </si>
  <si>
    <t>400-Engineering\Geotechnical\EngData\GEOSTASE\EXISTING\sta 16+50\EXISTING_16+50_2.PL2</t>
  </si>
  <si>
    <t>EXISTING_16+50_2.PL2</t>
  </si>
  <si>
    <t>400-Engineering\Geotechnical\EngData\GEOSTASE\EXISTING\sta 16+50\EXISTING_16+50_2.PL3</t>
  </si>
  <si>
    <t>EXISTING_16+50_2.PL3</t>
  </si>
  <si>
    <t>400-Engineering\Geotechnical\EngData\GEOSTASE\EXISTING\sta 16+50\EXISTING_16+50_2.PL4</t>
  </si>
  <si>
    <t>EXISTING_16+50_2.PL4</t>
  </si>
  <si>
    <t>400-Engineering\Geotechnical\EngData\GEOSTASE\EXISTING\sta 16+50\EXISTING_16+50_2.PL5</t>
  </si>
  <si>
    <t>EXISTING_16+50_2.PL5</t>
  </si>
  <si>
    <t>400-Engineering\Geotechnical\EngData\GEOSTASE\EXISTING\sta 16+50\EXISTING_16+50_2.PL6</t>
  </si>
  <si>
    <t>EXISTING_16+50_2.PL6</t>
  </si>
  <si>
    <t>400-Engineering\Geotechnical\EngData\GEOSTASE\EXISTING\sta 16+50\EXISTING_16+50_2.PLOT.pdf</t>
  </si>
  <si>
    <t>EXISTING_16+50_2.PLOT.pdf</t>
  </si>
  <si>
    <t>400-Engineering\Geotechnical\EngData\GEOSTASE\EXISTING\sta 16+50\EXISTING_16+50_2.PSC</t>
  </si>
  <si>
    <t>EXISTING_16+50_2.PSC</t>
  </si>
  <si>
    <t>400-Engineering\Geotechnical\EngData\GEOSTASE\EXISTING\sta 16+50\EXISTING_16+50_2.REFINED</t>
  </si>
  <si>
    <t>EXISTING_16+50_2.REFINED</t>
  </si>
  <si>
    <t>400-Engineering\Geotechnical\EngData\GEOSTASE\EXISTING\sta 16+50\EXISTING_16+50_2.SRF</t>
  </si>
  <si>
    <t>EXISTING_16+50_2.SRF</t>
  </si>
  <si>
    <t>400-Engineering\Geotechnical\EngData\GEOSTASE\EXISTING\sta 18+50\downhill soil mass (4th iteration)\downhill_EXISTING_18+50_4.GEOSTASEBAK</t>
  </si>
  <si>
    <t>downhill_EXISTING_18+50_4.GEOSTASEBAK</t>
  </si>
  <si>
    <t>400-Engineering\Geotechnical\EngData\GEOSTASE\EXISTING\sta 18+50\downhill soil mass (4th iteration)\downhill_EXISTING_18+50_4.gsd</t>
  </si>
  <si>
    <t>downhill_EXISTING_18+50_4.gsd</t>
  </si>
  <si>
    <t>400-Engineering\Geotechnical\EngData\GEOSTASE\EXISTING\sta 18+50\downhill soil mass (4th iteration)\downhill_EXISTING_18+50_4.OUT</t>
  </si>
  <si>
    <t>downhill_EXISTING_18+50_4.OUT</t>
  </si>
  <si>
    <t>400-Engineering\Geotechnical\EngData\GEOSTASE\EXISTING\sta 18+50\downhill soil mass (4th iteration)\downhill_EXISTING_18+50_4.PL1</t>
  </si>
  <si>
    <t>downhill_EXISTING_18+50_4.PL1</t>
  </si>
  <si>
    <t>400-Engineering\Geotechnical\EngData\GEOSTASE\EXISTING\sta 18+50\downhill soil mass (4th iteration)\downhill_EXISTING_18+50_4.PL2</t>
  </si>
  <si>
    <t>downhill_EXISTING_18+50_4.PL2</t>
  </si>
  <si>
    <t>400-Engineering\Geotechnical\EngData\GEOSTASE\EXISTING\sta 18+50\downhill soil mass (4th iteration)\downhill_EXISTING_18+50_4.PL3</t>
  </si>
  <si>
    <t>downhill_EXISTING_18+50_4.PL3</t>
  </si>
  <si>
    <t>400-Engineering\Geotechnical\EngData\GEOSTASE\EXISTING\sta 18+50\downhill soil mass (4th iteration)\downhill_EXISTING_18+50_4.PL4</t>
  </si>
  <si>
    <t>downhill_EXISTING_18+50_4.PL4</t>
  </si>
  <si>
    <t>400-Engineering\Geotechnical\EngData\GEOSTASE\EXISTING\sta 18+50\downhill soil mass (4th iteration)\downhill_EXISTING_18+50_4.PL5</t>
  </si>
  <si>
    <t>downhill_EXISTING_18+50_4.PL5</t>
  </si>
  <si>
    <t>400-Engineering\Geotechnical\EngData\GEOSTASE\EXISTING\sta 18+50\downhill soil mass (4th iteration)\downhill_EXISTING_18+50_4.PL6</t>
  </si>
  <si>
    <t>downhill_EXISTING_18+50_4.PL6</t>
  </si>
  <si>
    <t>400-Engineering\Geotechnical\EngData\GEOSTASE\EXISTING\sta 18+50\downhill soil mass (4th iteration)\downhill_EXISTING_18+50_4.PLOT.pdf</t>
  </si>
  <si>
    <t>downhill_EXISTING_18+50_4.PLOT.pdf</t>
  </si>
  <si>
    <t>400-Engineering\Geotechnical\EngData\GEOSTASE\EXISTING\sta 18+50\downhill soil mass (4th iteration)\downhill_EXISTING_18+50_4.PSC</t>
  </si>
  <si>
    <t>downhill_EXISTING_18+50_4.PSC</t>
  </si>
  <si>
    <t>400-Engineering\Geotechnical\EngData\GEOSTASE\EXISTING\sta 18+50\downhill soil mass (4th iteration)\downhill_EXISTING_18+50_4.REFINED</t>
  </si>
  <si>
    <t>downhill_EXISTING_18+50_4.REFINED</t>
  </si>
  <si>
    <t>400-Engineering\Geotechnical\EngData\GEOSTASE\EXISTING\sta 18+50\downhill soil mass (4th iteration)\downhill_EXISTING_18+50_4.SRF</t>
  </si>
  <si>
    <t>downhill_EXISTING_18+50_4.SRF</t>
  </si>
  <si>
    <t>400-Engineering\Geotechnical\EngData\GEOSTASE\EXISTING\sta 18+50\existing 3 - 18+50.00-.pdf</t>
  </si>
  <si>
    <t>existing 3 - 18+50.00-.pdf</t>
  </si>
  <si>
    <t>400-Engineering\Geotechnical\EngData\GEOSTASE\EXISTING\sta 18+50\EXISTING_18+50.GEOSTASEBAK</t>
  </si>
  <si>
    <t>EXISTING_18+50.GEOSTASEBAK</t>
  </si>
  <si>
    <t>400-Engineering\Geotechnical\EngData\GEOSTASE\EXISTING\sta 18+50\EXISTING_18+50.gsd</t>
  </si>
  <si>
    <t>EXISTING_18+50.gsd</t>
  </si>
  <si>
    <t>400-Engineering\Geotechnical\EngData\GEOSTASE\EXISTING\sta 18+50\EXISTING_18+50.OUT</t>
  </si>
  <si>
    <t>EXISTING_18+50.OUT</t>
  </si>
  <si>
    <t>400-Engineering\Geotechnical\EngData\GEOSTASE\EXISTING\sta 18+50\EXISTING_18+50.PL1</t>
  </si>
  <si>
    <t>EXISTING_18+50.PL1</t>
  </si>
  <si>
    <t>400-Engineering\Geotechnical\EngData\GEOSTASE\EXISTING\sta 18+50\EXISTING_18+50.PL2</t>
  </si>
  <si>
    <t>EXISTING_18+50.PL2</t>
  </si>
  <si>
    <t>400-Engineering\Geotechnical\EngData\GEOSTASE\EXISTING\sta 18+50\EXISTING_18+50.PL3</t>
  </si>
  <si>
    <t>EXISTING_18+50.PL3</t>
  </si>
  <si>
    <t>400-Engineering\Geotechnical\EngData\GEOSTASE\EXISTING\sta 18+50\EXISTING_18+50.PL4</t>
  </si>
  <si>
    <t>EXISTING_18+50.PL4</t>
  </si>
  <si>
    <t>400-Engineering\Geotechnical\EngData\GEOSTASE\EXISTING\sta 18+50\EXISTING_18+50.PL5</t>
  </si>
  <si>
    <t>EXISTING_18+50.PL5</t>
  </si>
  <si>
    <t>400-Engineering\Geotechnical\EngData\GEOSTASE\EXISTING\sta 18+50\EXISTING_18+50.PL6</t>
  </si>
  <si>
    <t>EXISTING_18+50.PL6</t>
  </si>
  <si>
    <t>400-Engineering\Geotechnical\EngData\GEOSTASE\EXISTING\sta 18+50\EXISTING_18+50.PSC</t>
  </si>
  <si>
    <t>EXISTING_18+50.PSC</t>
  </si>
  <si>
    <t>400-Engineering\Geotechnical\EngData\GEOSTASE\EXISTING\sta 18+50\EXISTING_18+50.REFINED</t>
  </si>
  <si>
    <t>EXISTING_18+50.REFINED</t>
  </si>
  <si>
    <t>400-Engineering\Geotechnical\EngData\GEOSTASE\EXISTING\sta 18+50\EXISTING_18+50.SRF</t>
  </si>
  <si>
    <t>EXISTING_18+50.SRF</t>
  </si>
  <si>
    <t>400-Engineering\Geotechnical\EngData\GEOSTASE\EXISTING\sta 18+50\EXISTING_18+50_2.GEOSTASEBAK</t>
  </si>
  <si>
    <t>EXISTING_18+50_2.GEOSTASEBAK</t>
  </si>
  <si>
    <t>400-Engineering\Geotechnical\EngData\GEOSTASE\EXISTING\sta 18+50\EXISTING_18+50_2.gsd</t>
  </si>
  <si>
    <t>EXISTING_18+50_2.gsd</t>
  </si>
  <si>
    <t>400-Engineering\Geotechnical\EngData\GEOSTASE\EXISTING\sta 18+50\EXISTING_18+50_2.input_data.pdf</t>
  </si>
  <si>
    <t>EXISTING_18+50_2.input_data.pdf</t>
  </si>
  <si>
    <t>400-Engineering\Geotechnical\EngData\GEOSTASE\EXISTING\sta 18+50\EXISTING_18+50_2.OUT</t>
  </si>
  <si>
    <t>EXISTING_18+50_2.OUT</t>
  </si>
  <si>
    <t>400-Engineering\Geotechnical\EngData\GEOSTASE\EXISTING\sta 18+50\EXISTING_18+50_2.PL1</t>
  </si>
  <si>
    <t>EXISTING_18+50_2.PL1</t>
  </si>
  <si>
    <t>400-Engineering\Geotechnical\EngData\GEOSTASE\EXISTING\sta 18+50\EXISTING_18+50_2.PL2</t>
  </si>
  <si>
    <t>EXISTING_18+50_2.PL2</t>
  </si>
  <si>
    <t>400-Engineering\Geotechnical\EngData\GEOSTASE\EXISTING\sta 18+50\EXISTING_18+50_2.PL3</t>
  </si>
  <si>
    <t>EXISTING_18+50_2.PL3</t>
  </si>
  <si>
    <t>400-Engineering\Geotechnical\EngData\GEOSTASE\EXISTING\sta 18+50\EXISTING_18+50_2.PL4</t>
  </si>
  <si>
    <t>EXISTING_18+50_2.PL4</t>
  </si>
  <si>
    <t>400-Engineering\Geotechnical\EngData\GEOSTASE\EXISTING\sta 18+50\EXISTING_18+50_2.PL5</t>
  </si>
  <si>
    <t>EXISTING_18+50_2.PL5</t>
  </si>
  <si>
    <t>400-Engineering\Geotechnical\EngData\GEOSTASE\EXISTING\sta 18+50\EXISTING_18+50_2.PL6</t>
  </si>
  <si>
    <t>EXISTING_18+50_2.PL6</t>
  </si>
  <si>
    <t>400-Engineering\Geotechnical\EngData\GEOSTASE\EXISTING\sta 18+50\EXISTING_18+50_2.PLOT.pdf</t>
  </si>
  <si>
    <t>EXISTING_18+50_2.PLOT.pdf</t>
  </si>
  <si>
    <t>400-Engineering\Geotechnical\EngData\GEOSTASE\EXISTING\sta 18+50\EXISTING_18+50_2.PSC</t>
  </si>
  <si>
    <t>EXISTING_18+50_2.PSC</t>
  </si>
  <si>
    <t>400-Engineering\Geotechnical\EngData\GEOSTASE\EXISTING\sta 18+50\EXISTING_18+50_2.REFINED</t>
  </si>
  <si>
    <t>EXISTING_18+50_2.REFINED</t>
  </si>
  <si>
    <t>400-Engineering\Geotechnical\EngData\GEOSTASE\EXISTING\sta 18+50\EXISTING_18+50_2.SRF</t>
  </si>
  <si>
    <t>EXISTING_18+50_2.SRF</t>
  </si>
  <si>
    <t>400-Engineering\Geotechnical\EngData\GEOSTASE\EXISTING\sta 18+50\EXISTING_18+50_3.GEOSTASEBAK</t>
  </si>
  <si>
    <t>EXISTING_18+50_3.GEOSTASEBAK</t>
  </si>
  <si>
    <t>400-Engineering\Geotechnical\EngData\GEOSTASE\EXISTING\sta 18+50\EXISTING_18+50_3.gsd</t>
  </si>
  <si>
    <t>EXISTING_18+50_3.gsd</t>
  </si>
  <si>
    <t>400-Engineering\Geotechnical\EngData\GEOSTASE\EXISTING\sta 18+50\EXISTING_18+50_3.OUT</t>
  </si>
  <si>
    <t>EXISTING_18+50_3.OUT</t>
  </si>
  <si>
    <t>400-Engineering\Geotechnical\EngData\GEOSTASE\EXISTING\sta 18+50\EXISTING_18+50_3.PL1</t>
  </si>
  <si>
    <t>EXISTING_18+50_3.PL1</t>
  </si>
  <si>
    <t>400-Engineering\Geotechnical\EngData\GEOSTASE\EXISTING\sta 18+50\EXISTING_18+50_3.PL2</t>
  </si>
  <si>
    <t>EXISTING_18+50_3.PL2</t>
  </si>
  <si>
    <t>400-Engineering\Geotechnical\EngData\GEOSTASE\EXISTING\sta 18+50\EXISTING_18+50_3.PL3</t>
  </si>
  <si>
    <t>EXISTING_18+50_3.PL3</t>
  </si>
  <si>
    <t>400-Engineering\Geotechnical\EngData\GEOSTASE\EXISTING\sta 18+50\EXISTING_18+50_3.PL4</t>
  </si>
  <si>
    <t>EXISTING_18+50_3.PL4</t>
  </si>
  <si>
    <t>400-Engineering\Geotechnical\EngData\GEOSTASE\EXISTING\sta 18+50\EXISTING_18+50_3.PL5</t>
  </si>
  <si>
    <t>EXISTING_18+50_3.PL5</t>
  </si>
  <si>
    <t>400-Engineering\Geotechnical\EngData\GEOSTASE\EXISTING\sta 18+50\EXISTING_18+50_3.PL6</t>
  </si>
  <si>
    <t>EXISTING_18+50_3.PL6</t>
  </si>
  <si>
    <t>400-Engineering\Geotechnical\EngData\GEOSTASE\EXISTING\sta 18+50\EXISTING_18+50_3.PLOT.pdf</t>
  </si>
  <si>
    <t>EXISTING_18+50_3.PLOT.pdf</t>
  </si>
  <si>
    <t>400-Engineering\Geotechnical\EngData\GEOSTASE\EXISTING\sta 18+50\EXISTING_18+50_3.PSC</t>
  </si>
  <si>
    <t>EXISTING_18+50_3.PSC</t>
  </si>
  <si>
    <t>400-Engineering\Geotechnical\EngData\GEOSTASE\EXISTING\sta 18+50\EXISTING_18+50_3.REFINED</t>
  </si>
  <si>
    <t>EXISTING_18+50_3.REFINED</t>
  </si>
  <si>
    <t>400-Engineering\Geotechnical\EngData\GEOSTASE\EXISTING\sta 18+50\EXISTING_18+50_3.SRF</t>
  </si>
  <si>
    <t>EXISTING_18+50_3.SRF</t>
  </si>
  <si>
    <t>400-Engineering\Geotechnical\EngData\GEOSTASE\EXISTING\sta 18+50\EXISTING_18+50_3_DATA.pdf</t>
  </si>
  <si>
    <t>EXISTING_18+50_3_DATA.pdf</t>
  </si>
  <si>
    <t>400-Engineering\Geotechnical\EngData\GEOSTASE\EXISTING\sta 18+50\EXISTING_18+50_4.GEOSTASEBAK</t>
  </si>
  <si>
    <t>EXISTING_18+50_4.GEOSTASEBAK</t>
  </si>
  <si>
    <t>400-Engineering\Geotechnical\EngData\GEOSTASE\EXISTING\sta 18+50\EXISTING_18+50_4.gsd</t>
  </si>
  <si>
    <t>EXISTING_18+50_4.gsd</t>
  </si>
  <si>
    <t>400-Engineering\Geotechnical\EngData\GEOSTASE\EXISTING\sta 18+50\EXISTING_18+50_4.OUT</t>
  </si>
  <si>
    <t>EXISTING_18+50_4.OUT</t>
  </si>
  <si>
    <t>400-Engineering\Geotechnical\EngData\GEOSTASE\EXISTING\sta 18+50\EXISTING_18+50_4.PL1</t>
  </si>
  <si>
    <t>EXISTING_18+50_4.PL1</t>
  </si>
  <si>
    <t>400-Engineering\Geotechnical\EngData\GEOSTASE\EXISTING\sta 18+50\EXISTING_18+50_4.PL2</t>
  </si>
  <si>
    <t>EXISTING_18+50_4.PL2</t>
  </si>
  <si>
    <t>400-Engineering\Geotechnical\EngData\GEOSTASE\EXISTING\sta 18+50\EXISTING_18+50_4.PL3</t>
  </si>
  <si>
    <t>EXISTING_18+50_4.PL3</t>
  </si>
  <si>
    <t>400-Engineering\Geotechnical\EngData\GEOSTASE\EXISTING\sta 18+50\EXISTING_18+50_4.PL4</t>
  </si>
  <si>
    <t>EXISTING_18+50_4.PL4</t>
  </si>
  <si>
    <t>400-Engineering\Geotechnical\EngData\GEOSTASE\EXISTING\sta 18+50\EXISTING_18+50_4.PL5</t>
  </si>
  <si>
    <t>EXISTING_18+50_4.PL5</t>
  </si>
  <si>
    <t>400-Engineering\Geotechnical\EngData\GEOSTASE\EXISTING\sta 18+50\EXISTING_18+50_4.PL6</t>
  </si>
  <si>
    <t>EXISTING_18+50_4.PL6</t>
  </si>
  <si>
    <t>400-Engineering\Geotechnical\EngData\GEOSTASE\EXISTING\sta 18+50\EXISTING_18+50_4.PLOT.pdf</t>
  </si>
  <si>
    <t>EXISTING_18+50_4.PLOT.pdf</t>
  </si>
  <si>
    <t>400-Engineering\Geotechnical\EngData\GEOSTASE\EXISTING\sta 18+50\EXISTING_18+50_4.PSC</t>
  </si>
  <si>
    <t>EXISTING_18+50_4.PSC</t>
  </si>
  <si>
    <t>400-Engineering\Geotechnical\EngData\GEOSTASE\EXISTING\sta 18+50\EXISTING_18+50_4.REFINED</t>
  </si>
  <si>
    <t>EXISTING_18+50_4.REFINED</t>
  </si>
  <si>
    <t>400-Engineering\Geotechnical\EngData\GEOSTASE\EXISTING\sta 18+50\EXISTING_18+50_4.SRF</t>
  </si>
  <si>
    <t>EXISTING_18+50_4.SRF</t>
  </si>
  <si>
    <t>400-Engineering\Geotechnical\EngData\GEOSTASE\EXISTING\116166_MOE-7-0.32 - 18+50.00-.pdf</t>
  </si>
  <si>
    <t>116166_MOE-7-0.32 - 18+50.00-.pdf</t>
  </si>
  <si>
    <t>400-Engineering\Geotechnical\EngData\GEOSTASE\PROPOSED\STA16+50\ROCK1_16+50_1.GEOSTASEBAK</t>
  </si>
  <si>
    <t>ROCK1_16+50_1.GEOSTASEBAK</t>
  </si>
  <si>
    <t>400-Engineering\Geotechnical\EngData\GEOSTASE\PROPOSED\STA16+50\ROCK1_16+50_1.gsd</t>
  </si>
  <si>
    <t>ROCK1_16+50_1.gsd</t>
  </si>
  <si>
    <t>400-Engineering\Geotechnical\EngData\GEOSTASE\PROPOSED\STA16+50\ROCK1_16+50_1.OUT</t>
  </si>
  <si>
    <t>ROCK1_16+50_1.OUT</t>
  </si>
  <si>
    <t>400-Engineering\Geotechnical\EngData\GEOSTASE\PROPOSED\STA16+50\ROCK1_16+50_1.PL1</t>
  </si>
  <si>
    <t>ROCK1_16+50_1.PL1</t>
  </si>
  <si>
    <t>400-Engineering\Geotechnical\EngData\GEOSTASE\PROPOSED\STA16+50\ROCK1_16+50_1.PL2</t>
  </si>
  <si>
    <t>ROCK1_16+50_1.PL2</t>
  </si>
  <si>
    <t>400-Engineering\Geotechnical\EngData\GEOSTASE\PROPOSED\STA16+50\ROCK1_16+50_1.PL3</t>
  </si>
  <si>
    <t>ROCK1_16+50_1.PL3</t>
  </si>
  <si>
    <t>400-Engineering\Geotechnical\EngData\GEOSTASE\PROPOSED\STA16+50\ROCK1_16+50_1.PL4</t>
  </si>
  <si>
    <t>ROCK1_16+50_1.PL4</t>
  </si>
  <si>
    <t>400-Engineering\Geotechnical\EngData\GEOSTASE\PROPOSED\STA16+50\ROCK1_16+50_1.PL5</t>
  </si>
  <si>
    <t>ROCK1_16+50_1.PL5</t>
  </si>
  <si>
    <t>400-Engineering\Geotechnical\EngData\GEOSTASE\PROPOSED\STA16+50\ROCK1_16+50_1.PL6</t>
  </si>
  <si>
    <t>ROCK1_16+50_1.PL6</t>
  </si>
  <si>
    <t>400-Engineering\Geotechnical\EngData\GEOSTASE\PROPOSED\STA16+50\ROCK1_16+50_1.PSC</t>
  </si>
  <si>
    <t>ROCK1_16+50_1.PSC</t>
  </si>
  <si>
    <t>400-Engineering\Geotechnical\EngData\GEOSTASE\PROPOSED\STA16+50\ROCK1_16+50_1.REFINED</t>
  </si>
  <si>
    <t>ROCK1_16+50_1.REFINED</t>
  </si>
  <si>
    <t>400-Engineering\Geotechnical\EngData\GEOSTASE\PROPOSED\STA16+50\ROCK1_16+50_1.SRF</t>
  </si>
  <si>
    <t>ROCK1_16+50_1.SRF</t>
  </si>
  <si>
    <t>400-Engineering\Geotechnical\EngData\GEOSTASE\PROPOSED\STA16+50\ROCK1_16+50_2.GEOSTASEBAK</t>
  </si>
  <si>
    <t>ROCK1_16+50_2.GEOSTASEBAK</t>
  </si>
  <si>
    <t>400-Engineering\Geotechnical\EngData\GEOSTASE\PROPOSED\STA16+50\ROCK1_16+50_2.gsd</t>
  </si>
  <si>
    <t>ROCK1_16+50_2.gsd</t>
  </si>
  <si>
    <t>400-Engineering\Geotechnical\EngData\GEOSTASE\PROPOSED\STA16+50\ROCK1_16+50_2.OUT</t>
  </si>
  <si>
    <t>ROCK1_16+50_2.OUT</t>
  </si>
  <si>
    <t>400-Engineering\Geotechnical\EngData\GEOSTASE\PROPOSED\STA16+50\ROCK1_16+50_2.PL1</t>
  </si>
  <si>
    <t>ROCK1_16+50_2.PL1</t>
  </si>
  <si>
    <t>400-Engineering\Geotechnical\EngData\GEOSTASE\PROPOSED\STA16+50\ROCK1_16+50_2.PL2</t>
  </si>
  <si>
    <t>ROCK1_16+50_2.PL2</t>
  </si>
  <si>
    <t>400-Engineering\Geotechnical\EngData\GEOSTASE\PROPOSED\STA16+50\ROCK1_16+50_2.PL3</t>
  </si>
  <si>
    <t>ROCK1_16+50_2.PL3</t>
  </si>
  <si>
    <t>400-Engineering\Geotechnical\EngData\GEOSTASE\PROPOSED\STA16+50\ROCK1_16+50_2.PL4</t>
  </si>
  <si>
    <t>ROCK1_16+50_2.PL4</t>
  </si>
  <si>
    <t>400-Engineering\Geotechnical\EngData\GEOSTASE\PROPOSED\STA16+50\ROCK1_16+50_2.PL5</t>
  </si>
  <si>
    <t>ROCK1_16+50_2.PL5</t>
  </si>
  <si>
    <t>400-Engineering\Geotechnical\EngData\GEOSTASE\PROPOSED\STA16+50\ROCK1_16+50_2.PL6</t>
  </si>
  <si>
    <t>ROCK1_16+50_2.PL6</t>
  </si>
  <si>
    <t>400-Engineering\Geotechnical\EngData\GEOSTASE\PROPOSED\STA16+50\ROCK1_16+50_2.PLOT.pdf</t>
  </si>
  <si>
    <t>ROCK1_16+50_2.PLOT.pdf</t>
  </si>
  <si>
    <t>400-Engineering\Geotechnical\EngData\GEOSTASE\PROPOSED\STA16+50\ROCK1_16+50_2.PSC</t>
  </si>
  <si>
    <t>ROCK1_16+50_2.PSC</t>
  </si>
  <si>
    <t>400-Engineering\Geotechnical\EngData\GEOSTASE\PROPOSED\STA16+50\ROCK1_16+50_2.REFINED</t>
  </si>
  <si>
    <t>ROCK1_16+50_2.REFINED</t>
  </si>
  <si>
    <t>400-Engineering\Geotechnical\EngData\GEOSTASE\PROPOSED\STA16+50\ROCK1_16+50_2.SRF</t>
  </si>
  <si>
    <t>ROCK1_16+50_2.SRF</t>
  </si>
  <si>
    <t>400-Engineering\Geotechnical\EngData\GEOSTASE\PROPOSED\STA16+50\ROCK1_16+50_2_SHRTTRM1.GEOSTASEBAK</t>
  </si>
  <si>
    <t>ROCK1_16+50_2_SHRTTRM1.GEOSTASEBAK</t>
  </si>
  <si>
    <t>400-Engineering\Geotechnical\EngData\GEOSTASE\PROPOSED\STA16+50\ROCK1_16+50_2_SHRTTRM1.gsd</t>
  </si>
  <si>
    <t>ROCK1_16+50_2_SHRTTRM1.gsd</t>
  </si>
  <si>
    <t>400-Engineering\Geotechnical\EngData\GEOSTASE\PROPOSED\STA16+50\ROCK1_16+50_2_SHRTTRM1.OUT</t>
  </si>
  <si>
    <t>ROCK1_16+50_2_SHRTTRM1.OUT</t>
  </si>
  <si>
    <t>400-Engineering\Geotechnical\EngData\GEOSTASE\PROPOSED\STA16+50\ROCK1_16+50_2_SHRTTRM1.PL1</t>
  </si>
  <si>
    <t>ROCK1_16+50_2_SHRTTRM1.PL1</t>
  </si>
  <si>
    <t>400-Engineering\Geotechnical\EngData\GEOSTASE\PROPOSED\STA16+50\ROCK1_16+50_2_SHRTTRM1.PL2</t>
  </si>
  <si>
    <t>ROCK1_16+50_2_SHRTTRM1.PL2</t>
  </si>
  <si>
    <t>400-Engineering\Geotechnical\EngData\GEOSTASE\PROPOSED\STA16+50\ROCK1_16+50_2_SHRTTRM1.PL3</t>
  </si>
  <si>
    <t>ROCK1_16+50_2_SHRTTRM1.PL3</t>
  </si>
  <si>
    <t>400-Engineering\Geotechnical\EngData\GEOSTASE\PROPOSED\STA16+50\ROCK1_16+50_2_SHRTTRM1.PL4</t>
  </si>
  <si>
    <t>ROCK1_16+50_2_SHRTTRM1.PL4</t>
  </si>
  <si>
    <t>400-Engineering\Geotechnical\EngData\GEOSTASE\PROPOSED\STA16+50\ROCK1_16+50_2_SHRTTRM1.PL5</t>
  </si>
  <si>
    <t>ROCK1_16+50_2_SHRTTRM1.PL5</t>
  </si>
  <si>
    <t>400-Engineering\Geotechnical\EngData\GEOSTASE\PROPOSED\STA16+50\ROCK1_16+50_2_SHRTTRM1.PL6</t>
  </si>
  <si>
    <t>ROCK1_16+50_2_SHRTTRM1.PL6</t>
  </si>
  <si>
    <t>400-Engineering\Geotechnical\EngData\GEOSTASE\PROPOSED\STA16+50\ROCK1_16+50_2_SHRTTRM1.PLOT.pdf</t>
  </si>
  <si>
    <t>ROCK1_16+50_2_SHRTTRM1.PLOT.pdf</t>
  </si>
  <si>
    <t>400-Engineering\Geotechnical\EngData\GEOSTASE\PROPOSED\STA16+50\ROCK1_16+50_2_SHRTTRM1.PSC</t>
  </si>
  <si>
    <t>ROCK1_16+50_2_SHRTTRM1.PSC</t>
  </si>
  <si>
    <t>400-Engineering\Geotechnical\EngData\GEOSTASE\PROPOSED\STA16+50\ROCK1_16+50_2_SHRTTRM1.REFINED</t>
  </si>
  <si>
    <t>ROCK1_16+50_2_SHRTTRM1.REFINED</t>
  </si>
  <si>
    <t>400-Engineering\Geotechnical\EngData\GEOSTASE\PROPOSED\STA16+50\ROCK1_16+50_2_SHRTTRM1.SRF</t>
  </si>
  <si>
    <t>ROCK1_16+50_2_SHRTTRM1.SRF</t>
  </si>
  <si>
    <t>400-Engineering\Geotechnical\EngData\GEOSTASE\PROPOSED\STA16+50\ROCK1_16+50_2_SHRTTRM2.PLOT.pdf</t>
  </si>
  <si>
    <t>ROCK1_16+50_2_SHRTTRM2.PLOT.pdf</t>
  </si>
  <si>
    <t>400-Engineering\Geotechnical\EngData\GEOSTASE\PROPOSED\STA16+50\ROCK2_16+50_1.GEOSTASEBAK</t>
  </si>
  <si>
    <t>ROCK2_16+50_1.GEOSTASEBAK</t>
  </si>
  <si>
    <t>400-Engineering\Geotechnical\EngData\GEOSTASE\PROPOSED\STA16+50\ROCK2_16+50_1.gsd</t>
  </si>
  <si>
    <t>ROCK2_16+50_1.gsd</t>
  </si>
  <si>
    <t>400-Engineering\Geotechnical\EngData\GEOSTASE\PROPOSED\STA16+50\ROCK2_16+50_1.OUT</t>
  </si>
  <si>
    <t>ROCK2_16+50_1.OUT</t>
  </si>
  <si>
    <t>400-Engineering\Geotechnical\EngData\GEOSTASE\PROPOSED\STA16+50\ROCK2_16+50_1.PL1</t>
  </si>
  <si>
    <t>ROCK2_16+50_1.PL1</t>
  </si>
  <si>
    <t>400-Engineering\Geotechnical\EngData\GEOSTASE\PROPOSED\STA16+50\ROCK2_16+50_1.PL2</t>
  </si>
  <si>
    <t>ROCK2_16+50_1.PL2</t>
  </si>
  <si>
    <t>400-Engineering\Geotechnical\EngData\GEOSTASE\PROPOSED\STA16+50\ROCK2_16+50_1.PL3</t>
  </si>
  <si>
    <t>ROCK2_16+50_1.PL3</t>
  </si>
  <si>
    <t>400-Engineering\Geotechnical\EngData\GEOSTASE\PROPOSED\STA16+50\ROCK2_16+50_1.PL4</t>
  </si>
  <si>
    <t>ROCK2_16+50_1.PL4</t>
  </si>
  <si>
    <t>400-Engineering\Geotechnical\EngData\GEOSTASE\PROPOSED\STA16+50\ROCK2_16+50_1.PL5</t>
  </si>
  <si>
    <t>ROCK2_16+50_1.PL5</t>
  </si>
  <si>
    <t>400-Engineering\Geotechnical\EngData\GEOSTASE\PROPOSED\STA16+50\ROCK2_16+50_1.PL6</t>
  </si>
  <si>
    <t>ROCK2_16+50_1.PL6</t>
  </si>
  <si>
    <t>400-Engineering\Geotechnical\EngData\GEOSTASE\PROPOSED\STA16+50\ROCK2_16+50_1.PSC</t>
  </si>
  <si>
    <t>ROCK2_16+50_1.PSC</t>
  </si>
  <si>
    <t>400-Engineering\Geotechnical\EngData\GEOSTASE\PROPOSED\STA16+50\ROCK2_16+50_1.REFINED</t>
  </si>
  <si>
    <t>ROCK2_16+50_1.REFINED</t>
  </si>
  <si>
    <t>400-Engineering\Geotechnical\EngData\GEOSTASE\PROPOSED\STA16+50\ROCK2_16+50_1.SRF</t>
  </si>
  <si>
    <t>ROCK2_16+50_1.SRF</t>
  </si>
  <si>
    <t>400-Engineering\Geotechnical\EngData\GEOSTASE\PROPOSED\STA16+50\ROCK3_16+50_1.GEOSTASEBAK</t>
  </si>
  <si>
    <t>ROCK3_16+50_1.GEOSTASEBAK</t>
  </si>
  <si>
    <t>400-Engineering\Geotechnical\EngData\GEOSTASE\PROPOSED\STA16+50\ROCK3_16+50_1.gsd</t>
  </si>
  <si>
    <t>ROCK3_16+50_1.gsd</t>
  </si>
  <si>
    <t>400-Engineering\Geotechnical\EngData\GEOSTASE\PROPOSED\STA16+50\ROCK3_16+50_1.OUT</t>
  </si>
  <si>
    <t>ROCK3_16+50_1.OUT</t>
  </si>
  <si>
    <t>400-Engineering\Geotechnical\EngData\GEOSTASE\PROPOSED\STA16+50\ROCK3_16+50_1.PL1</t>
  </si>
  <si>
    <t>ROCK3_16+50_1.PL1</t>
  </si>
  <si>
    <t>400-Engineering\Geotechnical\EngData\GEOSTASE\PROPOSED\STA16+50\ROCK3_16+50_1.PL2</t>
  </si>
  <si>
    <t>ROCK3_16+50_1.PL2</t>
  </si>
  <si>
    <t>400-Engineering\Geotechnical\EngData\GEOSTASE\PROPOSED\STA16+50\ROCK3_16+50_1.PL3</t>
  </si>
  <si>
    <t>ROCK3_16+50_1.PL3</t>
  </si>
  <si>
    <t>400-Engineering\Geotechnical\EngData\GEOSTASE\PROPOSED\STA16+50\ROCK3_16+50_1.PL4</t>
  </si>
  <si>
    <t>ROCK3_16+50_1.PL4</t>
  </si>
  <si>
    <t>400-Engineering\Geotechnical\EngData\GEOSTASE\PROPOSED\STA16+50\ROCK3_16+50_1.PL5</t>
  </si>
  <si>
    <t>ROCK3_16+50_1.PL5</t>
  </si>
  <si>
    <t>400-Engineering\Geotechnical\EngData\GEOSTASE\PROPOSED\STA16+50\ROCK3_16+50_1.PL6</t>
  </si>
  <si>
    <t>ROCK3_16+50_1.PL6</t>
  </si>
  <si>
    <t>400-Engineering\Geotechnical\EngData\GEOSTASE\PROPOSED\STA16+50\ROCK3_16+50_1.PLOT.pdf</t>
  </si>
  <si>
    <t>ROCK3_16+50_1.PLOT.pdf</t>
  </si>
  <si>
    <t>400-Engineering\Geotechnical\EngData\GEOSTASE\PROPOSED\STA16+50\ROCK3_16+50_1.PSC</t>
  </si>
  <si>
    <t>ROCK3_16+50_1.PSC</t>
  </si>
  <si>
    <t>400-Engineering\Geotechnical\EngData\GEOSTASE\PROPOSED\STA16+50\ROCK3_16+50_1.REFINED</t>
  </si>
  <si>
    <t>ROCK3_16+50_1.REFINED</t>
  </si>
  <si>
    <t>400-Engineering\Geotechnical\EngData\GEOSTASE\PROPOSED\STA16+50\ROCK3_16+50_1.SRF</t>
  </si>
  <si>
    <t>ROCK3_16+50_1.SRF</t>
  </si>
  <si>
    <t>400-Engineering\Geotechnical\EngData\GEOSTASE\PROPOSED\STA16+50\ROCK3_16+50_1_SHRTTRM1.GEOSTASEBAK</t>
  </si>
  <si>
    <t>ROCK3_16+50_1_SHRTTRM1.GEOSTASEBAK</t>
  </si>
  <si>
    <t>400-Engineering\Geotechnical\EngData\GEOSTASE\PROPOSED\STA16+50\ROCK3_16+50_1_SHRTTRM1.gsd</t>
  </si>
  <si>
    <t>ROCK3_16+50_1_SHRTTRM1.gsd</t>
  </si>
  <si>
    <t>400-Engineering\Geotechnical\EngData\GEOSTASE\PROPOSED\STA16+50\ROCK3_16+50_1_SHRTTRM1.OUT</t>
  </si>
  <si>
    <t>ROCK3_16+50_1_SHRTTRM1.OUT</t>
  </si>
  <si>
    <t>400-Engineering\Geotechnical\EngData\GEOSTASE\PROPOSED\STA16+50\ROCK3_16+50_1_SHRTTRM1.PL1</t>
  </si>
  <si>
    <t>ROCK3_16+50_1_SHRTTRM1.PL1</t>
  </si>
  <si>
    <t>400-Engineering\Geotechnical\EngData\GEOSTASE\PROPOSED\STA16+50\ROCK3_16+50_1_SHRTTRM1.PL2</t>
  </si>
  <si>
    <t>ROCK3_16+50_1_SHRTTRM1.PL2</t>
  </si>
  <si>
    <t>400-Engineering\Geotechnical\EngData\GEOSTASE\PROPOSED\STA16+50\ROCK3_16+50_1_SHRTTRM1.PL3</t>
  </si>
  <si>
    <t>ROCK3_16+50_1_SHRTTRM1.PL3</t>
  </si>
  <si>
    <t>400-Engineering\Geotechnical\EngData\GEOSTASE\PROPOSED\STA16+50\ROCK3_16+50_1_SHRTTRM1.PL4</t>
  </si>
  <si>
    <t>ROCK3_16+50_1_SHRTTRM1.PL4</t>
  </si>
  <si>
    <t>400-Engineering\Geotechnical\EngData\GEOSTASE\PROPOSED\STA16+50\ROCK3_16+50_1_SHRTTRM1.PL5</t>
  </si>
  <si>
    <t>ROCK3_16+50_1_SHRTTRM1.PL5</t>
  </si>
  <si>
    <t>400-Engineering\Geotechnical\EngData\GEOSTASE\PROPOSED\STA16+50\ROCK3_16+50_1_SHRTTRM1.PL6</t>
  </si>
  <si>
    <t>ROCK3_16+50_1_SHRTTRM1.PL6</t>
  </si>
  <si>
    <t>400-Engineering\Geotechnical\EngData\GEOSTASE\PROPOSED\STA16+50\ROCK3_16+50_1_SHRTTRM1.PLOT.pdf</t>
  </si>
  <si>
    <t>ROCK3_16+50_1_SHRTTRM1.PLOT.pdf</t>
  </si>
  <si>
    <t>400-Engineering\Geotechnical\EngData\GEOSTASE\PROPOSED\STA16+50\ROCK3_16+50_1_SHRTTRM1.PSC</t>
  </si>
  <si>
    <t>ROCK3_16+50_1_SHRTTRM1.PSC</t>
  </si>
  <si>
    <t>400-Engineering\Geotechnical\EngData\GEOSTASE\PROPOSED\STA16+50\ROCK3_16+50_1_SHRTTRM1.REFINED</t>
  </si>
  <si>
    <t>ROCK3_16+50_1_SHRTTRM1.REFINED</t>
  </si>
  <si>
    <t>400-Engineering\Geotechnical\EngData\GEOSTASE\PROPOSED\STA16+50\ROCK3_16+50_1_SHRTTRM1.SRF</t>
  </si>
  <si>
    <t>ROCK3_16+50_1_SHRTTRM1.SRF</t>
  </si>
  <si>
    <t>400-Engineering\Geotechnical\EngData\GEOSTASE\PROPOSED\STA18+50\constructability analysis\GEOSTASE Error - Plot.png</t>
  </si>
  <si>
    <t>GEOSTASE Error - Plot.png</t>
  </si>
  <si>
    <t>.png</t>
  </si>
  <si>
    <t>400-Engineering\Geotechnical\EngData\GEOSTASE\PROPOSED\STA18+50\constructability analysis\GEOSTASE Error - Plot2.png</t>
  </si>
  <si>
    <t>GEOSTASE Error - Plot2.png</t>
  </si>
  <si>
    <t>400-Engineering\Geotechnical\EngData\GEOSTASE\PROPOSED\STA18+50\constructability analysis\GEOSTASE Error - text.png</t>
  </si>
  <si>
    <t>GEOSTASE Error - text.png</t>
  </si>
  <si>
    <t>400-Engineering\Geotechnical\EngData\GEOSTASE\PROPOSED\STA18+50\constructability analysis\GEOSTASE Error - text2.png</t>
  </si>
  <si>
    <t>GEOSTASE Error - text2.png</t>
  </si>
  <si>
    <t>400-Engineering\Geotechnical\EngData\GEOSTASE\PROPOSED\STA18+50\constructability analysis\ROCK1_SHTRM_18+50_4.PLOT.pdf</t>
  </si>
  <si>
    <t>ROCK1_SHTRM_18+50_4.PLOT.pdf</t>
  </si>
  <si>
    <t>400-Engineering\Geotechnical\EngData\GEOSTASE\PROPOSED\STA18+50\ROCK_18+50_2.GEOSTASEBAK</t>
  </si>
  <si>
    <t>ROCK_18+50_2.GEOSTASEBAK</t>
  </si>
  <si>
    <t>400-Engineering\Geotechnical\EngData\GEOSTASE\PROPOSED\STA18+50\ROCK_18+50_2.gsd</t>
  </si>
  <si>
    <t>ROCK_18+50_2.gsd</t>
  </si>
  <si>
    <t>400-Engineering\Geotechnical\EngData\GEOSTASE\PROPOSED\STA18+50\ROCK_18+50_2.OUT</t>
  </si>
  <si>
    <t>ROCK_18+50_2.OUT</t>
  </si>
  <si>
    <t>400-Engineering\Geotechnical\EngData\GEOSTASE\PROPOSED\STA18+50\ROCK_18+50_2.PL1</t>
  </si>
  <si>
    <t>ROCK_18+50_2.PL1</t>
  </si>
  <si>
    <t>400-Engineering\Geotechnical\EngData\GEOSTASE\PROPOSED\STA18+50\ROCK_18+50_2.PL2</t>
  </si>
  <si>
    <t>ROCK_18+50_2.PL2</t>
  </si>
  <si>
    <t>400-Engineering\Geotechnical\EngData\GEOSTASE\PROPOSED\STA18+50\ROCK_18+50_2.PL3</t>
  </si>
  <si>
    <t>ROCK_18+50_2.PL3</t>
  </si>
  <si>
    <t>400-Engineering\Geotechnical\EngData\GEOSTASE\PROPOSED\STA18+50\ROCK_18+50_2.PL4</t>
  </si>
  <si>
    <t>ROCK_18+50_2.PL4</t>
  </si>
  <si>
    <t>400-Engineering\Geotechnical\EngData\GEOSTASE\PROPOSED\STA18+50\ROCK_18+50_2.PL5</t>
  </si>
  <si>
    <t>ROCK_18+50_2.PL5</t>
  </si>
  <si>
    <t>400-Engineering\Geotechnical\EngData\GEOSTASE\PROPOSED\STA18+50\ROCK_18+50_2.PL6</t>
  </si>
  <si>
    <t>ROCK_18+50_2.PL6</t>
  </si>
  <si>
    <t>400-Engineering\Geotechnical\EngData\GEOSTASE\PROPOSED\STA18+50\ROCK_18+50_2.PSC</t>
  </si>
  <si>
    <t>ROCK_18+50_2.PSC</t>
  </si>
  <si>
    <t>400-Engineering\Geotechnical\EngData\GEOSTASE\PROPOSED\STA18+50\ROCK_18+50_2.REFINED</t>
  </si>
  <si>
    <t>ROCK_18+50_2.REFINED</t>
  </si>
  <si>
    <t>400-Engineering\Geotechnical\EngData\GEOSTASE\PROPOSED\STA18+50\ROCK_18+50_2.SRF</t>
  </si>
  <si>
    <t>ROCK_18+50_2.SRF</t>
  </si>
  <si>
    <t>400-Engineering\Geotechnical\EngData\GEOSTASE\PROPOSED\STA18+50\ROCK1_18+50_3.GEOSTASEBAK</t>
  </si>
  <si>
    <t>ROCK1_18+50_3.GEOSTASEBAK</t>
  </si>
  <si>
    <t>400-Engineering\Geotechnical\EngData\GEOSTASE\PROPOSED\STA18+50\ROCK1_18+50_3.gsd</t>
  </si>
  <si>
    <t>ROCK1_18+50_3.gsd</t>
  </si>
  <si>
    <t>400-Engineering\Geotechnical\EngData\GEOSTASE\PROPOSED\STA18+50\ROCK1_18+50_3.OUT</t>
  </si>
  <si>
    <t>ROCK1_18+50_3.OUT</t>
  </si>
  <si>
    <t>400-Engineering\Geotechnical\EngData\GEOSTASE\PROPOSED\STA18+50\ROCK1_18+50_3.PL1</t>
  </si>
  <si>
    <t>ROCK1_18+50_3.PL1</t>
  </si>
  <si>
    <t>400-Engineering\Geotechnical\EngData\GEOSTASE\PROPOSED\STA18+50\ROCK1_18+50_3.PL2</t>
  </si>
  <si>
    <t>ROCK1_18+50_3.PL2</t>
  </si>
  <si>
    <t>400-Engineering\Geotechnical\EngData\GEOSTASE\PROPOSED\STA18+50\ROCK1_18+50_3.PL3</t>
  </si>
  <si>
    <t>ROCK1_18+50_3.PL3</t>
  </si>
  <si>
    <t>400-Engineering\Geotechnical\EngData\GEOSTASE\PROPOSED\STA18+50\ROCK1_18+50_3.PL4</t>
  </si>
  <si>
    <t>ROCK1_18+50_3.PL4</t>
  </si>
  <si>
    <t>400-Engineering\Geotechnical\EngData\GEOSTASE\PROPOSED\STA18+50\ROCK1_18+50_3.PL5</t>
  </si>
  <si>
    <t>ROCK1_18+50_3.PL5</t>
  </si>
  <si>
    <t>400-Engineering\Geotechnical\EngData\GEOSTASE\PROPOSED\STA18+50\ROCK1_18+50_3.PL6</t>
  </si>
  <si>
    <t>ROCK1_18+50_3.PL6</t>
  </si>
  <si>
    <t>400-Engineering\Geotechnical\EngData\GEOSTASE\PROPOSED\STA18+50\ROCK1_18+50_3.PSC</t>
  </si>
  <si>
    <t>ROCK1_18+50_3.PSC</t>
  </si>
  <si>
    <t>400-Engineering\Geotechnical\EngData\GEOSTASE\PROPOSED\STA18+50\ROCK1_18+50_3.REFINED</t>
  </si>
  <si>
    <t>ROCK1_18+50_3.REFINED</t>
  </si>
  <si>
    <t>400-Engineering\Geotechnical\EngData\GEOSTASE\PROPOSED\STA18+50\ROCK1_18+50_3.SRF</t>
  </si>
  <si>
    <t>ROCK1_18+50_3.SRF</t>
  </si>
  <si>
    <t>400-Engineering\Geotechnical\EngData\GEOSTASE\PROPOSED\STA18+50\ROCK1_18+50_4.GEOSTASEBAK</t>
  </si>
  <si>
    <t>ROCK1_18+50_4.GEOSTASEBAK</t>
  </si>
  <si>
    <t>400-Engineering\Geotechnical\EngData\GEOSTASE\PROPOSED\STA18+50\ROCK1_18+50_4.gsd</t>
  </si>
  <si>
    <t>ROCK1_18+50_4.gsd</t>
  </si>
  <si>
    <t>400-Engineering\Geotechnical\EngData\GEOSTASE\PROPOSED\STA18+50\ROCK1_18+50_4.OUT</t>
  </si>
  <si>
    <t>ROCK1_18+50_4.OUT</t>
  </si>
  <si>
    <t>400-Engineering\Geotechnical\EngData\GEOSTASE\PROPOSED\STA18+50\ROCK1_18+50_4.PL1</t>
  </si>
  <si>
    <t>ROCK1_18+50_4.PL1</t>
  </si>
  <si>
    <t>400-Engineering\Geotechnical\EngData\GEOSTASE\PROPOSED\STA18+50\ROCK1_18+50_4.PL2</t>
  </si>
  <si>
    <t>ROCK1_18+50_4.PL2</t>
  </si>
  <si>
    <t>400-Engineering\Geotechnical\EngData\GEOSTASE\PROPOSED\STA18+50\ROCK1_18+50_4.PL3</t>
  </si>
  <si>
    <t>ROCK1_18+50_4.PL3</t>
  </si>
  <si>
    <t>400-Engineering\Geotechnical\EngData\GEOSTASE\PROPOSED\STA18+50\ROCK1_18+50_4.PL4</t>
  </si>
  <si>
    <t>ROCK1_18+50_4.PL4</t>
  </si>
  <si>
    <t>400-Engineering\Geotechnical\EngData\GEOSTASE\PROPOSED\STA18+50\ROCK1_18+50_4.PL5</t>
  </si>
  <si>
    <t>ROCK1_18+50_4.PL5</t>
  </si>
  <si>
    <t>400-Engineering\Geotechnical\EngData\GEOSTASE\PROPOSED\STA18+50\ROCK1_18+50_4.PL6</t>
  </si>
  <si>
    <t>ROCK1_18+50_4.PL6</t>
  </si>
  <si>
    <t>400-Engineering\Geotechnical\EngData\GEOSTASE\PROPOSED\STA18+50\ROCK1_18+50_4.PLOT.pdf</t>
  </si>
  <si>
    <t>ROCK1_18+50_4.PLOT.pdf</t>
  </si>
  <si>
    <t>400-Engineering\Geotechnical\EngData\GEOSTASE\PROPOSED\STA18+50\ROCK1_18+50_4.PSC</t>
  </si>
  <si>
    <t>ROCK1_18+50_4.PSC</t>
  </si>
  <si>
    <t>400-Engineering\Geotechnical\EngData\GEOSTASE\PROPOSED\STA18+50\ROCK1_18+50_4.REFINED</t>
  </si>
  <si>
    <t>ROCK1_18+50_4.REFINED</t>
  </si>
  <si>
    <t>400-Engineering\Geotechnical\EngData\GEOSTASE\PROPOSED\STA18+50\ROCK1_18+50_4.SRF</t>
  </si>
  <si>
    <t>ROCK1_18+50_4.SRF</t>
  </si>
  <si>
    <t>400-Engineering\Geotechnical\EngData\GEOSTASE\PROPOSED\STA18+50\ROCK1_SHTRM_18+50_3.GEOSTASEBAK</t>
  </si>
  <si>
    <t>ROCK1_SHTRM_18+50_3.GEOSTASEBAK</t>
  </si>
  <si>
    <t>400-Engineering\Geotechnical\EngData\GEOSTASE\PROPOSED\STA18+50\ROCK1_SHTRM_18+50_3.gsd</t>
  </si>
  <si>
    <t>ROCK1_SHTRM_18+50_3.gsd</t>
  </si>
  <si>
    <t>400-Engineering\Geotechnical\EngData\GEOSTASE\PROPOSED\STA18+50\ROCK1_SHTRM_18+50_3.OUT</t>
  </si>
  <si>
    <t>ROCK1_SHTRM_18+50_3.OUT</t>
  </si>
  <si>
    <t>400-Engineering\Geotechnical\EngData\GEOSTASE\PROPOSED\STA18+50\ROCK1_SHTRM_18+50_3.PL1</t>
  </si>
  <si>
    <t>ROCK1_SHTRM_18+50_3.PL1</t>
  </si>
  <si>
    <t>400-Engineering\Geotechnical\EngData\GEOSTASE\PROPOSED\STA18+50\ROCK1_SHTRM_18+50_3.PL2</t>
  </si>
  <si>
    <t>ROCK1_SHTRM_18+50_3.PL2</t>
  </si>
  <si>
    <t>400-Engineering\Geotechnical\EngData\GEOSTASE\PROPOSED\STA18+50\ROCK1_SHTRM_18+50_3.PL3</t>
  </si>
  <si>
    <t>ROCK1_SHTRM_18+50_3.PL3</t>
  </si>
  <si>
    <t>400-Engineering\Geotechnical\EngData\GEOSTASE\PROPOSED\STA18+50\ROCK1_SHTRM_18+50_3.PL4</t>
  </si>
  <si>
    <t>ROCK1_SHTRM_18+50_3.PL4</t>
  </si>
  <si>
    <t>400-Engineering\Geotechnical\EngData\GEOSTASE\PROPOSED\STA18+50\ROCK1_SHTRM_18+50_3.PL5</t>
  </si>
  <si>
    <t>ROCK1_SHTRM_18+50_3.PL5</t>
  </si>
  <si>
    <t>400-Engineering\Geotechnical\EngData\GEOSTASE\PROPOSED\STA18+50\ROCK1_SHTRM_18+50_3.PL6</t>
  </si>
  <si>
    <t>ROCK1_SHTRM_18+50_3.PL6</t>
  </si>
  <si>
    <t>400-Engineering\Geotechnical\EngData\GEOSTASE\PROPOSED\STA18+50\ROCK1_SHTRM_18+50_3.PSC</t>
  </si>
  <si>
    <t>ROCK1_SHTRM_18+50_3.PSC</t>
  </si>
  <si>
    <t>400-Engineering\Geotechnical\EngData\GEOSTASE\PROPOSED\STA18+50\ROCK1_SHTRM_18+50_3.REFINED</t>
  </si>
  <si>
    <t>ROCK1_SHTRM_18+50_3.REFINED</t>
  </si>
  <si>
    <t>400-Engineering\Geotechnical\EngData\GEOSTASE\PROPOSED\STA18+50\ROCK1_SHTRM_18+50_3.SRF</t>
  </si>
  <si>
    <t>ROCK1_SHTRM_18+50_3.SRF</t>
  </si>
  <si>
    <t>400-Engineering\Geotechnical\EngData\GEOSTASE\PROPOSED\STA18+50\ROCK1_SHTRM_18+50_4.GEOSTASEBAK</t>
  </si>
  <si>
    <t>ROCK1_SHTRM_18+50_4.GEOSTASEBAK</t>
  </si>
  <si>
    <t>400-Engineering\Geotechnical\EngData\GEOSTASE\PROPOSED\STA18+50\ROCK1_SHTRM_18+50_4.gsd</t>
  </si>
  <si>
    <t>ROCK1_SHTRM_18+50_4.gsd</t>
  </si>
  <si>
    <t>400-Engineering\Geotechnical\EngData\GEOSTASE\PROPOSED\STA18+50\ROCK1_SHTRM_18+50_4.OUT</t>
  </si>
  <si>
    <t>ROCK1_SHTRM_18+50_4.OUT</t>
  </si>
  <si>
    <t>400-Engineering\Geotechnical\EngData\GEOSTASE\PROPOSED\STA18+50\ROCK1_SHTRM_18+50_4.PL1</t>
  </si>
  <si>
    <t>ROCK1_SHTRM_18+50_4.PL1</t>
  </si>
  <si>
    <t>400-Engineering\Geotechnical\EngData\GEOSTASE\PROPOSED\STA18+50\ROCK1_SHTRM_18+50_4.PL2</t>
  </si>
  <si>
    <t>ROCK1_SHTRM_18+50_4.PL2</t>
  </si>
  <si>
    <t>400-Engineering\Geotechnical\EngData\GEOSTASE\PROPOSED\STA18+50\ROCK1_SHTRM_18+50_4.PL3</t>
  </si>
  <si>
    <t>ROCK1_SHTRM_18+50_4.PL3</t>
  </si>
  <si>
    <t>400-Engineering\Geotechnical\EngData\GEOSTASE\PROPOSED\STA18+50\ROCK1_SHTRM_18+50_4.PL4</t>
  </si>
  <si>
    <t>ROCK1_SHTRM_18+50_4.PL4</t>
  </si>
  <si>
    <t>400-Engineering\Geotechnical\EngData\GEOSTASE\PROPOSED\STA18+50\ROCK1_SHTRM_18+50_4.PL5</t>
  </si>
  <si>
    <t>ROCK1_SHTRM_18+50_4.PL5</t>
  </si>
  <si>
    <t>400-Engineering\Geotechnical\EngData\GEOSTASE\PROPOSED\STA18+50\ROCK1_SHTRM_18+50_4.PL6</t>
  </si>
  <si>
    <t>ROCK1_SHTRM_18+50_4.PL6</t>
  </si>
  <si>
    <t>400-Engineering\Geotechnical\EngData\GEOSTASE\PROPOSED\STA18+50\ROCK1_SHTRM_18+50_4.PSC</t>
  </si>
  <si>
    <t>ROCK1_SHTRM_18+50_4.PSC</t>
  </si>
  <si>
    <t>400-Engineering\Geotechnical\EngData\GEOSTASE\PROPOSED\STA18+50\ROCK1_SHTRM_18+50_4.REFINED</t>
  </si>
  <si>
    <t>ROCK1_SHTRM_18+50_4.REFINED</t>
  </si>
  <si>
    <t>400-Engineering\Geotechnical\EngData\GEOSTASE\PROPOSED\STA18+50\ROCK1_SHTRM_18+50_4.SRF</t>
  </si>
  <si>
    <t>ROCK1_SHTRM_18+50_4.SRF</t>
  </si>
  <si>
    <t>400-Engineering\Geotechnical\EngData\GEOSTASE\PROPOSED\STA18+50\ROCK2_18+50_3.GEOSTASEBAK</t>
  </si>
  <si>
    <t>ROCK2_18+50_3.GEOSTASEBAK</t>
  </si>
  <si>
    <t>400-Engineering\Geotechnical\EngData\GEOSTASE\PROPOSED\STA18+50\ROCK2_18+50_3.gsd</t>
  </si>
  <si>
    <t>ROCK2_18+50_3.gsd</t>
  </si>
  <si>
    <t>400-Engineering\Geotechnical\EngData\GEOSTASE\PROPOSED\STA18+50\ROCK2_18+50_3.OUT</t>
  </si>
  <si>
    <t>ROCK2_18+50_3.OUT</t>
  </si>
  <si>
    <t>400-Engineering\Geotechnical\EngData\GEOSTASE\PROPOSED\STA18+50\ROCK2_18+50_3.PL1</t>
  </si>
  <si>
    <t>ROCK2_18+50_3.PL1</t>
  </si>
  <si>
    <t>400-Engineering\Geotechnical\EngData\GEOSTASE\PROPOSED\STA18+50\ROCK2_18+50_3.PL2</t>
  </si>
  <si>
    <t>ROCK2_18+50_3.PL2</t>
  </si>
  <si>
    <t>400-Engineering\Geotechnical\EngData\GEOSTASE\PROPOSED\STA18+50\ROCK2_18+50_3.PL3</t>
  </si>
  <si>
    <t>ROCK2_18+50_3.PL3</t>
  </si>
  <si>
    <t>400-Engineering\Geotechnical\EngData\GEOSTASE\PROPOSED\STA18+50\ROCK2_18+50_3.PL4</t>
  </si>
  <si>
    <t>ROCK2_18+50_3.PL4</t>
  </si>
  <si>
    <t>400-Engineering\Geotechnical\EngData\GEOSTASE\PROPOSED\STA18+50\ROCK2_18+50_3.PL5</t>
  </si>
  <si>
    <t>ROCK2_18+50_3.PL5</t>
  </si>
  <si>
    <t>400-Engineering\Geotechnical\EngData\GEOSTASE\PROPOSED\STA18+50\ROCK2_18+50_3.PL6</t>
  </si>
  <si>
    <t>ROCK2_18+50_3.PL6</t>
  </si>
  <si>
    <t>400-Engineering\Geotechnical\EngData\GEOSTASE\PROPOSED\STA18+50\ROCK2_18+50_3.PLOT.pdf</t>
  </si>
  <si>
    <t>ROCK2_18+50_3.PLOT.pdf</t>
  </si>
  <si>
    <t>400-Engineering\Geotechnical\EngData\GEOSTASE\PROPOSED\STA18+50\ROCK2_18+50_3.PSC</t>
  </si>
  <si>
    <t>ROCK2_18+50_3.PSC</t>
  </si>
  <si>
    <t>400-Engineering\Geotechnical\EngData\GEOSTASE\PROPOSED\STA18+50\ROCK2_18+50_3.REFINED</t>
  </si>
  <si>
    <t>ROCK2_18+50_3.REFINED</t>
  </si>
  <si>
    <t>400-Engineering\Geotechnical\EngData\GEOSTASE\PROPOSED\STA18+50\ROCK2_18+50_3.SRF</t>
  </si>
  <si>
    <t>ROCK2_18+50_3.SRF</t>
  </si>
  <si>
    <t>400-Engineering\Geotechnical\EngData\GEOSTASE\PROPOSED\STA18+50\ROCK2_SHTRM_18+50_3.GEOSTASEBAK</t>
  </si>
  <si>
    <t>ROCK2_SHTRM_18+50_3.GEOSTASEBAK</t>
  </si>
  <si>
    <t>400-Engineering\Geotechnical\EngData\GEOSTASE\PROPOSED\STA18+50\ROCK2_SHTRM_18+50_3.gsd</t>
  </si>
  <si>
    <t>ROCK2_SHTRM_18+50_3.gsd</t>
  </si>
  <si>
    <t>400-Engineering\Geotechnical\EngData\GEOSTASE\PROPOSED\STA18+50\ROCK2_SHTRM_18+50_3.OUT</t>
  </si>
  <si>
    <t>ROCK2_SHTRM_18+50_3.OUT</t>
  </si>
  <si>
    <t>400-Engineering\Geotechnical\EngData\GEOSTASE\PROPOSED\STA18+50\ROCK2_SHTRM_18+50_3.PL1</t>
  </si>
  <si>
    <t>ROCK2_SHTRM_18+50_3.PL1</t>
  </si>
  <si>
    <t>400-Engineering\Geotechnical\EngData\GEOSTASE\PROPOSED\STA18+50\ROCK2_SHTRM_18+50_3.PL2</t>
  </si>
  <si>
    <t>ROCK2_SHTRM_18+50_3.PL2</t>
  </si>
  <si>
    <t>400-Engineering\Geotechnical\EngData\GEOSTASE\PROPOSED\STA18+50\ROCK2_SHTRM_18+50_3.PL3</t>
  </si>
  <si>
    <t>ROCK2_SHTRM_18+50_3.PL3</t>
  </si>
  <si>
    <t>400-Engineering\Geotechnical\EngData\GEOSTASE\PROPOSED\STA18+50\ROCK2_SHTRM_18+50_3.PL4</t>
  </si>
  <si>
    <t>ROCK2_SHTRM_18+50_3.PL4</t>
  </si>
  <si>
    <t>400-Engineering\Geotechnical\EngData\GEOSTASE\PROPOSED\STA18+50\ROCK2_SHTRM_18+50_3.PL5</t>
  </si>
  <si>
    <t>ROCK2_SHTRM_18+50_3.PL5</t>
  </si>
  <si>
    <t>400-Engineering\Geotechnical\EngData\GEOSTASE\PROPOSED\STA18+50\ROCK2_SHTRM_18+50_3.PL6</t>
  </si>
  <si>
    <t>ROCK2_SHTRM_18+50_3.PL6</t>
  </si>
  <si>
    <t>400-Engineering\Geotechnical\EngData\GEOSTASE\PROPOSED\STA18+50\ROCK2_SHTRM_18+50_3.PLOT.pdf</t>
  </si>
  <si>
    <t>ROCK2_SHTRM_18+50_3.PLOT.pdf</t>
  </si>
  <si>
    <t>400-Engineering\Geotechnical\EngData\GEOSTASE\PROPOSED\STA18+50\ROCK2_SHTRM_18+50_3.PSC</t>
  </si>
  <si>
    <t>ROCK2_SHTRM_18+50_3.PSC</t>
  </si>
  <si>
    <t>400-Engineering\Geotechnical\EngData\GEOSTASE\PROPOSED\STA18+50\ROCK2_SHTRM_18+50_3.REFINED</t>
  </si>
  <si>
    <t>ROCK2_SHTRM_18+50_3.REFINED</t>
  </si>
  <si>
    <t>400-Engineering\Geotechnical\EngData\GEOSTASE\PROPOSED\STA18+50\ROCK2_SHTRM_18+50_3.SRF</t>
  </si>
  <si>
    <t>ROCK2_SHTRM_18+50_3.SRF</t>
  </si>
  <si>
    <t>400-Engineering\Geotechnical\EngData\GEOSTASE\PROPOSED\STA18+50\ROCK3_18+50_2.GEOSTASEBAK</t>
  </si>
  <si>
    <t>ROCK3_18+50_2.GEOSTASEBAK</t>
  </si>
  <si>
    <t>400-Engineering\Geotechnical\EngData\GEOSTASE\PROPOSED\STA18+50\ROCK3_18+50_2.gsd</t>
  </si>
  <si>
    <t>ROCK3_18+50_2.gsd</t>
  </si>
  <si>
    <t>400-Engineering\Geotechnical\EngData\GEOSTASE\PROPOSED\STA18+50\ROCK3_18+50_2.OUT</t>
  </si>
  <si>
    <t>ROCK3_18+50_2.OUT</t>
  </si>
  <si>
    <t>400-Engineering\Geotechnical\EngData\GEOSTASE\PROPOSED\STA18+50\ROCK3_18+50_2.PL1</t>
  </si>
  <si>
    <t>ROCK3_18+50_2.PL1</t>
  </si>
  <si>
    <t>400-Engineering\Geotechnical\EngData\GEOSTASE\PROPOSED\STA18+50\ROCK3_18+50_2.PL2</t>
  </si>
  <si>
    <t>ROCK3_18+50_2.PL2</t>
  </si>
  <si>
    <t>400-Engineering\Geotechnical\EngData\GEOSTASE\PROPOSED\STA18+50\ROCK3_18+50_2.PL3</t>
  </si>
  <si>
    <t>ROCK3_18+50_2.PL3</t>
  </si>
  <si>
    <t>400-Engineering\Geotechnical\EngData\GEOSTASE\PROPOSED\STA18+50\ROCK3_18+50_2.PL4</t>
  </si>
  <si>
    <t>ROCK3_18+50_2.PL4</t>
  </si>
  <si>
    <t>400-Engineering\Geotechnical\EngData\GEOSTASE\PROPOSED\STA18+50\ROCK3_18+50_2.PL5</t>
  </si>
  <si>
    <t>ROCK3_18+50_2.PL5</t>
  </si>
  <si>
    <t>400-Engineering\Geotechnical\EngData\GEOSTASE\PROPOSED\STA18+50\ROCK3_18+50_2.PL6</t>
  </si>
  <si>
    <t>ROCK3_18+50_2.PL6</t>
  </si>
  <si>
    <t>400-Engineering\Geotechnical\EngData\GEOSTASE\PROPOSED\STA18+50\ROCK3_18+50_2.PLOT.pdf</t>
  </si>
  <si>
    <t>ROCK3_18+50_2.PLOT.pdf</t>
  </si>
  <si>
    <t>400-Engineering\Geotechnical\EngData\GEOSTASE\PROPOSED\STA18+50\ROCK3_18+50_2.PSC</t>
  </si>
  <si>
    <t>ROCK3_18+50_2.PSC</t>
  </si>
  <si>
    <t>400-Engineering\Geotechnical\EngData\GEOSTASE\PROPOSED\STA18+50\ROCK3_18+50_2.REFINED</t>
  </si>
  <si>
    <t>ROCK3_18+50_2.REFINED</t>
  </si>
  <si>
    <t>400-Engineering\Geotechnical\EngData\GEOSTASE\PROPOSED\STA18+50\ROCK3_18+50_2.SRF</t>
  </si>
  <si>
    <t>ROCK3_18+50_2.SRF</t>
  </si>
  <si>
    <t>400-Engineering\Geotechnical\EngData\GEOSTASE\PROPOSED\STA18+50\ROCK3_SHTRM_18+50_2.GEOSTASEBAK</t>
  </si>
  <si>
    <t>ROCK3_SHTRM_18+50_2.GEOSTASEBAK</t>
  </si>
  <si>
    <t>400-Engineering\Geotechnical\EngData\GEOSTASE\PROPOSED\STA18+50\ROCK3_SHTRM_18+50_2.gsd</t>
  </si>
  <si>
    <t>ROCK3_SHTRM_18+50_2.gsd</t>
  </si>
  <si>
    <t>400-Engineering\Geotechnical\EngData\GEOSTASE\PROPOSED\STA18+50\ROCK3_SHTRM_18+50_2.OUT</t>
  </si>
  <si>
    <t>ROCK3_SHTRM_18+50_2.OUT</t>
  </si>
  <si>
    <t>400-Engineering\Geotechnical\EngData\GEOSTASE\PROPOSED\STA18+50\ROCK3_SHTRM_18+50_2.PL1</t>
  </si>
  <si>
    <t>ROCK3_SHTRM_18+50_2.PL1</t>
  </si>
  <si>
    <t>400-Engineering\Geotechnical\EngData\GEOSTASE\PROPOSED\STA18+50\ROCK3_SHTRM_18+50_2.PL2</t>
  </si>
  <si>
    <t>ROCK3_SHTRM_18+50_2.PL2</t>
  </si>
  <si>
    <t>400-Engineering\Geotechnical\EngData\GEOSTASE\PROPOSED\STA18+50\ROCK3_SHTRM_18+50_2.PL3</t>
  </si>
  <si>
    <t>ROCK3_SHTRM_18+50_2.PL3</t>
  </si>
  <si>
    <t>400-Engineering\Geotechnical\EngData\GEOSTASE\PROPOSED\STA18+50\ROCK3_SHTRM_18+50_2.PL4</t>
  </si>
  <si>
    <t>ROCK3_SHTRM_18+50_2.PL4</t>
  </si>
  <si>
    <t>400-Engineering\Geotechnical\EngData\GEOSTASE\PROPOSED\STA18+50\ROCK3_SHTRM_18+50_2.PL5</t>
  </si>
  <si>
    <t>ROCK3_SHTRM_18+50_2.PL5</t>
  </si>
  <si>
    <t>400-Engineering\Geotechnical\EngData\GEOSTASE\PROPOSED\STA18+50\ROCK3_SHTRM_18+50_2.PL6</t>
  </si>
  <si>
    <t>ROCK3_SHTRM_18+50_2.PL6</t>
  </si>
  <si>
    <t>400-Engineering\Geotechnical\EngData\GEOSTASE\PROPOSED\STA18+50\ROCK3_SHTRM_18+50_2.PLOT_soft clay.pdf</t>
  </si>
  <si>
    <t>ROCK3_SHTRM_18+50_2.PLOT_soft clay.pdf</t>
  </si>
  <si>
    <t>400-Engineering\Geotechnical\EngData\GEOSTASE\PROPOSED\STA18+50\ROCK3_SHTRM_18+50_2.PLOT_weak rock.pdf</t>
  </si>
  <si>
    <t>ROCK3_SHTRM_18+50_2.PLOT_weak rock.pdf</t>
  </si>
  <si>
    <t>400-Engineering\Geotechnical\EngData\GEOSTASE\PROPOSED\STA18+50\ROCK3_SHTRM_18+50_2.PSC</t>
  </si>
  <si>
    <t>ROCK3_SHTRM_18+50_2.PSC</t>
  </si>
  <si>
    <t>400-Engineering\Geotechnical\EngData\GEOSTASE\PROPOSED\STA18+50\ROCK3_SHTRM_18+50_2.REFINED</t>
  </si>
  <si>
    <t>ROCK3_SHTRM_18+50_2.REFINED</t>
  </si>
  <si>
    <t>400-Engineering\Geotechnical\EngData\GEOSTASE\PROPOSED\STA18+50\ROCK3_SHTRM_18+50_2.SRF</t>
  </si>
  <si>
    <t>ROCK3_SHTRM_18+50_2.SRF</t>
  </si>
  <si>
    <t>400-Engineering\Geotechnical\EngData\GEOSTASE\PROPOSED\STA18+50\ROCK3_SHTRM_18+50_2_COMPARISON.pdf</t>
  </si>
  <si>
    <t>ROCK3_SHTRM_18+50_2_COMPARISON.pdf</t>
  </si>
  <si>
    <t>400-Engineering\Geotechnical\EngData\GEOSTASE\sta 16+50 geostase input.xlsx</t>
  </si>
  <si>
    <t>sta 16+50 geostase input.xlsx</t>
  </si>
  <si>
    <t>.xlsx</t>
  </si>
  <si>
    <t>400-Engineering\Geotechnical\EngData\GEOSTASE\sta 18+50 geostase input.xlsx</t>
  </si>
  <si>
    <t>sta 18+50 geostase input.xlsx</t>
  </si>
  <si>
    <t>400-Engineering\Geotechnical\EngData\LPILE\16+50\service loading\5.75FT_Sx3FT_D_stiff_clay.lp10d</t>
  </si>
  <si>
    <t>5.75FT_Sx3FT_D_stiff_clay.lp10d</t>
  </si>
  <si>
    <t>.lp10d</t>
  </si>
  <si>
    <t>400-Engineering\Geotechnical\EngData\LPILE\16+50\service loading\5.75FT_Sx3FT_D_stiff_clay.lp10o</t>
  </si>
  <si>
    <t>5.75FT_Sx3FT_D_stiff_clay.lp10o</t>
  </si>
  <si>
    <t>.lp10o</t>
  </si>
  <si>
    <t>400-Engineering\Geotechnical\EngData\LPILE\16+50\service loading\5.75FT_Sx3FT_D_stiff_clay.lp10p</t>
  </si>
  <si>
    <t>5.75FT_Sx3FT_D_stiff_clay.lp10p</t>
  </si>
  <si>
    <t>.lp10p</t>
  </si>
  <si>
    <t>400-Engineering\Geotechnical\EngData\LPILE\16+50\service loading\5.75FT_Sx3FT_D_stiff_clay.lp10r</t>
  </si>
  <si>
    <t>5.75FT_Sx3FT_D_stiff_clay.lp10r</t>
  </si>
  <si>
    <t>.lp10r</t>
  </si>
  <si>
    <t>400-Engineering\Geotechnical\EngData\LPILE\16+50\service loading\5.75FT_Sx3FT_D_stiff_clay.lp10t</t>
  </si>
  <si>
    <t>5.75FT_Sx3FT_D_stiff_clay.lp10t</t>
  </si>
  <si>
    <t>.lp10t</t>
  </si>
  <si>
    <t>400-Engineering\Geotechnical\EngData\LPILE\16+50\strength loading\5.75FT_Sx3FT_D_stiff_clay.lp10d</t>
  </si>
  <si>
    <t>400-Engineering\Geotechnical\EngData\LPILE\16+50\strength loading\5.75FT_Sx3FT_D_stiff_clay.lp10o</t>
  </si>
  <si>
    <t>400-Engineering\Geotechnical\EngData\LPILE\16+50\strength loading\5.75FT_Sx3FT_D_stiff_clay.lp10p</t>
  </si>
  <si>
    <t>400-Engineering\Geotechnical\EngData\LPILE\16+50\strength loading\5.75FT_Sx3FT_D_stiff_clay.lp10r</t>
  </si>
  <si>
    <t>400-Engineering\Geotechnical\EngData\LPILE\16+50\strength loading\5.75FT_Sx3FT_D_stiff_clay.lp10t</t>
  </si>
  <si>
    <t>400-Engineering\Geotechnical\EngData\LPILE\16+50\LPILE Soil Layers.xlsx</t>
  </si>
  <si>
    <t>LPILE Soil Layers.xlsx</t>
  </si>
  <si>
    <t>LPILE Soil Layer Input Values</t>
  </si>
  <si>
    <t>400-Engineering\Geotechnical\EngData\LPILE\18+50\service loading\5.75FT_Sx3FT_D_ROCK.lp10d</t>
  </si>
  <si>
    <t>5.75FT_Sx3FT_D_ROCK.lp10d</t>
  </si>
  <si>
    <t>400-Engineering\Geotechnical\EngData\LPILE\18+50\service loading\5.75FT_Sx3FT_D_ROCK.lp10o</t>
  </si>
  <si>
    <t>5.75FT_Sx3FT_D_ROCK.lp10o</t>
  </si>
  <si>
    <t>400-Engineering\Geotechnical\EngData\LPILE\18+50\service loading\5.75FT_Sx3FT_D_ROCK.lp10p</t>
  </si>
  <si>
    <t>5.75FT_Sx3FT_D_ROCK.lp10p</t>
  </si>
  <si>
    <t>400-Engineering\Geotechnical\EngData\LPILE\18+50\service loading\5.75FT_Sx3FT_D_ROCK.lp10r</t>
  </si>
  <si>
    <t>5.75FT_Sx3FT_D_ROCK.lp10r</t>
  </si>
  <si>
    <t>400-Engineering\Geotechnical\EngData\LPILE\18+50\service loading\5.75FT_Sx3FT_D_ROCK.lp10t</t>
  </si>
  <si>
    <t>5.75FT_Sx3FT_D_ROCK.lp10t</t>
  </si>
  <si>
    <t>400-Engineering\Geotechnical\EngData\LPILE\18+50\service loading\5.75FT_Sx3FT_D_stiff_clay.lp10d</t>
  </si>
  <si>
    <t>400-Engineering\Geotechnical\EngData\LPILE\18+50\service loading\5.75FT_Sx3FT_D_stiff_clay.lp10o</t>
  </si>
  <si>
    <t>400-Engineering\Geotechnical\EngData\LPILE\18+50\service loading\5.75FT_Sx3FT_D_stiff_clay.lp10p</t>
  </si>
  <si>
    <t>400-Engineering\Geotechnical\EngData\LPILE\18+50\service loading\5.75FT_Sx3FT_D_stiff_clay.lp10r</t>
  </si>
  <si>
    <t>400-Engineering\Geotechnical\EngData\LPILE\18+50\service loading\5.75FT_Sx3FT_D_stiff_clay.lp10t</t>
  </si>
  <si>
    <t>400-Engineering\Geotechnical\EngData\LPILE\18+50\service loading\5.75FT_Sx3FT_D_stiff_clay_ERODED6FT.lp10d</t>
  </si>
  <si>
    <t>5.75FT_Sx3FT_D_stiff_clay_ERODED6FT.lp10d</t>
  </si>
  <si>
    <t>400-Engineering\Geotechnical\EngData\LPILE\18+50\service loading\5.75FT_Sx3FT_D_stiff_clay_ERODED6FT.lp10o</t>
  </si>
  <si>
    <t>5.75FT_Sx3FT_D_stiff_clay_ERODED6FT.lp10o</t>
  </si>
  <si>
    <t>400-Engineering\Geotechnical\EngData\LPILE\18+50\service loading\5.75FT_Sx3FT_D_stiff_clay_ERODED6FT.lp10p</t>
  </si>
  <si>
    <t>5.75FT_Sx3FT_D_stiff_clay_ERODED6FT.lp10p</t>
  </si>
  <si>
    <t>400-Engineering\Geotechnical\EngData\LPILE\18+50\service loading\5.75FT_Sx3FT_D_stiff_clay_ERODED6FT.lp10r</t>
  </si>
  <si>
    <t>5.75FT_Sx3FT_D_stiff_clay_ERODED6FT.lp10r</t>
  </si>
  <si>
    <t>400-Engineering\Geotechnical\EngData\LPILE\18+50\service loading\5.75FT_Sx3FT_D_stiff_clay_ERODED6FT.lp10t</t>
  </si>
  <si>
    <t>5.75FT_Sx3FT_D_stiff_clay_ERODED6FT.lp10t</t>
  </si>
  <si>
    <t>400-Engineering\Geotechnical\EngData\LPILE\18+50\STRENGTH LOADING\5.75FT_Sx3FT_D_ROCK.lp10d</t>
  </si>
  <si>
    <t>400-Engineering\Geotechnical\EngData\LPILE\18+50\STRENGTH LOADING\5.75FT_Sx3FT_D_ROCK.lp10o</t>
  </si>
  <si>
    <t>400-Engineering\Geotechnical\EngData\LPILE\18+50\STRENGTH LOADING\5.75FT_Sx3FT_D_ROCK.lp10p</t>
  </si>
  <si>
    <t>400-Engineering\Geotechnical\EngData\LPILE\18+50\STRENGTH LOADING\5.75FT_Sx3FT_D_ROCK.lp10r</t>
  </si>
  <si>
    <t>400-Engineering\Geotechnical\EngData\LPILE\18+50\STRENGTH LOADING\5.75FT_Sx3FT_D_ROCK.lp10t</t>
  </si>
  <si>
    <t>400-Engineering\Geotechnical\EngData\LPILE\18+50\STRENGTH LOADING\5.75FT_Sx3FT_D_stiff_clay.lp10d</t>
  </si>
  <si>
    <t>400-Engineering\Geotechnical\EngData\LPILE\18+50\STRENGTH LOADING\5.75FT_Sx3FT_D_stiff_clay.lp10o</t>
  </si>
  <si>
    <t>400-Engineering\Geotechnical\EngData\LPILE\18+50\STRENGTH LOADING\5.75FT_Sx3FT_D_stiff_clay.lp10p</t>
  </si>
  <si>
    <t>400-Engineering\Geotechnical\EngData\LPILE\18+50\STRENGTH LOADING\5.75FT_Sx3FT_D_stiff_clay.lp10r</t>
  </si>
  <si>
    <t>400-Engineering\Geotechnical\EngData\LPILE\18+50\STRENGTH LOADING\5.75FT_Sx3FT_D_stiff_clay.lp10t</t>
  </si>
  <si>
    <t>400-Engineering\Geotechnical\EngData\LPILE\18+50\STRENGTH LOADING\5.75FT_Sx3FT_D_stiff_clay_ERODED6FT.lp10d</t>
  </si>
  <si>
    <t>400-Engineering\Geotechnical\EngData\LPILE\18+50\STRENGTH LOADING\5.75FT_Sx3FT_D_stiff_clay_ERODED6FT.lp10o</t>
  </si>
  <si>
    <t>400-Engineering\Geotechnical\EngData\LPILE\18+50\STRENGTH LOADING\5.75FT_Sx3FT_D_stiff_clay_ERODED6FT.lp10p</t>
  </si>
  <si>
    <t>400-Engineering\Geotechnical\EngData\LPILE\18+50\STRENGTH LOADING\5.75FT_Sx3FT_D_stiff_clay_ERODED6FT.lp10r</t>
  </si>
  <si>
    <t>400-Engineering\Geotechnical\EngData\LPILE\18+50\STRENGTH LOADING\5.75FT_Sx3FT_D_stiff_clay_ERODED6FT.lp10t</t>
  </si>
  <si>
    <t>400-Engineering\Geotechnical\EngData\LPILE\18+50\STRENGTH LOADING\5.75FT_Sx3ft_D_stiff_clay_HP14X89.pdf</t>
  </si>
  <si>
    <t>5.75FT_Sx3ft_D_stiff_clay_HP14X89.pdf</t>
  </si>
  <si>
    <t>400-Engineering\Geotechnical\EngData\LPILE\18+50\LPILE Soil Layers.xlsx</t>
  </si>
  <si>
    <t>400-Engineering\Geotechnical\EngData\LPILE\20+00\service loading\5.75FT_Sx3FT_D_stiff_clay.lp10d</t>
  </si>
  <si>
    <t>400-Engineering\Geotechnical\EngData\LPILE\20+00\service loading\5.75FT_Sx3FT_D_stiff_clay.lp10o</t>
  </si>
  <si>
    <t>400-Engineering\Geotechnical\EngData\LPILE\20+00\service loading\5.75FT_Sx3FT_D_stiff_clay.lp10p</t>
  </si>
  <si>
    <t>400-Engineering\Geotechnical\EngData\LPILE\20+00\service loading\5.75FT_Sx3FT_D_stiff_clay.lp10r</t>
  </si>
  <si>
    <t>400-Engineering\Geotechnical\EngData\LPILE\20+00\service loading\5.75FT_Sx3FT_D_stiff_clay.lp10t</t>
  </si>
  <si>
    <t>400-Engineering\Geotechnical\EngData\LPILE\20+00\strength loading\5.75FT_Sx3FT_D_stiff_clay.lp10d</t>
  </si>
  <si>
    <t>400-Engineering\Geotechnical\EngData\LPILE\20+00\strength loading\5.75FT_Sx3FT_D_stiff_clay.lp10o</t>
  </si>
  <si>
    <t>400-Engineering\Geotechnical\EngData\LPILE\20+00\strength loading\5.75FT_Sx3FT_D_stiff_clay.lp10p</t>
  </si>
  <si>
    <t>400-Engineering\Geotechnical\EngData\LPILE\20+00\strength loading\5.75FT_Sx3FT_D_stiff_clay.lp10r</t>
  </si>
  <si>
    <t>400-Engineering\Geotechnical\EngData\LPILE\20+00\strength loading\5.75FT_Sx3FT_D_stiff_clay.lp10t</t>
  </si>
  <si>
    <t>400-Engineering\Geotechnical\EngData\LPILE\20+00\LPILE Soil Layers.xlsx</t>
  </si>
  <si>
    <t>400-Engineering\Geotechnical\EngData\LPILE\Coulomb Ka Check.xlsx</t>
  </si>
  <si>
    <t>Coulomb Ka Check.xlsx</t>
  </si>
  <si>
    <t>Coulomb Active Earth Pressure Coefficient Check</t>
  </si>
  <si>
    <t>400-Engineering\Geotechnical\Sheets\116166_Geo_Book1.xlsx</t>
  </si>
  <si>
    <t>116166_Geo_Book1.xlsx</t>
  </si>
  <si>
    <t>400-Engineering\Geotechnical\Sheets\116166_Geo_Sheets.pdf</t>
  </si>
  <si>
    <t>116166_Geo_Sheets.pdf</t>
  </si>
  <si>
    <t>400-Engineering\Geotechnical\Sheets\116166_IL001.pdf</t>
  </si>
  <si>
    <t>116166_IL001.pdf</t>
  </si>
  <si>
    <t>400-Engineering\Geotechnical\Sheets\116166_IX001.dgn</t>
  </si>
  <si>
    <t>116166_IX001.dgn</t>
  </si>
  <si>
    <t>Geotechnical Soil Profile Cross Sections Sheet LIDAR CROSS SECTIONS</t>
  </si>
  <si>
    <t>Geotechnical Soil Profile Cross Sections Sheet</t>
  </si>
  <si>
    <t>LIDAR CROSS SECTIONS</t>
  </si>
  <si>
    <t>400-Engineering\Geotechnical\Sheets\116166_ZC001.dgn</t>
  </si>
  <si>
    <t>116166_ZC001.dgn</t>
  </si>
  <si>
    <t>Geotechnical Structure Foundation Exploration Cover Sheet</t>
  </si>
  <si>
    <t>400-Engineering\Geotechnical\Sheets\116166_ZC002.dgn</t>
  </si>
  <si>
    <t>116166_ZC002.dgn</t>
  </si>
  <si>
    <t>400-Engineering\Geotechnical\Sheets\116166_ZF001.dgn</t>
  </si>
  <si>
    <t>116166_ZF001.dgn</t>
  </si>
  <si>
    <t>Geotechnical Structure Foundation Exploration Profile Sheet</t>
  </si>
  <si>
    <t>400-Engineering\Geotechnical\Sheets\116166_ZL001.dgn</t>
  </si>
  <si>
    <t>116166_ZL001.dgn</t>
  </si>
  <si>
    <t>Geotechnical Structure Foundation Exploration Boring Logs Sheet</t>
  </si>
  <si>
    <t>400-Engineering\Geotechnical\Sheets\116166_ZL002.dgn</t>
  </si>
  <si>
    <t>116166_ZL002.dgn</t>
  </si>
  <si>
    <t>400-Engineering\Geotechnical\Sheets\116166_ZL003.dgn</t>
  </si>
  <si>
    <t>116166_ZL003.dgn</t>
  </si>
  <si>
    <t>400-Engineering\Geotechnical\Sheets\116166_ZL004.dgn</t>
  </si>
  <si>
    <t>116166_ZL004.dgn</t>
  </si>
  <si>
    <t>400-Engineering\Geotechnical\Sheets\116166_ZL005.dgn</t>
  </si>
  <si>
    <t>116166_ZL005.dgn</t>
  </si>
  <si>
    <t>400-Engineering\Geotechnical\Sheets\116166_ZL006.dgn</t>
  </si>
  <si>
    <t>116166_ZL006.dgn</t>
  </si>
  <si>
    <t>400-Engineering\Geotechnical\Sheets\116166_ZL007.dgn</t>
  </si>
  <si>
    <t>116166_ZL007.dgn</t>
  </si>
  <si>
    <t>400-Engineering\Geotechnical\Sheets\116166_ZL008.dgn</t>
  </si>
  <si>
    <t>116166_ZL008.dgn</t>
  </si>
  <si>
    <t>400-Engineering\Geotechnical\Sheets\116166_ZL009.dgn</t>
  </si>
  <si>
    <t>116166_ZL009.dgn</t>
  </si>
  <si>
    <t>400-Engineering\Geotechnical\Sheets\116166_ZL010.dgn</t>
  </si>
  <si>
    <t>116166_ZL010.dgn</t>
  </si>
  <si>
    <t>400-Engineering\Geotechnical\Sheets\116166_ZL011.dgn</t>
  </si>
  <si>
    <t>116166_ZL011.dgn</t>
  </si>
  <si>
    <t>400-Engineering\Geotechnical\Sheets\116166_ZL012.dgn</t>
  </si>
  <si>
    <t>116166_ZL012.dgn</t>
  </si>
  <si>
    <t>400-Engineering\Geotechnical\Sheets\116166_ZL013.dgn</t>
  </si>
  <si>
    <t>116166_ZL013.dgn</t>
  </si>
  <si>
    <t>400-Engineering\Geotechnical\Sheets\116166_ZL014.dgn</t>
  </si>
  <si>
    <t>116166_ZL014.dgn</t>
  </si>
  <si>
    <t>400-Engineering\Geotechnical\Sheets\116166_ZP001.dgn</t>
  </si>
  <si>
    <t>116166_ZP001.dgn</t>
  </si>
  <si>
    <t>Geotechnical Structure Foundation Exploration Plan and Profile Sheet</t>
  </si>
  <si>
    <t>400-Engineering\Geotechnical\Sheets\116166_ZX001.dgn</t>
  </si>
  <si>
    <t>116166_ZX001.dgn</t>
  </si>
  <si>
    <t>Geotechnical Structure Foundation Exploration Cross Sections Sheet</t>
  </si>
  <si>
    <t>400-Engineering\MOT\Basemaps\116166_BM001.dgn</t>
  </si>
  <si>
    <t>MOT</t>
  </si>
  <si>
    <t>116166_BM001.dgn</t>
  </si>
  <si>
    <t>MOT Basemap MOT BASEMAP</t>
  </si>
  <si>
    <t>MOT Basemap</t>
  </si>
  <si>
    <t>MOT BASEMAP</t>
  </si>
  <si>
    <t>400-Engineering\MOT\Basemaps\116166_BM002.dgn</t>
  </si>
  <si>
    <t>116166_BM002.dgn</t>
  </si>
  <si>
    <t>MOT Basemap scratch cross sections</t>
  </si>
  <si>
    <t>scratch cross sections</t>
  </si>
  <si>
    <t>400-Engineering\MOT\Sheets\116166_MP001.dgn</t>
  </si>
  <si>
    <t>116166_MP001.dgn</t>
  </si>
  <si>
    <t>MOT Phase Plan &amp; Profile or Plan Sheet MOT PLAN SHEET</t>
  </si>
  <si>
    <t>MOT Phase Plan &amp; Profile or Plan Sheet</t>
  </si>
  <si>
    <t>MOT PLAN SHEET</t>
  </si>
  <si>
    <t>400-Engineering\Roadway\Basemaps\116166_BA001.dgn</t>
  </si>
  <si>
    <t>Roadway</t>
  </si>
  <si>
    <t>116166_BA001.dgn</t>
  </si>
  <si>
    <t>Roadway Aerial Mapping Basemap OSIP LIDAR</t>
  </si>
  <si>
    <t>Roadway Aerial Mapping Basemap</t>
  </si>
  <si>
    <t>OSIP LIDAR</t>
  </si>
  <si>
    <t>400-Engineering\Roadway\Basemaps\116166_BA002.dgn</t>
  </si>
  <si>
    <t>116166_BA002.dgn</t>
  </si>
  <si>
    <t>Roadway Aerial Mapping Basemap OSIP 1 LIDAR</t>
  </si>
  <si>
    <t>OSIP 1 LIDAR</t>
  </si>
  <si>
    <t>400-Engineering\Roadway\Basemaps\116166_BK101.dgn</t>
  </si>
  <si>
    <t>116166_BK101.dgn</t>
  </si>
  <si>
    <t>116166_BK001.dgn-copy</t>
  </si>
  <si>
    <t>v2019-05-09</t>
  </si>
  <si>
    <t>400-Engineering\Roadway\Basemaps\116166_KM001.dgn</t>
  </si>
  <si>
    <t>116166_KM001.dgn</t>
  </si>
  <si>
    <t>Civil 3D Modeling Basemap roadway model</t>
  </si>
  <si>
    <t>Civil 3D Modeling Basemap</t>
  </si>
  <si>
    <t>roadway model</t>
  </si>
  <si>
    <t>400-Engineering\Roadway\EngData\CL_WALL1.xml</t>
  </si>
  <si>
    <t>CL_WALL1.xml</t>
  </si>
  <si>
    <t>AlignmentXML</t>
  </si>
  <si>
    <t>CL_WALL1</t>
  </si>
  <si>
    <t>Alignment Name: CL_WALL1 Profile: CL_WALL1</t>
  </si>
  <si>
    <t>400-Engineering\Roadway\EngData\CLX_RW_SR537.xml</t>
  </si>
  <si>
    <t>CLX_RW_SR537.xml</t>
  </si>
  <si>
    <t>CLX_RW_SR537</t>
  </si>
  <si>
    <t>Alignment Name: CLX_RW_SR537 Profile: PGL</t>
  </si>
  <si>
    <t>400-Engineering\Roadway\EngData\drilled_shaft_coordinates</t>
  </si>
  <si>
    <t>drilled_shaft_coordinates.xlsx</t>
  </si>
  <si>
    <t>116166_WF001.xlsx</t>
  </si>
  <si>
    <t>400-Engineering\Roadway\Sheets\116166_GC001.dgn</t>
  </si>
  <si>
    <t>116166_GC001.dgn</t>
  </si>
  <si>
    <t>Roadway Calculations/Computations Sheet CALCULATIONS</t>
  </si>
  <si>
    <t>Roadway Calculations/Computations Sheet</t>
  </si>
  <si>
    <t>CALCULATIONS</t>
  </si>
  <si>
    <t>400-Engineering\Roadway\Sheets\116166_GE001.dgn</t>
  </si>
  <si>
    <t>116166_GE001.dgn</t>
  </si>
  <si>
    <t>Roadway Superelevation Table Sheet SUPERELEVATION</t>
  </si>
  <si>
    <t>Roadway Superelevation Table Sheet</t>
  </si>
  <si>
    <t>SUPERELEVATION</t>
  </si>
  <si>
    <t>400-Engineering\Roadway\Sheets\116166_GG001.dgn</t>
  </si>
  <si>
    <t>116166_GG001.dgn</t>
  </si>
  <si>
    <t>Roadway General Summary Sheet</t>
  </si>
  <si>
    <t>400-Engineering\Roadway\Sheets\116166_GN001.dgn</t>
  </si>
  <si>
    <t>116166_GN001.dgn</t>
  </si>
  <si>
    <t>Roadway General Notes Sheet</t>
  </si>
  <si>
    <t>400-Engineering\Roadway\Sheets\116166_GP001.dgn</t>
  </si>
  <si>
    <t>116166_GP001.dgn</t>
  </si>
  <si>
    <t>Roadway Plan and Profile or Plan Sheet PLAN AND PROFILE SHEET</t>
  </si>
  <si>
    <t>Roadway Plan and Profile or Plan Sheet</t>
  </si>
  <si>
    <t>PLAN AND PROFILE SHEET</t>
  </si>
  <si>
    <t>400-Engineering\Roadway\Sheets\116166_GS001.dgn</t>
  </si>
  <si>
    <t>116166_GS001.dgn</t>
  </si>
  <si>
    <t>Roadway Sub-Summary Sheet SUBSUMMARY</t>
  </si>
  <si>
    <t>Roadway Sub-Summary Sheet</t>
  </si>
  <si>
    <t>SUBSUMMARY</t>
  </si>
  <si>
    <t>400-Engineering\Roadway\Sheets\116166_GT001.dgn</t>
  </si>
  <si>
    <t>116166_GT001.dgn</t>
  </si>
  <si>
    <t>Roadway Title Sheet</t>
  </si>
  <si>
    <t>400-Engineering\Roadway\Sheets\116166_GY001.dgn</t>
  </si>
  <si>
    <t>116166_GY001.dgn</t>
  </si>
  <si>
    <t>Roadway Typical Sections Sheet</t>
  </si>
  <si>
    <t>400-Engineering\Roadway\Sheets\116166_WD001.dgn</t>
  </si>
  <si>
    <t>116166_WD001.dgn</t>
  </si>
  <si>
    <t>Wall Details Sheet</t>
  </si>
  <si>
    <t>400-Engineering\Roadway\Sheets\116166_WF001.dgn</t>
  </si>
  <si>
    <t>116166_WF001.dgn</t>
  </si>
  <si>
    <t>Wall Profile Sheet</t>
  </si>
  <si>
    <t>400-Engineering\Roadway\Sheets\116166_XS001.dgn</t>
  </si>
  <si>
    <t>116166_XS001.dgn</t>
  </si>
  <si>
    <t>Roadway Cross Sections Sheet CROSS SECTIONS</t>
  </si>
  <si>
    <t>Roadway Cross Sections Sheet</t>
  </si>
  <si>
    <t>CROSS SECTIONS</t>
  </si>
  <si>
    <t>400-Engineering\RW\Basemaps\116166_BR001.dgn</t>
  </si>
  <si>
    <t>RW</t>
  </si>
  <si>
    <t>116166_BR001.dgn</t>
  </si>
  <si>
    <t>Right-of-Way Basemap PRELIM ROW</t>
  </si>
  <si>
    <t>Right-of-Way Basemap</t>
  </si>
  <si>
    <t>PRELIM ROW</t>
  </si>
  <si>
    <t>401-Engineering_BuckleyGroup\Roadway\Basemaps\116166_BK001.dgn</t>
  </si>
  <si>
    <t>401-Engineering_BuckleyGroup</t>
  </si>
  <si>
    <t>116166_BK001.dgn</t>
  </si>
  <si>
    <t>401-Engineering_BuckleyGroup\RW\Basemaps\116166_BR001.dgn</t>
  </si>
  <si>
    <t>990-WorkSetStandards\GCS\116166_Custom.dty</t>
  </si>
  <si>
    <t>990-WorkSetStandards</t>
  </si>
  <si>
    <t>GCS</t>
  </si>
  <si>
    <t>116166_Custom.dty</t>
  </si>
  <si>
    <t>.dty</t>
  </si>
  <si>
    <t>Misc</t>
  </si>
  <si>
    <t>seed_OH83-2011-SF.dty</t>
  </si>
  <si>
    <t>990-WorkSetStandards\Plotdrv\116166.pset</t>
  </si>
  <si>
    <t>Plotdrv</t>
  </si>
  <si>
    <t>116166.pset</t>
  </si>
  <si>
    <t>.pset</t>
  </si>
  <si>
    <t>OHDOT_Seed.pset</t>
  </si>
  <si>
    <t>990-WorkSetStandards\Plotdrv\MOE-537-0.32_stage-2.pset</t>
  </si>
  <si>
    <t>MOE-537-0.32_stage-2.pset</t>
  </si>
  <si>
    <t>Untitled</t>
  </si>
  <si>
    <t>990-WorkSetStandards\Plotdrv\OHDOT_WorkSet.dscript</t>
  </si>
  <si>
    <t>OHDOT_WorkSet.dscript</t>
  </si>
  <si>
    <t>.dscript</t>
  </si>
  <si>
    <t>990-WorkSetStandards\Plotdrv\STAGE2.pset</t>
  </si>
  <si>
    <t>STAGE2.pset</t>
  </si>
  <si>
    <t>990-WorkSetStandards\Seed\116166_DesignSeed2d.dgn</t>
  </si>
  <si>
    <t>Seed</t>
  </si>
  <si>
    <t>116166_DesignSeed2d.dgn</t>
  </si>
  <si>
    <t>OHDOT_Seed2d_OH83-2011-SF.dgn</t>
  </si>
  <si>
    <t>990-WorkSetStandards\Seed\116166_DesignSeed3d.dgn</t>
  </si>
  <si>
    <t>116166_DesignSeed3d.dgn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</si>
  <si>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</si>
  <si>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</si>
  <si>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</si>
  <si>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</si>
  <si>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</si>
  <si>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</si>
  <si>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</si>
  <si>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</si>
  <si>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Library\116166_Templates.itl</t>
  </si>
  <si>
    <t>Template Library</t>
  </si>
  <si>
    <t>116166_Templates.itl</t>
  </si>
  <si>
    <t>.itl</t>
  </si>
  <si>
    <t>OHDOT_Templates.itl</t>
  </si>
  <si>
    <t>990-WorkSetStandards\Template Library\Coffee Corner Templates-08-16-23 (1).itl</t>
  </si>
  <si>
    <t>Coffee Corner Templates-08-16-23 (1).itl</t>
  </si>
  <si>
    <t>990-WorkSetStandards\Template Library\OpenRoads Templates Imperial.itl</t>
  </si>
  <si>
    <t>OpenRoads Templates Imperial.itl</t>
  </si>
  <si>
    <t>990-WorkSetStandards\116166.dgnws</t>
  </si>
  <si>
    <t>116166.dgnws</t>
  </si>
  <si>
    <t>.dgnws</t>
  </si>
  <si>
    <t>01 Active Projects\District 10\Monroe\116166\</t>
  </si>
  <si>
    <t>MOE</t>
  </si>
  <si>
    <t>300-SURVEY</t>
  </si>
  <si>
    <t>ODOT</t>
  </si>
  <si>
    <t>301-SURVEY_BUCKLEYGROUP</t>
  </si>
  <si>
    <t>BUCKLEY GROUP</t>
  </si>
  <si>
    <t>400-ENGINEERING</t>
  </si>
  <si>
    <t>401-ENGINEERING_BUCKLEYGROUP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</si>
  <si>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</si>
  <si>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</si>
  <si>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</si>
  <si>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</si>
  <si>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</si>
  <si>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</si>
  <si>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OrgParentRelPath="301-Survey_BuckleyGroup\Basemaps\116166_FB001.dgn" ExpParentRelPath="" ImpParentRelPath="" ParentModelID="0" ParentModelName="Design" ParentModelType="" isFixable="false" missingModel="True" missingFile="True" OrgRefRelPath="" ExpRefRelPath="" ImpRefRelPath="" RefFileName="S2325595.tif" RefModelName="" RefModelID="" LogicalName="" OrgPortableName="E:\S2325595\S2325595.tif" ExpPortableName="" ImpPortableName="" RefFullFileName="E:\S2325595\S2325595.tif" masterRefModelID="0" masterRefElementID="1270" masterRefNestDepth="" childRelPath="" childFolderID="" childDocID="" childFileName="S2325595.tif"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</si>
  <si>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</si>
  <si>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</si>
  <si>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</si>
  <si>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</si>
  <si>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</si>
  <si>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</si>
  <si>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Type="Sheet" ID="8" Name="Unnamed Plan - Plan 1 [Sheet]"&gt;</t>
  </si>
  <si>
    <t xml:space="preserve">        &lt;Sheets&gt;</t>
  </si>
  <si>
    <t xml:space="preserve">          &lt;Sheet&gt;</t>
  </si>
  <si>
    <t xml:space="preserve">            &lt;ModelID&gt;8&lt;/ModelID&gt;</t>
  </si>
  <si>
    <t xml:space="preserve">            &lt;ModelName&gt;Unnamed Plan - Plan 1 [Sheet]&lt;/ModelName&gt;</t>
  </si>
  <si>
    <t xml:space="preserve">            &lt;SheetNumber&gt;P.36&lt;/SheetNumber&gt;</t>
  </si>
  <si>
    <t xml:space="preserve">            &lt;SheetSubNumber&gt;0&lt;/SheetSubNumber&gt;</t>
  </si>
  <si>
    <t xml:space="preserve">            &lt;SheetTitle3 /&gt;</t>
  </si>
  <si>
    <t xml:space="preserve">            &lt;SheetTitle2&gt;STA. 16+54&lt;/SheetTitle2&gt;</t>
  </si>
  <si>
    <t xml:space="preserve">            &lt;SheetTitle1&gt;CULVERT DETAIIL&lt;/SheetTitle1&gt;</t>
  </si>
  <si>
    <t xml:space="preserve">            &lt;ItemTypeInstanceID&gt;:56FF00000001:36180D0000190D0000&lt;/ItemTypeInstanceID&gt;</t>
  </si>
  <si>
    <t xml:space="preserve">            &lt;ElementID&gt;3353&lt;/ElementID&gt;</t>
  </si>
  <si>
    <t xml:space="preserve">            &lt;CellName&gt;BORDER_2NS&lt;/CellName&gt;</t>
  </si>
  <si>
    <t xml:space="preserve">          &lt;/Sheet&gt;</t>
  </si>
  <si>
    <t xml:space="preserve">        &lt;/Sheets&gt;</t>
  </si>
  <si>
    <t xml:space="preserve">      &lt;Model Type="Drawing" ID="6" Name="Unnamed Plan - Plan 1"&gt;</t>
  </si>
  <si>
    <t xml:space="preserve">      &lt;Model Type="Drawing" ID="7" Name="Unnamed Profile - Profile 2"&gt;</t>
  </si>
  <si>
    <t xml:space="preserve">      &lt;Model Type="Drawing" ID="16" Name="Unnamed Plan-1 - Plan 3"&gt;</t>
  </si>
  <si>
    <t xml:space="preserve">      &lt;Model Type="Drawing" ID="17" Name="Unnamed Profile-1 - Profile 2"&gt;</t>
  </si>
  <si>
    <t xml:space="preserve">      &lt;Model Type="Sheet" ID="18" Name="Unnamed Plan-1 - Plan 3 [Sheet]"&gt;</t>
  </si>
  <si>
    <t xml:space="preserve">            &lt;ModelID&gt;18&lt;/ModelID&gt;</t>
  </si>
  <si>
    <t xml:space="preserve">            &lt;ModelName&gt;Unnamed Plan-1 - Plan 3 [Sheet]&lt;/ModelName&gt;</t>
  </si>
  <si>
    <t xml:space="preserve">            &lt;SheetNumber&gt;P.37&lt;/SheetNumber&gt;</t>
  </si>
  <si>
    <t xml:space="preserve">            &lt;SheetTitle2&gt;STA. 17+61&lt;/SheetTitle2&gt;</t>
  </si>
  <si>
    <t xml:space="preserve">            &lt;SheetTitle1&gt;CULVERT DETAIL&lt;/SheetTitle1&gt;</t>
  </si>
  <si>
    <t xml:space="preserve">            &lt;ItemTypeInstanceID&gt;:56FF00000001:36EF160000F0160000&lt;/ItemTypeInstanceID&gt;</t>
  </si>
  <si>
    <t xml:space="preserve">            &lt;ElementID&gt;5872&lt;/ElementID&gt;</t>
  </si>
  <si>
    <t xml:space="preserve">      &lt;Model Type="Drawing" ID="21" Name="CL_PIPE_3 - Plan 2"&gt;</t>
  </si>
  <si>
    <t xml:space="preserve">      &lt;Model Type="Drawing" ID="22" Name="CL_PIPE_3 - Profile 1"&gt;</t>
  </si>
  <si>
    <t xml:space="preserve">      &lt;Model Type="Sheet" ID="23" Name="CL_PIPE_3 - Plan 2 [Sheet]"&gt;</t>
  </si>
  <si>
    <t xml:space="preserve">            &lt;ModelID&gt;23&lt;/ModelID&gt;</t>
  </si>
  <si>
    <t xml:space="preserve">            &lt;ModelName&gt;CL_PIPE_3 - Plan 2 [Sheet]&lt;/ModelName&gt;</t>
  </si>
  <si>
    <t xml:space="preserve">            &lt;SheetNumber&gt;P.38&lt;/SheetNumber&gt;</t>
  </si>
  <si>
    <t xml:space="preserve">            &lt;SheetTitle2&gt;STA. 22+24&lt;/SheetTitle2&gt;</t>
  </si>
  <si>
    <t xml:space="preserve">            &lt;ItemTypeInstanceID&gt;:56FF00000001:36031D0000041D0000&lt;/ItemTypeInstanceID&gt;</t>
  </si>
  <si>
    <t xml:space="preserve">            &lt;ElementID&gt;7428&lt;/ElementID&gt;</t>
  </si>
  <si>
    <t xml:space="preserve">      &lt;Model Type="Drawing" ID="24" Name="CL_PIPE_4 - Plan 4"&gt;</t>
  </si>
  <si>
    <t xml:space="preserve">      &lt;Model Type="Drawing" ID="25" Name="CL_PIPE_4 - Profile 1"&gt;</t>
  </si>
  <si>
    <t xml:space="preserve">      &lt;Model Type="Sheet" ID="26" Name="CL_PIPE_4 - Plan 4 [Sheet]"&gt;</t>
  </si>
  <si>
    <t xml:space="preserve">            &lt;ModelID&gt;26&lt;/ModelID&gt;</t>
  </si>
  <si>
    <t xml:space="preserve">            &lt;ModelName&gt;CL_PIPE_4 - Plan 4 [Sheet]&lt;/ModelName&gt;</t>
  </si>
  <si>
    <t xml:space="preserve">            &lt;SheetNumber&gt;P.39&lt;/SheetNumber&gt;</t>
  </si>
  <si>
    <t xml:space="preserve">            &lt;SheetTitle2&gt;STA. 23+38&lt;/SheetTitle2&gt;</t>
  </si>
  <si>
    <t xml:space="preserve">            &lt;ItemTypeInstanceID&gt;:56FF00000001:36C7200000C8200000&lt;/ItemTypeInstanceID&gt;</t>
  </si>
  <si>
    <t xml:space="preserve">            &lt;ElementID&gt;8392&lt;/ElementID&gt;</t>
  </si>
  <si>
    <t xml:space="preserve">      &lt;Model Type="Sheet" ID="10" Name="XS_STREAM093 - Profile 1 [Sheet]"&gt;</t>
  </si>
  <si>
    <t xml:space="preserve">            &lt;ModelID&gt;10&lt;/ModelID&gt;</t>
  </si>
  <si>
    <t xml:space="preserve">            &lt;ModelName&gt;XS_STREAM093 - Profile 1 [Sheet]&lt;/ModelName&gt;</t>
  </si>
  <si>
    <t xml:space="preserve">            &lt;SheetNumber&gt;P.0&lt;/SheetNumber&gt;</t>
  </si>
  <si>
    <t xml:space="preserve">            &lt;SheetSubNumber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</si>
  <si>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</si>
  <si>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</si>
  <si>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&lt;ItemTypeInstanceID&gt;:56FF00000001:36400A0000410A0000&lt;/ItemTypeInstanceID&gt;</t>
  </si>
  <si>
    <t xml:space="preserve">            &lt;ElementID&gt;2625&lt;/ElementID&gt;</t>
  </si>
  <si>
    <t xml:space="preserve">            &lt;CellName&gt;BORDER_2&lt;/CellName&gt;</t>
  </si>
  <si>
    <t xml:space="preserve">      &lt;Model Type="Drawing" ID="9" Name="XS_STREAM093 - Profile 1"&gt;</t>
  </si>
  <si>
    <t xml:space="preserve">      &lt;Model Type="Drawing" ID="11" Name="XS_STREAM151 - Profile 1"&gt;</t>
  </si>
  <si>
    <t xml:space="preserve">      &lt;Model Type="Sheet" ID="12" Name="XS_STREAM151 - Profile 1 [Sheet]"&gt;</t>
  </si>
  <si>
    <t xml:space="preserve">            &lt;ModelID&gt;12&lt;/ModelID&gt;</t>
  </si>
  <si>
    <t xml:space="preserve">            &lt;ModelName&gt;XS_STREAM151 - Profile 1 [Sheet]&lt;/ModelName&gt;</t>
  </si>
  <si>
    <t xml:space="preserve">            &lt;ItemTypeInstanceID&gt;:56FF00000001:36830C0000840C0000&lt;/ItemTypeInstanceID&gt;</t>
  </si>
  <si>
    <t xml:space="preserve">            &lt;ElementID&gt;3204&lt;/ElementID&gt;</t>
  </si>
  <si>
    <t xml:space="preserve">      &lt;Model Type="Drawing" ID="13" Name="XS_STREAM153 - Profile 1"&gt;</t>
  </si>
  <si>
    <t xml:space="preserve">      &lt;Model Type="Sheet" ID="14" Name="XS_STREAM153 - Profile 1 [Sheet]"&gt;</t>
  </si>
  <si>
    <t xml:space="preserve">            &lt;ModelID&gt;14&lt;/ModelID&gt;</t>
  </si>
  <si>
    <t xml:space="preserve">            &lt;ModelName&gt;XS_STREAM153 - Profile 1 [Sheet]&lt;/ModelName&gt;</t>
  </si>
  <si>
    <t xml:space="preserve">            &lt;ItemTypeInstanceID&gt;:56FF00000001:36BE0E0000BF0E0000&lt;/ItemTypeInstanceID&gt;</t>
  </si>
  <si>
    <t xml:space="preserve">            &lt;ElementID&gt;3775&lt;/ElementID&gt;</t>
  </si>
  <si>
    <t xml:space="preserve">      &lt;Model Type="Drawing" ID="15" Name="XS_STREAM155 - Profile 1"&gt;</t>
  </si>
  <si>
    <t xml:space="preserve">      &lt;Model Type="Sheet" ID="16" Name="XS_STREAM155 - Profile 1 [Sheet]"&gt;</t>
  </si>
  <si>
    <t xml:space="preserve">            &lt;ModelID&gt;16&lt;/ModelID&gt;</t>
  </si>
  <si>
    <t xml:space="preserve">            &lt;ModelName&gt;XS_STREAM155 - Profile 1 [Sheet]&lt;/ModelName&gt;</t>
  </si>
  <si>
    <t xml:space="preserve">            &lt;ItemTypeInstanceID&gt;:56FF00000001:360211000003110000&lt;/ItemTypeInstanceID&gt;</t>
  </si>
  <si>
    <t xml:space="preserve">            &lt;ElementID&gt;4355&lt;/ElementID&gt;</t>
  </si>
  <si>
    <t xml:space="preserve">      &lt;Model Type="Drawing" ID="17" Name="XS_STREAM165 - Profile 1"&gt;</t>
  </si>
  <si>
    <t xml:space="preserve">      &lt;Model Type="Sheet" ID="18" Name="XS_STREAM165 - Profile 1 [Sheet]"&gt;</t>
  </si>
  <si>
    <t xml:space="preserve">            &lt;ModelName&gt;XS_STREAM165 - Profile 1 [Sheet]&lt;/ModelName&gt;</t>
  </si>
  <si>
    <t xml:space="preserve">            &lt;ItemTypeInstanceID&gt;:56FF00000001:363D1300003E130000&lt;/ItemTypeInstanceID&gt;</t>
  </si>
  <si>
    <t xml:space="preserve">            &lt;ElementID&gt;4926&lt;/ElementID&gt;</t>
  </si>
  <si>
    <t xml:space="preserve">      &lt;Model Type="Drawing" ID="19" Name="XS_STREAM286 - Profile 1"&gt;</t>
  </si>
  <si>
    <t xml:space="preserve">      &lt;Model Type="Sheet" ID="20" Name="XS_STREAM286 - Profile 1 [Sheet]"&gt;</t>
  </si>
  <si>
    <t xml:space="preserve">            &lt;ModelID&gt;20&lt;/ModelID&gt;</t>
  </si>
  <si>
    <t xml:space="preserve">            &lt;ModelName&gt;XS_STREAM286 - Profile 1 [Sheet]&lt;/ModelName&gt;</t>
  </si>
  <si>
    <t xml:space="preserve">            &lt;ItemTypeInstanceID&gt;:56FF00000001:368215000083150000&lt;/ItemTypeInstanceID&gt;</t>
  </si>
  <si>
    <t xml:space="preserve">            &lt;ElementID&gt;5507&lt;/ElementID&gt;</t>
  </si>
  <si>
    <t xml:space="preserve">      &lt;Model Type="Drawing" ID="22" Name="XS_STREAM311 - Profile 1"&gt;</t>
  </si>
  <si>
    <t xml:space="preserve">      &lt;Model Type="Sheet" ID="23" Name="XS_STREAM311 - Profile 1 [Sheet]"&gt;</t>
  </si>
  <si>
    <t xml:space="preserve">            &lt;ModelName&gt;XS_STREAM311 - Profile 1 [Sheet]&lt;/ModelName&gt;</t>
  </si>
  <si>
    <t xml:space="preserve">            &lt;ItemTypeInstanceID&gt;:56FF00000001:36C4170000C5170000&lt;/ItemTypeInstanceID&gt;</t>
  </si>
  <si>
    <t xml:space="preserve">            &lt;ElementID&gt;6085&lt;/ElementID&gt;</t>
  </si>
  <si>
    <t xml:space="preserve">      &lt;Model Type="Drawing" ID="25" Name="XS_STREAM375 - Profile 1"&gt;</t>
  </si>
  <si>
    <t xml:space="preserve">      &lt;Model Type="Sheet" ID="26" Name="XS_STREAM375 - Profile 1 [Sheet]"&gt;</t>
  </si>
  <si>
    <t xml:space="preserve">            &lt;ModelName&gt;XS_STREAM375 - Profile 1 [Sheet]&lt;/ModelName&gt;</t>
  </si>
  <si>
    <t xml:space="preserve">            &lt;ItemTypeInstanceID&gt;:56FF00000001:36F3190000F4190000&lt;/ItemTypeInstanceID&gt;</t>
  </si>
  <si>
    <t xml:space="preserve">            &lt;ElementID&gt;6644&lt;/ElementID&gt;</t>
  </si>
  <si>
    <t xml:space="preserve">          &lt;Reference OrgParentRelPath="400-Engineering\Geotechnical\Basemaps\116166_BI001.dgn" ExpParentRelPath="" ImpParentRelPath="" ParentModelID="1" ParentModelName="Design-3D" ParentModelType="" isFixable="false" missingModel="False" missingFile="True" OrgRefRelPath="" ExpRefRelPath="" ImpRefRelPath="" RefFileName="116166_FB001.dgn" RefModelName="" RefModelID="" LogicalName="Ref-1" OrgPortableName="PW_WORKDIR:d0749936\116166_FB001.dgn" ExpPortableName="" ImpPortableName="" RefFullFileName="PW_WORKDIR:d0749936\116166_FB001.dgn" masterRefModelID="1" masterRefElementID="6836" masterRefNestDepth="0" childRelPath="" childFolderID="" childDocID="" childFileName="116166_FB001.dgn" childModelID="" RefType="177" RefFlags="2" /&gt;</t>
  </si>
  <si>
    <t xml:space="preserve">      &lt;Model Type="Sheet" ID="4" Name="Untitled Sheet"&gt;</t>
  </si>
  <si>
    <t xml:space="preserve">            &lt;ModelID&gt;4&lt;/ModelID&gt;</t>
  </si>
  <si>
    <t xml:space="preserve">            &lt;ModelName&gt;Untitled Sheet&lt;/ModelName&gt;</t>
  </si>
  <si>
    <t xml:space="preserve">            &lt;ItemTypeInstanceID&gt;:56FF00000001:360007000001070000&lt;/ItemTypeInstanceID&gt;</t>
  </si>
  <si>
    <t xml:space="preserve">            &lt;ElementID&gt;1793&lt;/ElementID&gt;</t>
  </si>
  <si>
    <t xml:space="preserve">            &lt;CellName&gt;BORDER_2N&lt;/CellName&gt;</t>
  </si>
  <si>
    <t xml:space="preserve">      &lt;Model Type="Normal" ID="3" Name="Cross Section"&gt;</t>
  </si>
  <si>
    <t xml:space="preserve">      &lt;Model Type="Sheet" ID="21" Name="CLX_RW_SR537 - 15+00.00 [Sheet]"&gt;</t>
  </si>
  <si>
    <t xml:space="preserve">            &lt;ModelID&gt;21&lt;/ModelID&gt;</t>
  </si>
  <si>
    <t xml:space="preserve">            &lt;ModelName&gt;CLX_RW_SR537 - 15+00.00 [Sheet]&lt;/ModelName&gt;</t>
  </si>
  <si>
    <t xml:space="preserve">            &lt;ItemTypeInstanceID&gt;:56FF00000001:367A0C00007B0C0000&lt;/ItemTypeInstanceID&gt;</t>
  </si>
  <si>
    <t xml:space="preserve">            &lt;ElementID&gt;3195&lt;/ElementID&gt;</t>
  </si>
  <si>
    <t xml:space="preserve">      &lt;Model Type="Drawing" ID="3" Name="CLX_RW_SR537 - 15+00.00"&gt;</t>
  </si>
  <si>
    <t xml:space="preserve">      &lt;Model Type="Drawing" ID="4" Name="CLX_RW_SR537 - 15+50.00"&gt;</t>
  </si>
  <si>
    <t xml:space="preserve">      &lt;Model Type="Drawing" ID="5" Name="CLX_RW_SR537 - 16+00.00"&gt;</t>
  </si>
  <si>
    <t xml:space="preserve">      &lt;Model Type="Drawing" ID="6" Name="CLX_RW_SR537 - 16+50.00"&gt;</t>
  </si>
  <si>
    <t xml:space="preserve">      &lt;Model Type="Drawing" ID="7" Name="CLX_RW_SR537 - 17+00.00"&gt;</t>
  </si>
  <si>
    <t xml:space="preserve">      &lt;Model Type="Drawing" ID="8" Name="CLX_RW_SR537 - 17+50.00"&gt;</t>
  </si>
  <si>
    <t xml:space="preserve">      &lt;Model Type="Drawing" ID="9" Name="CLX_RW_SR537 - 18+00.00"&gt;</t>
  </si>
  <si>
    <t xml:space="preserve">      &lt;Model Type="Drawing" ID="10" Name="CLX_RW_SR537 - 18+50.00"&gt;</t>
  </si>
  <si>
    <t xml:space="preserve">      &lt;Model Type="Drawing" ID="11" Name="CLX_RW_SR537 - 19+00.00"&gt;</t>
  </si>
  <si>
    <t xml:space="preserve">      &lt;Model Type="Drawing" ID="12" Name="CLX_RW_SR537 - 19+50.00"&gt;</t>
  </si>
  <si>
    <t xml:space="preserve">      &lt;Model Type="Drawing" ID="13" Name="CLX_RW_SR537 - 20+00.00"&gt;</t>
  </si>
  <si>
    <t xml:space="preserve">      &lt;Model Type="Drawing" ID="14" Name="CLX_RW_SR537 - 20+50.00"&gt;</t>
  </si>
  <si>
    <t xml:space="preserve">      &lt;Model Type="Drawing" ID="15" Name="CLX_RW_SR537 - 21+00.00"&gt;</t>
  </si>
  <si>
    <t xml:space="preserve">      &lt;Model Type="Drawing" ID="16" Name="CLX_RW_SR537 - 21+50.00"&gt;</t>
  </si>
  <si>
    <t xml:space="preserve">      &lt;Model Type="Drawing" ID="17" Name="CLX_RW_SR537 - 22+00.00"&gt;</t>
  </si>
  <si>
    <t xml:space="preserve">      &lt;Model Type="Drawing" ID="18" Name="CLX_RW_SR537 - 22+50.00"&gt;</t>
  </si>
  <si>
    <t xml:space="preserve">      &lt;Model Type="Drawing" ID="19" Name="CLX_RW_SR537 - 23+00.00"&gt;</t>
  </si>
  <si>
    <t xml:space="preserve">      &lt;Model Type="Drawing" ID="20" Name="CLX_RW_SR537 - 23+50.00"&gt;</t>
  </si>
  <si>
    <t xml:space="preserve">      &lt;Model Type="Sheet" ID="22" Name="CLX_RW_SR537 - 16+00.00 [Sheet]"&gt;</t>
  </si>
  <si>
    <t xml:space="preserve">            &lt;ModelID&gt;22&lt;/ModelID&gt;</t>
  </si>
  <si>
    <t xml:space="preserve">            &lt;ModelName&gt;CLX_RW_SR537 - 16+00.00 [Sheet]&lt;/ModelName&gt;</t>
  </si>
  <si>
    <t xml:space="preserve">            &lt;ItemTypeInstanceID&gt;:56FF00000001:369E0D00009F0D0000&lt;/ItemTypeInstanceID&gt;</t>
  </si>
  <si>
    <t xml:space="preserve">            &lt;ElementID&gt;3487&lt;/ElementID&gt;</t>
  </si>
  <si>
    <t xml:space="preserve">      &lt;Model Type="Sheet" ID="23" Name="CLX_RW_SR537 - 17+00.00 [Sheet]"&gt;</t>
  </si>
  <si>
    <t xml:space="preserve">            &lt;ModelName&gt;CLX_RW_SR537 - 17+00.00 [Sheet]&lt;/ModelName&gt;</t>
  </si>
  <si>
    <t xml:space="preserve">            &lt;ItemTypeInstanceID&gt;:56FF00000001:364E0E00004F0E0000&lt;/ItemTypeInstanceID&gt;</t>
  </si>
  <si>
    <t xml:space="preserve">            &lt;ElementID&gt;3663&lt;/ElementID&gt;</t>
  </si>
  <si>
    <t xml:space="preserve">      &lt;Model Type="Sheet" ID="24" Name="CLX_RW_SR537 - 17+50.00 [Sheet]"&gt;</t>
  </si>
  <si>
    <t xml:space="preserve">            &lt;ModelID&gt;24&lt;/ModelID&gt;</t>
  </si>
  <si>
    <t xml:space="preserve">            &lt;ModelName&gt;CLX_RW_SR537 - 17+50.00 [Sheet]&lt;/ModelName&gt;</t>
  </si>
  <si>
    <t xml:space="preserve">            &lt;ItemTypeInstanceID&gt;:56FF00000001:36DE0E0000DF0E0000&lt;/ItemTypeInstanceID&gt;</t>
  </si>
  <si>
    <t xml:space="preserve">            &lt;ElementID&gt;3807&lt;/ElementID&gt;</t>
  </si>
  <si>
    <t xml:space="preserve">      &lt;Model Type="Sheet" ID="25" Name="CLX_RW_SR537 - 18+00.00 [Sheet]"&gt;</t>
  </si>
  <si>
    <t xml:space="preserve">            &lt;ModelID&gt;25&lt;/ModelID&gt;</t>
  </si>
  <si>
    <t xml:space="preserve">            &lt;ModelName&gt;CLX_RW_SR537 - 18+00.00 [Sheet]&lt;/ModelName&gt;</t>
  </si>
  <si>
    <t xml:space="preserve">            &lt;ItemTypeInstanceID&gt;:56FF00000001:36650F0000660F0000&lt;/ItemTypeInstanceID&gt;</t>
  </si>
  <si>
    <t xml:space="preserve">            &lt;ElementID&gt;3942&lt;/ElementID&gt;</t>
  </si>
  <si>
    <t xml:space="preserve">      &lt;Model Type="Sheet" ID="26" Name="CLX_RW_SR537 - 19+00.00 [Sheet]"&gt;</t>
  </si>
  <si>
    <t xml:space="preserve">            &lt;ModelName&gt;CLX_RW_SR537 - 19+00.00 [Sheet]&lt;/ModelName&gt;</t>
  </si>
  <si>
    <t xml:space="preserve">            &lt;ItemTypeInstanceID&gt;:56FF00000001:360C1000000D100000&lt;/ItemTypeInstanceID&gt;</t>
  </si>
  <si>
    <t xml:space="preserve">            &lt;ElementID&gt;4109&lt;/ElementID&gt;</t>
  </si>
  <si>
    <t xml:space="preserve">      &lt;Model Type="Sheet" ID="27" Name="CLX_RW_SR537 - 19+50.00 [Sheet]"&gt;</t>
  </si>
  <si>
    <t xml:space="preserve">            &lt;ModelID&gt;27&lt;/ModelID&gt;</t>
  </si>
  <si>
    <t xml:space="preserve">            &lt;ModelName&gt;CLX_RW_SR537 - 19+50.00 [Sheet]&lt;/ModelName&gt;</t>
  </si>
  <si>
    <t xml:space="preserve">            &lt;ItemTypeInstanceID&gt;:56FF00000001:369C1000009D100000&lt;/ItemTypeInstanceID&gt;</t>
  </si>
  <si>
    <t xml:space="preserve">            &lt;ElementID&gt;4253&lt;/ElementID&gt;</t>
  </si>
  <si>
    <t xml:space="preserve">      &lt;Model Type="Sheet" ID="28" Name="CLX_RW_SR537 - 20+00.00 [Sheet]"&gt;</t>
  </si>
  <si>
    <t xml:space="preserve">            &lt;ModelID&gt;28&lt;/ModelID&gt;</t>
  </si>
  <si>
    <t xml:space="preserve">            &lt;ModelName&gt;CLX_RW_SR537 - 20+00.00 [Sheet]&lt;/ModelName&gt;</t>
  </si>
  <si>
    <t xml:space="preserve">            &lt;ItemTypeInstanceID&gt;:56FF00000001:362311000024110000&lt;/ItemTypeInstanceID&gt;</t>
  </si>
  <si>
    <t xml:space="preserve">            &lt;ElementID&gt;4388&lt;/ElementID&gt;</t>
  </si>
  <si>
    <t xml:space="preserve">      &lt;Model Type="Sheet" ID="29" Name="CLX_RW_SR537 - 20+50.00 [Sheet]"&gt;</t>
  </si>
  <si>
    <t xml:space="preserve">            &lt;ModelID&gt;29&lt;/ModelID&gt;</t>
  </si>
  <si>
    <t xml:space="preserve">            &lt;ModelName&gt;CLX_RW_SR537 - 20+50.00 [Sheet]&lt;/ModelName&gt;</t>
  </si>
  <si>
    <t xml:space="preserve">            &lt;ItemTypeInstanceID&gt;:56FF00000001:36AA110000AB110000&lt;/ItemTypeInstanceID&gt;</t>
  </si>
  <si>
    <t xml:space="preserve">            &lt;ElementID&gt;4523&lt;/ElementID&gt;</t>
  </si>
  <si>
    <t xml:space="preserve">      &lt;Model Type="Sheet" ID="30" Name="CLX_RW_SR537 - 21+00.00 [Sheet]"&gt;</t>
  </si>
  <si>
    <t xml:space="preserve">            &lt;ModelID&gt;30&lt;/ModelID&gt;</t>
  </si>
  <si>
    <t xml:space="preserve">            &lt;ModelName&gt;CLX_RW_SR537 - 21+00.00 [Sheet]&lt;/ModelName&gt;</t>
  </si>
  <si>
    <t xml:space="preserve">            &lt;ItemTypeInstanceID&gt;:56FF00000001:363112000032120000&lt;/ItemTypeInstanceID&gt;</t>
  </si>
  <si>
    <t xml:space="preserve">            &lt;ElementID&gt;4658&lt;/ElementID&gt;</t>
  </si>
  <si>
    <t xml:space="preserve">      &lt;Model Type="Sheet" ID="31" Name="CLX_RW_SR537 - 21+50.00 [Sheet]"&gt;</t>
  </si>
  <si>
    <t xml:space="preserve">            &lt;ModelID&gt;31&lt;/ModelID&gt;</t>
  </si>
  <si>
    <t xml:space="preserve">            &lt;ModelName&gt;CLX_RW_SR537 - 21+50.00 [Sheet]&lt;/ModelName&gt;</t>
  </si>
  <si>
    <t xml:space="preserve">            &lt;ItemTypeInstanceID&gt;:56FF00000001:36B8120000B9120000&lt;/ItemTypeInstanceID&gt;</t>
  </si>
  <si>
    <t xml:space="preserve">            &lt;ElementID&gt;4793&lt;/ElementID&gt;</t>
  </si>
  <si>
    <t xml:space="preserve">      &lt;Model Type="Sheet" ID="32" Name="CLX_RW_SR537 - 22+00.00 [Sheet]"&gt;</t>
  </si>
  <si>
    <t xml:space="preserve">            &lt;ModelID&gt;32&lt;/ModelID&gt;</t>
  </si>
  <si>
    <t xml:space="preserve">            &lt;ModelName&gt;CLX_RW_SR537 - 22+00.00 [Sheet]&lt;/ModelName&gt;</t>
  </si>
  <si>
    <t xml:space="preserve">            &lt;ItemTypeInstanceID&gt;:56FF00000001:363F13000040130000&lt;/ItemTypeInstanceID&gt;</t>
  </si>
  <si>
    <t xml:space="preserve">            &lt;ElementID&gt;4928&lt;/ElementID&gt;</t>
  </si>
  <si>
    <t xml:space="preserve">      &lt;Model Type="Sheet" ID="33" Name="CLX_RW_SR537 - 22+50.00 [Sheet]"&gt;</t>
  </si>
  <si>
    <t xml:space="preserve">            &lt;ModelID&gt;33&lt;/ModelID&gt;</t>
  </si>
  <si>
    <t xml:space="preserve">            &lt;ModelName&gt;CLX_RW_SR537 - 22+50.00 [Sheet]&lt;/ModelName&gt;</t>
  </si>
  <si>
    <t xml:space="preserve">            &lt;ItemTypeInstanceID&gt;:56FF00000001:36C6130000C7130000&lt;/ItemTypeInstanceID&gt;</t>
  </si>
  <si>
    <t xml:space="preserve">            &lt;ElementID&gt;5063&lt;/ElementID&gt;</t>
  </si>
  <si>
    <t xml:space="preserve">      &lt;Model Type="Sheet" ID="34" Name="CLX_RW_SR537 - 23+00.00 [Sheet]"&gt;</t>
  </si>
  <si>
    <t xml:space="preserve">            &lt;ModelID&gt;34&lt;/ModelID&gt;</t>
  </si>
  <si>
    <t xml:space="preserve">            &lt;ModelName&gt;CLX_RW_SR537 - 23+00.00 [Sheet]&lt;/ModelName&gt;</t>
  </si>
  <si>
    <t xml:space="preserve">            &lt;ItemTypeInstanceID&gt;:56FF00000001:364D1400004E140000&lt;/ItemTypeInstanceID&gt;</t>
  </si>
  <si>
    <t xml:space="preserve">            &lt;ElementID&gt;5198&lt;/ElementID&gt;</t>
  </si>
  <si>
    <t xml:space="preserve">      &lt;Model Type="Sheet" ID="35" Name="CLX_RW_SR537 - 23+50.00 [Sheet]"&gt;</t>
  </si>
  <si>
    <t xml:space="preserve">            &lt;ModelID&gt;35&lt;/ModelID&gt;</t>
  </si>
  <si>
    <t xml:space="preserve">            &lt;ModelName&gt;CLX_RW_SR537 - 23+50.00 [Sheet]&lt;/ModelName&gt;</t>
  </si>
  <si>
    <t xml:space="preserve">            &lt;ItemTypeInstanceID&gt;:56FF00000001:36D4140000D5140000&lt;/ItemTypeInstanceID&gt;</t>
  </si>
  <si>
    <t xml:space="preserve">            &lt;ElementID&gt;5333&lt;/ElementID&gt;</t>
  </si>
  <si>
    <t xml:space="preserve">      &lt;Model Type="Drawing" ID="38" Name="CLX_RW_SR537 - Plan 1"&gt;</t>
  </si>
  <si>
    <t xml:space="preserve">      &lt;Model Type="Drawing" ID="39" Name="CLX_RW_SR537 - Plan 2"&gt;</t>
  </si>
  <si>
    <t xml:space="preserve">      &lt;Model Type="Sheet" ID="40" Name="CLX_RW_SR537 - Plan 1 [Sheet]"&gt;</t>
  </si>
  <si>
    <t xml:space="preserve">            &lt;ModelID&gt;40&lt;/ModelID&gt;</t>
  </si>
  <si>
    <t xml:space="preserve">            &lt;ModelName&gt;CLX_RW_SR537 - Plan 1 [Sheet]&lt;/ModelName&gt;</t>
  </si>
  <si>
    <t xml:space="preserve">            &lt;ItemTypeInstanceID&gt;:56FF00000001:362F5E0000305E0000&lt;/ItemTypeInstanceID&gt;</t>
  </si>
  <si>
    <t xml:space="preserve">            &lt;ElementID&gt;24112&lt;/ElementID&gt;</t>
  </si>
  <si>
    <t xml:space="preserve">      &lt;Model Type="Normal" ID="2" Name="Cross Section"&gt;</t>
  </si>
  <si>
    <t xml:space="preserve">      &lt;Model Type="Normal" ID="37" Name="AttachedLongSection"&gt;</t>
  </si>
  <si>
    <t xml:space="preserve">          &lt;Reference OrgParentRelPath="400-Engineering\Geotechnical\Basemaps\116166_BI010.dgn" ExpParentRelPath="" ImpParentRelPath="" ParentModelID="0" ParentModelName="Design" ParentModelType="" isFixable="false" missingModel="False" missingFile="False" OrgRefRelPath="" ExpRefRelPath="" ImpRefRelPath="" RefFileName="Monroe_2020_rgb_20x.sid" RefModelName="" RefModelID="" LogicalName="" OrgPortableName="G:\Imagery\OSIP_III\Monroe_2020_rgb_20x.sid" ExpPortableName="" ImpPortableName="" RefFullFileName="G:\Imagery\OSIP_III\Monroe_2020_rgb_20x.sid" masterRefModelID="0" masterRefElementID="6267" masterRefNestDepth="" childRelPath="" childFolderID="" childDocID="" childFileName="Monroe_2020_rgb_20x.sid" childModelID="" RefType="145" RefFlags="0" /&gt;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</si>
  <si>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</si>
  <si>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</si>
  <si>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</si>
  <si>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</si>
  <si>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&lt;SheetNumber&gt;P.46&lt;/SheetNumber&gt;</t>
  </si>
  <si>
    <t xml:space="preserve">            &lt;SheetSubNumber&gt;1&lt;/SheetSubNumber&gt;</t>
  </si>
  <si>
    <t xml:space="preserve">            &lt;SheetTitle2 /&gt;</t>
  </si>
  <si>
    <t xml:space="preserve">            &lt;SheetTitle1&gt;GEOTECHNICAL PROFILE - RETAINING WALL&lt;/SheetTitle1&gt;</t>
  </si>
  <si>
    <t xml:space="preserve">            &lt;ItemTypeInstanceID&gt;:56FF00000001:365131000052310000&lt;/ItemTypeInstanceID&gt;</t>
  </si>
  <si>
    <t xml:space="preserve">            &lt;ElementID&gt;12626&lt;/ElementID&gt;</t>
  </si>
  <si>
    <t xml:space="preserve">            &lt;CellName&gt;BORDER_1S&lt;/CellName&gt;</t>
  </si>
  <si>
    <t xml:space="preserve">            &lt;SheetNumber&gt;P.47&lt;/SheetNumber&gt;</t>
  </si>
  <si>
    <t xml:space="preserve">            &lt;SheetSubNumber&gt;2&lt;/SheetSubNumber&gt;</t>
  </si>
  <si>
    <t xml:space="preserve">            &lt;SheetTitle2&gt;EXPLORATION NOTES CONTINUED&lt;/SheetTitle2&gt;</t>
  </si>
  <si>
    <t xml:space="preserve">            &lt;ItemTypeInstanceID&gt;:56FF00000001:36993300009A330000&lt;/ItemTypeInstanceID&gt;</t>
  </si>
  <si>
    <t xml:space="preserve">            &lt;ElementID&gt;13210&lt;/ElementID&gt;</t>
  </si>
  <si>
    <t xml:space="preserve">            &lt;CellName&gt;BORDER_2S&lt;/CellName&gt;</t>
  </si>
  <si>
    <t xml:space="preserve">      &lt;Model Type="Sheet" ID="0" Name="Sheet 1"&gt;</t>
  </si>
  <si>
    <t xml:space="preserve">            &lt;ModelName&gt;Sheet 1&lt;/ModelName&gt;</t>
  </si>
  <si>
    <t xml:space="preserve">            &lt;SheetNumber&gt;P.50&lt;/SheetNumber&gt;</t>
  </si>
  <si>
    <t xml:space="preserve">            &lt;SheetSubNumber&gt;5&lt;/SheetSubNumber&gt;</t>
  </si>
  <si>
    <t xml:space="preserve">            &lt;SheetTitle2&gt;WALL - STA. 115+50 TO STA. 119+00&lt;/SheetTitle2&gt;</t>
  </si>
  <si>
    <t xml:space="preserve">            &lt;ItemTypeInstanceID&gt;:56FF00000001:36EE0B0000EF0B0000&lt;/ItemTypeInstanceID&gt;</t>
  </si>
  <si>
    <t xml:space="preserve">            &lt;ElementID&gt;3055&lt;/ElementID&gt;</t>
  </si>
  <si>
    <t xml:space="preserve">      &lt;Model Type="Drawing" ID="4" Name="Drawing 1"&gt;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</si>
  <si>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</si>
  <si>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</si>
  <si>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</si>
  <si>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&lt;SheetNumber&gt;P.51&lt;/SheetNumber&gt;</t>
  </si>
  <si>
    <t xml:space="preserve">            &lt;SheetSubNumber&gt;6&lt;/SheetSubNumber&gt;</t>
  </si>
  <si>
    <t xml:space="preserve">            &lt;SheetTitle2&gt;WALL - STA. 119+00 TO STA. 121+02&lt;/SheetTitle2&gt;</t>
  </si>
  <si>
    <t xml:space="preserve">            &lt;ItemTypeInstanceID&gt;:56FF00000001:366B0D00006C0D0000&lt;/ItemTypeInstanceID&gt;</t>
  </si>
  <si>
    <t xml:space="preserve">            &lt;ElementID&gt;3436&lt;/ElementID&gt;</t>
  </si>
  <si>
    <t xml:space="preserve">      &lt;Model Type="Drawing" ID="5" Name="Drawing 2"&gt;</t>
  </si>
  <si>
    <t xml:space="preserve">            &lt;SheetNumber&gt;P.53&lt;/SheetNumber&gt;</t>
  </si>
  <si>
    <t xml:space="preserve">            &lt;SheetSubNumber&gt;8&lt;/SheetSubNumber&gt;</t>
  </si>
  <si>
    <t xml:space="preserve">            &lt;SheetTitle2&gt;BORING LOG &amp;amp; ROCK CORE PHOTO - B-001-0-22&lt;/SheetTitle2&gt;</t>
  </si>
  <si>
    <t xml:space="preserve">            &lt;ItemTypeInstanceID&gt;:56FF00000001:365A0700005B070000&lt;/ItemTypeInstanceID&gt;</t>
  </si>
  <si>
    <t xml:space="preserve">            &lt;ElementID&gt;1883&lt;/ElementID&gt;</t>
  </si>
  <si>
    <t xml:space="preserve">            &lt;SheetNumber&gt;P.54&lt;/SheetNumber&gt;</t>
  </si>
  <si>
    <t xml:space="preserve">            &lt;SheetSubNumber&gt;9&lt;/SheetSubNumber&gt;</t>
  </si>
  <si>
    <t xml:space="preserve">            &lt;SheetTitle2&gt;BORING LOG &amp;amp; ROCK CORE PHOTO - B-002-0-22&lt;/SheetTitle2&gt;</t>
  </si>
  <si>
    <t xml:space="preserve">            &lt;ItemTypeInstanceID&gt;:56FF00000001:365006000051060000&lt;/ItemTypeInstanceID&gt;</t>
  </si>
  <si>
    <t xml:space="preserve">            &lt;ElementID&gt;1617&lt;/ElementID&gt;</t>
  </si>
  <si>
    <t xml:space="preserve">            &lt;SheetNumber&gt;P.55&lt;/SheetNumber&gt;</t>
  </si>
  <si>
    <t xml:space="preserve">            &lt;SheetSubNumber&gt;10&lt;/SheetSubNumber&gt;</t>
  </si>
  <si>
    <t xml:space="preserve">            &lt;SheetTitle2&gt;BORING LOG &amp;amp; ROCK CORE PHOTO - B-003-0-22&lt;/SheetTitle2&gt;</t>
  </si>
  <si>
    <t xml:space="preserve">            &lt;ItemTypeInstanceID&gt;:56FF00000001:364206000043060000&lt;/ItemTypeInstanceID&gt;</t>
  </si>
  <si>
    <t xml:space="preserve">            &lt;ElementID&gt;1603&lt;/ElementID&gt;</t>
  </si>
  <si>
    <t xml:space="preserve">            &lt;SheetNumber&gt;P.56&lt;/SheetNumber&gt;</t>
  </si>
  <si>
    <t xml:space="preserve">            &lt;SheetSubNumber&gt;11&lt;/SheetSubNumber&gt;</t>
  </si>
  <si>
    <t xml:space="preserve">            &lt;SheetTitle2&gt;BORING LOG - B-003-1-22&lt;/SheetTitle2&gt;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</si>
  <si>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</si>
  <si>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</si>
  <si>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          &lt;SheetNumber&gt;P.57&lt;/SheetNumber&gt;</t>
  </si>
  <si>
    <t xml:space="preserve">            &lt;SheetSubNumber&gt;12&lt;/SheetSubNumber&gt;</t>
  </si>
  <si>
    <t xml:space="preserve">            &lt;SheetTitle2&gt;ROCK CORE PHOTOS - B-003-1-22&lt;/SheetTitle2&gt;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</si>
  <si>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</si>
  <si>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</si>
  <si>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&lt;SheetNumber&gt;P.58&lt;/SheetNumber&gt;</t>
  </si>
  <si>
    <t xml:space="preserve">            &lt;SheetSubNumber&gt;13&lt;/SheetSubNumber&gt;</t>
  </si>
  <si>
    <t xml:space="preserve">            &lt;SheetTitle2&gt;BORING LOG - B-004-0-22&lt;/SheetTitle2&gt;</t>
  </si>
  <si>
    <t xml:space="preserve">            &lt;SheetNumber&gt;P.59&lt;/SheetNumber&gt;</t>
  </si>
  <si>
    <t xml:space="preserve">            &lt;SheetSubNumber&gt;14&lt;/SheetSubNumber&gt;</t>
  </si>
  <si>
    <t xml:space="preserve">            &lt;SheetTitle2&gt;ROCK CORE PHOTOS - B-004-0-22&lt;/SheetTitle2&gt;</t>
  </si>
  <si>
    <t xml:space="preserve">            &lt;SheetNumber&gt;P.60&lt;/SheetNumber&gt;</t>
  </si>
  <si>
    <t xml:space="preserve">            &lt;SheetSubNumber&gt;15&lt;/SheetSubNumber&gt;</t>
  </si>
  <si>
    <t xml:space="preserve">            &lt;SheetTitle2&gt;BORING LOG - B-005-0-22&lt;/SheetTitle2&gt;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</si>
  <si>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</si>
  <si>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</si>
  <si>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          &lt;SheetNumber&gt;P.61&lt;/SheetNumber&gt;</t>
  </si>
  <si>
    <t xml:space="preserve">            &lt;SheetSubNumber&gt;16&lt;/SheetSubNumber&gt;</t>
  </si>
  <si>
    <t xml:space="preserve">            &lt;SheetTitle2&gt;ROCK CORE PHOTOS - B-005-0-22&lt;/SheetTitle2&gt;</t>
  </si>
  <si>
    <t xml:space="preserve">            &lt;ItemTypeInstanceID&gt;:56FF00000001:365A0600005B060000&lt;/ItemTypeInstanceID&gt;</t>
  </si>
  <si>
    <t xml:space="preserve">            &lt;ElementID&gt;1627&lt;/ElementID&gt;</t>
  </si>
  <si>
    <t xml:space="preserve">            &lt;SheetNumber&gt;P.62&lt;/SheetNumber&gt;</t>
  </si>
  <si>
    <t xml:space="preserve">            &lt;SheetSubNumber&gt;17&lt;/SheetSubNumber&gt;</t>
  </si>
  <si>
    <t xml:space="preserve">            &lt;SheetTitle2&gt;ROCK CORE PHOTO - B-005-0-22&lt;/SheetTitle2&gt;</t>
  </si>
  <si>
    <t xml:space="preserve">            &lt;SheetNumber&gt;P.63&lt;/SheetNumber&gt;</t>
  </si>
  <si>
    <t xml:space="preserve">            &lt;SheetSubNumber&gt;18&lt;/SheetSubNumber&gt;</t>
  </si>
  <si>
    <t xml:space="preserve">            &lt;SheetTitle2&gt;BORING LOG - B-006-0-22&lt;/SheetTitle2&gt;</t>
  </si>
  <si>
    <t xml:space="preserve">            &lt;SheetNumber&gt;P.64&lt;/SheetNumber&gt;</t>
  </si>
  <si>
    <t xml:space="preserve">            &lt;SheetSubNumber&gt;19&lt;/SheetSubNumber&gt;</t>
  </si>
  <si>
    <t xml:space="preserve">            &lt;SheetTitle2&gt;ROCK CORE PHOTOS - B-006-0-22&lt;/SheetTitle2&gt;</t>
  </si>
  <si>
    <t xml:space="preserve">            &lt;ItemTypeInstanceID&gt;:56FF00000001:361B0600001C060000&lt;/ItemTypeInstanceID&gt;</t>
  </si>
  <si>
    <t xml:space="preserve">            &lt;ElementID&gt;1564&lt;/ElementID&gt;</t>
  </si>
  <si>
    <t xml:space="preserve">            &lt;SheetNumber&gt;P.65&lt;/SheetNumber&gt;</t>
  </si>
  <si>
    <t xml:space="preserve">            &lt;SheetSubNumber&gt;20&lt;/SheetSubNumber&gt;</t>
  </si>
  <si>
    <t xml:space="preserve">            &lt;SheetTitle2&gt;REMI SURVEY LINE 1&lt;/SheetTitle2&gt;</t>
  </si>
  <si>
    <t xml:space="preserve">            &lt;SheetNumber&gt;P.66&lt;/SheetNumber&gt;</t>
  </si>
  <si>
    <t xml:space="preserve">            &lt;SheetSubNumber&gt;21&lt;/SheetSubNumber&gt;</t>
  </si>
  <si>
    <t xml:space="preserve">            &lt;SheetTitle2&gt;REMI SURVEY LINE 2&lt;/SheetTitle2&gt;</t>
  </si>
  <si>
    <t xml:space="preserve">      &lt;Model Type="Normal" ID="3" Name="Design"&gt;</t>
  </si>
  <si>
    <t xml:space="preserve">      &lt;Model Type="Normal" ID="4" Name="Design-3D"&gt;</t>
  </si>
  <si>
    <t xml:space="preserve">          &lt;Reference OrgParentRelPath="400-Engineering\Geotechnical\Sheets\116166_ZP001.dgn" ExpParentRelPath="" ImpParentRelPath="" ParentModelID="4" ParentModelName="Design-3D" ParentModelType="" isFixable="false" missingModel="False" missingFile="True" OrgRefRelPath="" ExpRefRelPath="" ImpRefRelPath="" RefFileName="116166_BI011.dgn" RefModelName="" RefModelID="" LogicalName="Ref-6" OrgPortableName="PW_WORKDIR:d0563325\116166_BI011.dgn" ExpPortableName="" ImpPortableName="" RefFullFileName="PW_WORKDIR:d0563325\116166_BI011.dgn" masterRefModelID="4" masterRefElementID="5495" masterRefNestDepth="0" childRelPath="" childFolderID="" childDocID="" childFileName="116166_BI011.dgn" childModelID="" RefType="177" RefFlags="2" /&gt;</t>
  </si>
  <si>
    <t xml:space="preserve">      &lt;Model Type="Drawing" ID="5" Name="CLX_RW_SR537 - Plan 1"&gt;</t>
  </si>
  <si>
    <t xml:space="preserve">      &lt;Model Type="Drawing" ID="6" Name="CLX_RW_SR537 - Plan 2"&gt;</t>
  </si>
  <si>
    <t xml:space="preserve">      &lt;Model Type="Sheet" ID="7" Name="CLX_RW_SR537 - Plan 1 [Sheet]"&gt;</t>
  </si>
  <si>
    <t xml:space="preserve">            &lt;ModelID&gt;7&lt;/ModelID&gt;</t>
  </si>
  <si>
    <t xml:space="preserve">            &lt;SheetNumber&gt;P.48&lt;/SheetNumber&gt;</t>
  </si>
  <si>
    <t xml:space="preserve">            &lt;SheetSubNumber&gt;3&lt;/SheetSubNumber&gt;</t>
  </si>
  <si>
    <t xml:space="preserve">            &lt;SheetTitle2&gt;SR 537 - STA. 14+75 TO STA. 19+75&lt;/SheetTitle2&gt;</t>
  </si>
  <si>
    <t xml:space="preserve">            &lt;ItemTypeInstanceID&gt;:56FF00000001:36AA0F0000AB0F0000&lt;/ItemTypeInstanceID&gt;</t>
  </si>
  <si>
    <t xml:space="preserve">            &lt;ElementID&gt;4011&lt;/ElementID&gt;</t>
  </si>
  <si>
    <t xml:space="preserve">      &lt;Model Type="Sheet" ID="8" Name="CLX_RW_SR537 - Plan 2 [Sheet]"&gt;</t>
  </si>
  <si>
    <t xml:space="preserve">            &lt;ModelName&gt;CLX_RW_SR537 - Plan 2 [Sheet]&lt;/ModelName&gt;</t>
  </si>
  <si>
    <t xml:space="preserve">            &lt;SheetNumber&gt;P.49&lt;/SheetNumber&gt;</t>
  </si>
  <si>
    <t xml:space="preserve">            &lt;SheetSubNumber&gt;4&lt;/SheetSubNumber&gt;</t>
  </si>
  <si>
    <t xml:space="preserve">            &lt;SheetTitle2&gt;SR 537 - STA. 19+75 TO STA. 24+50&lt;/SheetTitle2&gt;</t>
  </si>
  <si>
    <t xml:space="preserve">            &lt;ItemTypeInstanceID&gt;:56FF00000001:364F10000050100000&lt;/ItemTypeInstanceID&gt;</t>
  </si>
  <si>
    <t xml:space="preserve">            &lt;ElementID&gt;4176&lt;/ElementID&gt;</t>
  </si>
  <si>
    <t xml:space="preserve">            &lt;SheetNumber&gt;P.52&lt;/SheetNumber&gt;</t>
  </si>
  <si>
    <t xml:space="preserve">            &lt;SheetSubNumber&gt;7&lt;/SheetSubNumber&gt;</t>
  </si>
  <si>
    <t xml:space="preserve">            &lt;SheetTitle2&gt;CROSS SECTION - STA. 18+50&lt;/SheetTitle2&gt;</t>
  </si>
  <si>
    <t xml:space="preserve">            &lt;ItemTypeInstanceID&gt;:56FF00000001:36E70E0000E80E0000&lt;/ItemTypeInstanceID&gt;</t>
  </si>
  <si>
    <t xml:space="preserve">            &lt;ElementID&gt;3816&lt;/ElementID&gt;</t>
  </si>
  <si>
    <t xml:space="preserve">      &lt;Model Type="Drawing" ID="3" Name="Drawing"&gt;</t>
  </si>
  <si>
    <t xml:space="preserve">    &lt;Models /&gt;</t>
  </si>
  <si>
    <t xml:space="preserve">      &lt;Model Type="Sheet" ID="4" Name="CLX_RW_SR537 - Plan 1 [Sheet]"&gt;</t>
  </si>
  <si>
    <t xml:space="preserve">          &lt;Reference OrgParentRelPath="400-Engineering\MOT\Sheets\116166_MP001.dgn" ExpParentRelPath="" ImpParentRelPath="" ParentModelID="4" ParentModelName="CLX_RW_SR537 - Plan 1 [Sheet]" ParentModelType="" isFixable="false" missingModel="False" missingFile="False" OrgRefRelPath="" ExpRefRelPath="" ImpRefRelPath="" RefFileName="107238_MP001.dgn" RefModelName="MOT PLAN [Sheet]" RefModelID="7" LogicalName="MOT PLAN [Sheet]" OrgPortableName="PW_WORKDIR:d0200038\107238_MP001.dgn" ExpPortableName="" ImpPortableName="" RefFullFileName="c:\users\jwiseman\appdata\local\bentley\projectwise\workingdir\ohiodot-pw.bentley.com_ohiodot-pw-02\jwiseman\d0200038\107238_MP001.dgn" masterRefModelID="4" masterRefElementID="4273" masterRefNestDepth="2" childRelPath="" childFolderID="200038" childDocID="1" childFileName="107238_MP001.dgn" childModelID="7" RefType="177" RefFlags="2" /&gt;</t>
  </si>
  <si>
    <t xml:space="preserve">            &lt;SheetNumber&gt;P.08&lt;/SheetNumber&gt;</t>
  </si>
  <si>
    <t xml:space="preserve">            &lt;SheetTitle2&gt;FROM STA. 13+00 TO STA. 20+75&lt;/SheetTitle2&gt;</t>
  </si>
  <si>
    <t xml:space="preserve">            &lt;SheetTitle1&gt;MAINTENANCE OF TRAFFIC&lt;/SheetTitle1&gt;</t>
  </si>
  <si>
    <t xml:space="preserve">            &lt;ItemTypeInstanceID&gt;:56FF00000001:36DF090000E0090000&lt;/ItemTypeInstanceID&gt;</t>
  </si>
  <si>
    <t xml:space="preserve">            &lt;ElementID&gt;2528&lt;/ElementID&gt;</t>
  </si>
  <si>
    <t xml:space="preserve">      &lt;Model Type="Drawing" ID="1" Name="CLX_RW_SR537 - Plan 1"&gt;</t>
  </si>
  <si>
    <t xml:space="preserve">      &lt;Model Type="Drawing" ID="2" Name="CLX_RW_SR537 - Plan 2"&gt;</t>
  </si>
  <si>
    <t xml:space="preserve">      &lt;Model Type="Drawing" ID="3" Name="CLX_RW_SR537 - Plan 3"&gt;</t>
  </si>
  <si>
    <t xml:space="preserve">      &lt;Model Type="Sheet" ID="5" Name="CLX_RW_SR537 - Plan 3 [Sheet]"&gt;</t>
  </si>
  <si>
    <t xml:space="preserve">          &lt;Reference OrgParentRelPath="400-Engineering\MOT\Sheets\116166_MP001.dgn" ExpParentRelPath="" ImpParentRelPath="" ParentModelID="5" ParentModelName="CLX_RW_SR537 - Plan 3 [Sheet]" ParentModelType="" isFixable="false" missingModel="False" missingFile="False" OrgRefRelPath="" ExpRefRelPath="" ImpRefRelPath="" RefFileName="107238_MP001.dgn" RefModelName="MOT PLAN [Sheet]" RefModelID="7" LogicalName="MOT PLAN [Sheet]" OrgPortableName="PW_WORKDIR:d0200038\107238_MP001.dgn" ExpPortableName="" ImpPortableName="" RefFullFileName="c:\users\jwiseman\appdata\local\bentley\projectwise\workingdir\ohiodot-pw.bentley.com_ohiodot-pw-02\jwiseman\d0200038\107238_MP001.dgn" masterRefModelID="5" masterRefElementID="4446" masterRefNestDepth="2" childRelPath="" childFolderID="200038" childDocID="1" childFileName="107238_MP001.dgn" childModelID="7" RefType="177" RefFlags="2" /&gt;</t>
  </si>
  <si>
    <t xml:space="preserve">            &lt;ModelID&gt;5&lt;/ModelID&gt;</t>
  </si>
  <si>
    <t xml:space="preserve">            &lt;ModelName&gt;CLX_RW_SR537 - Plan 3 [Sheet]&lt;/ModelName&gt;</t>
  </si>
  <si>
    <t xml:space="preserve">            &lt;SheetNumber&gt;P.09&lt;/SheetNumber&gt;</t>
  </si>
  <si>
    <t xml:space="preserve">            &lt;SheetTitle2&gt;FROM STA. 20+75 TO STA. 24+50&lt;/SheetTitle2&gt;</t>
  </si>
  <si>
    <t xml:space="preserve">            &lt;SheetTitle1&gt;MAINTENACE OF TRAFFIC&lt;/SheetTitle1&gt;</t>
  </si>
  <si>
    <t xml:space="preserve">            &lt;ItemTypeInstanceID&gt;:56FF00000001:369F0A0000A00A0000&lt;/ItemTypeInstanceID&gt;</t>
  </si>
  <si>
    <t xml:space="preserve">            &lt;ElementID&gt;2720&lt;/ElementID&gt;</t>
  </si>
  <si>
    <t xml:space="preserve">          &lt;Reference OrgParentRelPath="400-Engineering\Roadway\Basemaps\116166_BA001.dgn" ExpParentRelPath="" ImpParentRelPath="" ParentModelID="0" ParentModelName="Design" ParentModelType="" isFixable="false" missingModel="False" missingFile="False" OrgRefRelPath="" ExpRefRelPath="" ImpRefRelPath="" RefFileName="Monroe_2020_rgb_20x.sid" RefModelName="" RefModelID="" LogicalName="" OrgPortableName="G:\Imagery\OSIP_III\Monroe_2020_rgb_20x.sid" ExpPortableName="" ImpPortableName="" RefFullFileName="G:\Imagery\OSIP_III\Monroe_2020_rgb_20x.sid" masterRefModelID="0" masterRefElementID="1317" masterRefNestDepth="" childRelPath="" childFolderID="" childDocID="" childFileName="Monroe_2020_rgb_20x.sid" childModelID="" RefType="145" RefFlags="0" /&gt;</t>
  </si>
  <si>
    <t xml:space="preserve">      &lt;Model Type="Sheet" ID="1" Name="Untitled Sheet"&gt;</t>
  </si>
  <si>
    <t xml:space="preserve">            &lt;ModelID&gt;1&lt;/ModelID&gt;</t>
  </si>
  <si>
    <t xml:space="preserve">            &lt;ItemTypeInstanceID&gt;:56FF00000001:361E0700001F070000&lt;/ItemTypeInstanceID&gt;</t>
  </si>
  <si>
    <t xml:space="preserve">            &lt;ElementID&gt;1823&lt;/ElementID&gt;</t>
  </si>
  <si>
    <t xml:space="preserve">            &lt;CellName&gt;BORDER_1N&lt;/CellName&gt;</t>
  </si>
  <si>
    <t xml:space="preserve">      &lt;Model Type="Drawing" ID="2" Name="Untitled Drawing"&gt;</t>
  </si>
  <si>
    <t xml:space="preserve">      &lt;Model Type="Normal" ID="3" Name="AttachedLongSection"&gt;</t>
  </si>
  <si>
    <t xml:space="preserve">      &lt;Model Type="Normal" ID="7" Name="Cross Section"&gt;</t>
  </si>
  <si>
    <t xml:space="preserve">            &lt;SheetNumber&gt;P.13&lt;/SheetNumber&gt;</t>
  </si>
  <si>
    <t xml:space="preserve">            &lt;SheetTitle1&gt;CALCULATIONS&lt;/SheetTitle1&gt;</t>
  </si>
  <si>
    <t xml:space="preserve">            &lt;CellName&gt;BORDER_1&lt;/CellName&gt;</t>
  </si>
  <si>
    <t xml:space="preserve">            &lt;SheetNumber&gt;P.35&lt;/SheetNumber&gt;</t>
  </si>
  <si>
    <t xml:space="preserve">            &lt;SheetTitle1&gt;SUPERELEVATION TABLE&lt;/SheetTitle1&gt;</t>
  </si>
  <si>
    <t xml:space="preserve">      &lt;Model Type="Sheet" ID="0" Name="GENSUM SHEET 1"&gt;</t>
  </si>
  <si>
    <t xml:space="preserve">            &lt;ModelName&gt;GENSUM SHEET 1&lt;/ModelName&gt;</t>
  </si>
  <si>
    <t xml:space="preserve">            &lt;SheetNumber&gt;P.10&lt;/SheetNumber&gt;</t>
  </si>
  <si>
    <t xml:space="preserve">            &lt;SheetTitle1&gt;GENERAL SUMMARY&lt;/SheetTitle1&gt;</t>
  </si>
  <si>
    <t xml:space="preserve">      &lt;Model Type="Sheet" ID="3" Name="GENSUM SHEET 2"&gt;</t>
  </si>
  <si>
    <t xml:space="preserve">            &lt;ModelName&gt;GENSUM SHEET 2&lt;/ModelName&gt;</t>
  </si>
  <si>
    <t xml:space="preserve">            &lt;SheetNumber&gt;P.11&lt;/SheetNumber&gt;</t>
  </si>
  <si>
    <t xml:space="preserve">            &lt;ItemTypeInstanceID&gt;:56FF00000001:366406000065060000&lt;/ItemTypeInstanceID&gt;</t>
  </si>
  <si>
    <t xml:space="preserve">            &lt;ElementID&gt;1637&lt;/ElementID&gt;</t>
  </si>
  <si>
    <t xml:space="preserve">      &lt;Model Type="Sheet" ID="0" Name="SHEET 5 - DETOUR MAP"&gt;</t>
  </si>
  <si>
    <t xml:space="preserve">            &lt;ModelName&gt;SHEET 5 - DETOUR MAP&lt;/ModelName&gt;</t>
  </si>
  <si>
    <t xml:space="preserve">            &lt;SheetNumber&gt;P.07&lt;/SheetNumber&gt;</t>
  </si>
  <si>
    <t xml:space="preserve">            &lt;SheetTitle1&gt;DETOUR MAP&lt;/SheetTitle1&gt;</t>
  </si>
  <si>
    <t xml:space="preserve">            &lt;ItemTypeInstanceID&gt;:56FF00000001:367C0600007D060000&lt;/ItemTypeInstanceID&gt;</t>
  </si>
  <si>
    <t xml:space="preserve">            &lt;ElementID&gt;1661&lt;/ElementID&gt;</t>
  </si>
  <si>
    <t xml:space="preserve">      &lt;Model Type="Sheet" ID="3" Name="SHEET 1 - UTILITIES AND NOTIFICATION"&gt;</t>
  </si>
  <si>
    <t xml:space="preserve">            &lt;ModelName&gt;SHEET 1 - UTILITIES AND NOTIFICATION&lt;/ModelName&gt;</t>
  </si>
  <si>
    <t xml:space="preserve">            &lt;SheetNumber&gt;P.03&lt;/SheetNumber&gt;</t>
  </si>
  <si>
    <t xml:space="preserve">            &lt;SheetTitle1&gt;GENERAL NOTES&lt;/SheetTitle1&gt;</t>
  </si>
  <si>
    <t xml:space="preserve">            &lt;ItemTypeInstanceID&gt;:56FF00000001:36293A00002A3A0000&lt;/ItemTypeInstanceID&gt;</t>
  </si>
  <si>
    <t xml:space="preserve">            &lt;ElementID&gt;14890&lt;/ElementID&gt;</t>
  </si>
  <si>
    <t xml:space="preserve">      &lt;Model Type="Sheet" ID="4" Name="SHEET 2 - SURVEY AND STAKEOUT"&gt;</t>
  </si>
  <si>
    <t xml:space="preserve">            &lt;ModelName&gt;SHEET 2 - SURVEY AND STAKEOUT&lt;/ModelName&gt;</t>
  </si>
  <si>
    <t xml:space="preserve">            &lt;SheetNumber&gt;P.04&lt;/SheetNumber&gt;</t>
  </si>
  <si>
    <t xml:space="preserve">            &lt;ItemTypeInstanceID&gt;:56FF00000001:36F1460000F2460000&lt;/ItemTypeInstanceID&gt;</t>
  </si>
  <si>
    <t xml:space="preserve">            &lt;ElementID&gt;18162&lt;/ElementID&gt;</t>
  </si>
  <si>
    <t xml:space="preserve">      &lt;Model Type="Sheet" ID="6" Name="SHEET 6 - MOT"&gt;</t>
  </si>
  <si>
    <t xml:space="preserve">            &lt;ModelID&gt;6&lt;/ModelID&gt;</t>
  </si>
  <si>
    <t xml:space="preserve">            &lt;ModelName&gt;SHEET 6 - MOT&lt;/ModelName&gt;</t>
  </si>
  <si>
    <t xml:space="preserve">            &lt;SheetNumber&gt;P.06&lt;/SheetNumber&gt;</t>
  </si>
  <si>
    <t xml:space="preserve">            &lt;ItemTypeInstanceID&gt;:56FF00000001:360554000006540000&lt;/ItemTypeInstanceID&gt;</t>
  </si>
  <si>
    <t xml:space="preserve">            &lt;ElementID&gt;21510&lt;/ElementID&gt;</t>
  </si>
  <si>
    <t xml:space="preserve">      &lt;Model Type="Sheet" ID="7" Name="SHEET 4 - DUMPED ROCK FILL"&gt;</t>
  </si>
  <si>
    <t xml:space="preserve">            &lt;ModelName&gt;SHEET 4 - DUMPED ROCK FILL&lt;/ModelName&gt;</t>
  </si>
  <si>
    <t xml:space="preserve">            &lt;SheetNumber&gt;P.05&lt;/SheetNumber&gt;</t>
  </si>
  <si>
    <t xml:space="preserve">            &lt;ItemTypeInstanceID&gt;:56FF00000001:367F5A0000805A0000&lt;/ItemTypeInstanceID&gt;</t>
  </si>
  <si>
    <t xml:space="preserve">            &lt;ElementID&gt;23168&lt;/ElementID&gt;</t>
  </si>
  <si>
    <t xml:space="preserve">          &lt;Reference OrgParentRelPath="400-Engineering\Roadway\Sheets\116166_GP001.dgn" ExpParentRelPath="" ImpParentRelPath="" ParentModelID="0" ParentModelName="Design" ParentModelType="" isFixable="false" missingModel="False" missingFile="False" OrgRefRelPath="" ExpRefRelPath="" ImpRefRelPath="" RefFileName="Monroe_2020_rgb_20x.sid" RefModelName="" RefModelID="" LogicalName="" OrgPortableName="G:\Imagery\OSIP_III\Monroe_2020_rgb_20x.sid" ExpPortableName="" ImpPortableName="" RefFullFileName="G:\Imagery\OSIP_III\Monroe_2020_rgb_20x.sid" masterRefModelID="0" masterRefElementID="12912" masterRefNestDepth="" childRelPath="" childFolderID="" childDocID="" childFileName="Monroe_2020_rgb_20x.sid" childModelID="" RefType="145" RefFlags="0" /&gt;</t>
  </si>
  <si>
    <t xml:space="preserve">      &lt;Model Type="Sheet" ID="6" Name="CLX_RW_SR537 - Plan 1 [Sheet]"&gt;</t>
  </si>
  <si>
    <t xml:space="preserve">            &lt;SheetNumber&gt;P.14&lt;/SheetNumber&gt;</t>
  </si>
  <si>
    <t xml:space="preserve">            &lt;SheetTitle2&gt;FROM STA. 14+75 TO STA. 19+75&lt;/SheetTitle2&gt;</t>
  </si>
  <si>
    <t xml:space="preserve">            &lt;SheetTitle1&gt;PLAN AND PROFILE&lt;/SheetTitle1&gt;</t>
  </si>
  <si>
    <t xml:space="preserve">      &lt;Model Type="Drawing" ID="2" Name="CLX_RW_SR537 - Plan 1"&gt;</t>
  </si>
  <si>
    <t xml:space="preserve">      &lt;Model Type="Drawing" ID="3" Name="CLX_RW_SR537 - Plan 2"&gt;</t>
  </si>
  <si>
    <t xml:space="preserve">      &lt;Model Type="Drawing" ID="4" Name="PGL - Profile 1"&gt;</t>
  </si>
  <si>
    <t xml:space="preserve">      &lt;Model Type="Normal" ID="1" Name="AttachedLongSection"&gt;</t>
  </si>
  <si>
    <t xml:space="preserve">      &lt;Model Type="Drawing" ID="5" Name="PGL - Profile 2"&gt;</t>
  </si>
  <si>
    <t xml:space="preserve">      &lt;Model Type="Sheet" ID="7" Name="CLX_RW_SR537 - Plan 2 [Sheet]"&gt;</t>
  </si>
  <si>
    <t xml:space="preserve">            &lt;SheetNumber&gt;P.15&lt;/SheetNumber&gt;</t>
  </si>
  <si>
    <t xml:space="preserve">            &lt;SheetTitle2&gt;FROM STA. 19+75 TO STA. 24+50&lt;/SheetTitle2&gt;</t>
  </si>
  <si>
    <t xml:space="preserve">            &lt;ItemTypeInstanceID&gt;:56FF00000001:366D0B00006E0B0000&lt;/ItemTypeInstanceID&gt;</t>
  </si>
  <si>
    <t xml:space="preserve">            &lt;ElementID&gt;2926&lt;/ElementID&gt;</t>
  </si>
  <si>
    <t xml:space="preserve">            &lt;SheetNumber&gt;P.12&lt;/SheetNumber&gt;</t>
  </si>
  <si>
    <t xml:space="preserve">            &lt;SheetTitle1&gt;SUBSUMMARY&lt;/SheetTitle1&gt;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</si>
  <si>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</si>
  <si>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</si>
  <si>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</si>
  <si>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</si>
  <si>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      &lt;SheetNumber&gt;P.02&lt;/SheetNumber&gt;</t>
  </si>
  <si>
    <t xml:space="preserve">            &lt;SheetTitle1&gt;TYPICAL SECTION&lt;/SheetTitle1&gt;</t>
  </si>
  <si>
    <t xml:space="preserve">            &lt;ItemTypeInstanceID&gt;:56FF00000001:365107000052070000&lt;/ItemTypeInstanceID&gt;</t>
  </si>
  <si>
    <t xml:space="preserve">            &lt;ElementID&gt;1874&lt;/ElementID&gt;</t>
  </si>
  <si>
    <t xml:space="preserve">      &lt;Model Type="Sheet" ID="0" Name="SHEET 1 - TYPICALS"&gt;</t>
  </si>
  <si>
    <t xml:space="preserve">            &lt;ModelName&gt;SHEET 1 - TYPICALS&lt;/ModelName&gt;</t>
  </si>
  <si>
    <t xml:space="preserve">            &lt;SheetNumber&gt;P.40&lt;/SheetNumber&gt;</t>
  </si>
  <si>
    <t xml:space="preserve">            &lt;SheetTitle2&gt;MOE-537-0.32&lt;/SheetTitle2&gt;</t>
  </si>
  <si>
    <t xml:space="preserve">            &lt;SheetTitle1&gt;DRILLED SHAFT DETAILS&lt;/SheetTitle1&gt;</t>
  </si>
  <si>
    <t xml:space="preserve">            &lt;ItemTypeInstanceID&gt;:56FF00000001:366224000063240000&lt;/ItemTypeInstanceID&gt;</t>
  </si>
  <si>
    <t xml:space="preserve">            &lt;ElementID&gt;9315&lt;/ElementID&gt;</t>
  </si>
  <si>
    <t xml:space="preserve">      &lt;Model Type="Sheet" ID="3" Name="SHEET 2 - LAGGING"&gt;</t>
  </si>
  <si>
    <t xml:space="preserve">            &lt;ModelName&gt;SHEET 2 - LAGGING&lt;/ModelName&gt;</t>
  </si>
  <si>
    <t xml:space="preserve">            &lt;SheetNumber&gt;P.41&lt;/SheetNumber&gt;</t>
  </si>
  <si>
    <t xml:space="preserve">            &lt;ItemTypeInstanceID&gt;:56FF00000001:361031000011310000&lt;/ItemTypeInstanceID&gt;</t>
  </si>
  <si>
    <t xml:space="preserve">            &lt;ElementID&gt;12561&lt;/ElementID&gt;</t>
  </si>
  <si>
    <t xml:space="preserve">      &lt;Model Type="Sheet" ID="4" Name="SHEET 3 - KING PILES"&gt;</t>
  </si>
  <si>
    <t xml:space="preserve">            &lt;ModelName&gt;SHEET 3 - KING PILES&lt;/ModelName&gt;</t>
  </si>
  <si>
    <t xml:space="preserve">            &lt;SheetNumber&gt;P.42&lt;/SheetNumber&gt;</t>
  </si>
  <si>
    <t xml:space="preserve">            &lt;ItemTypeInstanceID&gt;:56FF00000001:366A3E00006B3E0000&lt;/ItemTypeInstanceID&gt;</t>
  </si>
  <si>
    <t xml:space="preserve">            &lt;ElementID&gt;15979&lt;/ElementID&gt;</t>
  </si>
  <si>
    <t xml:space="preserve">      &lt;Model Type="Sheet" ID="5" Name="SHEET 4 - PLUG PILES"&gt;</t>
  </si>
  <si>
    <t xml:space="preserve">            &lt;ModelName&gt;SHEET 4 - PLUG PILES&lt;/ModelName&gt;</t>
  </si>
  <si>
    <t xml:space="preserve">            &lt;SheetNumber&gt;P.43&lt;/SheetNumber&gt;</t>
  </si>
  <si>
    <t xml:space="preserve">            &lt;ItemTypeInstanceID&gt;:56FF00000001:36A1470000A2470000&lt;/ItemTypeInstanceID&gt;</t>
  </si>
  <si>
    <t xml:space="preserve">            &lt;ElementID&gt;18338&lt;/ElementID&gt;</t>
  </si>
  <si>
    <t xml:space="preserve">      &lt;Model Type="Sheet" ID="10" Name="WALL PROFILE 1 - WALL PROFILE 1 [Sheet]"&gt;</t>
  </si>
  <si>
    <t xml:space="preserve">            &lt;ModelName&gt;WALL PROFILE 1 - WALL PROFILE 1 [Sheet]&lt;/ModelName&gt;</t>
  </si>
  <si>
    <t xml:space="preserve">            &lt;SheetNumber&gt;P.44&lt;/SheetNumber&gt;</t>
  </si>
  <si>
    <t xml:space="preserve">            &lt;SheetTitle2&gt;STA. 115+50 TO STA. 119+00&lt;/SheetTitle2&gt;</t>
  </si>
  <si>
    <t xml:space="preserve">            &lt;SheetTitle1&gt;WALL PROFILE&lt;/SheetTitle1&gt;</t>
  </si>
  <si>
    <t xml:space="preserve">            &lt;ItemTypeInstanceID&gt;:56FF00000001:36100D0000110D0000&lt;/ItemTypeInstanceID&gt;</t>
  </si>
  <si>
    <t xml:space="preserve">            &lt;ElementID&gt;3345&lt;/ElementID&gt;</t>
  </si>
  <si>
    <t xml:space="preserve">      &lt;Model Type="Drawing" ID="3" Name="CLWALL_1 - Profile 1"&gt;</t>
  </si>
  <si>
    <t xml:space="preserve">      &lt;Model Type="Drawing" ID="8" Name="WALL PROFILE 1 - WALL PROFILE 1"&gt;</t>
  </si>
  <si>
    <t xml:space="preserve">      &lt;Model Type="Drawing" ID="12" Name="WALL PROFILE"&gt;</t>
  </si>
  <si>
    <t xml:space="preserve">          &lt;Reference OrgParentRelPath="400-Engineering\Roadway\Sheets\116166_WF001.dgn" ExpParentRelPath="" ImpParentRelPath="" ParentModelID="12" ParentModelName="WALL PROFILE" ParentModelType="" isFixable="false" missingModel="False" missingFile="False" OrgRefRelPath="" ExpRefRelPath="" ImpRefRelPath="" RefFileName="111644_WF001.dgn" RefModelName="CLP_1 - Profile 1" RefModelID="" LogicalName="DRILLED SHAFT PROFILE" OrgPortableName="PW_WORKDIR:d0323489\111644_WF001.dgn" ExpPortableName="" ImpPortableName="" RefFullFileName="c:\users\jwiseman\appdata\local\bentley\projectwise\workingdir\ohiodot-pw.bentley.com_ohiodot-pw-02\jwiseman\d0323489\111644_WF001.dgn" masterRefModelID="12" masterRefElementID="15651" masterRefNestDepth="0" childRelPath="" childFolderID="323489" childDocID="9" childFileName="111644_WF001.dgn" childModelID="" RefType="177" RefFlags="2" /&gt;</t>
  </si>
  <si>
    <t xml:space="preserve">      &lt;Model Type="Drawing" ID="9" Name="WALL PROFILE 1 - WALL PROFILE 2"&gt;</t>
  </si>
  <si>
    <t xml:space="preserve">      &lt;Model Type="Sheet" ID="11" Name="WALL PROFILE 1 - WALL PROFILE 1 [Sheet2]"&gt;</t>
  </si>
  <si>
    <t xml:space="preserve">            &lt;ModelID&gt;11&lt;/ModelID&gt;</t>
  </si>
  <si>
    <t xml:space="preserve">            &lt;ModelName&gt;WALL PROFILE 1 - WALL PROFILE 1 [Sheet2]&lt;/ModelName&gt;</t>
  </si>
  <si>
    <t xml:space="preserve">            &lt;SheetNumber&gt;P.45&lt;/SheetNumber&gt;</t>
  </si>
  <si>
    <t xml:space="preserve">            &lt;SheetTitle2&gt;STA. 119+00 TO STA. 121+02&lt;/SheetTitle2&gt;</t>
  </si>
  <si>
    <t xml:space="preserve">            &lt;ItemTypeInstanceID&gt;:56FF00000001:36800F0000810F0000&lt;/ItemTypeInstanceID&gt;</t>
  </si>
  <si>
    <t xml:space="preserve">            &lt;ElementID&gt;3969&lt;/ElementID&gt;</t>
  </si>
  <si>
    <t xml:space="preserve">      &lt;Model Type="Normal" ID="5" Name="AttachedLongSection"&gt;</t>
  </si>
  <si>
    <t xml:space="preserve">      &lt;Model Type="Normal" ID="6" Name="Cross Section"&gt;</t>
  </si>
  <si>
    <t xml:space="preserve">      &lt;Model Type="Sheet" ID="40" Name="CLX_RW_SR537 - 15+00.00 [Sheet]"&gt;</t>
  </si>
  <si>
    <t xml:space="preserve">            &lt;SheetNumber&gt;P.16&lt;/SheetNumber&gt;</t>
  </si>
  <si>
    <t xml:space="preserve">            &lt;SheetTitle2&gt;FROM STA. 15+00 TO STA. 15+50&lt;/SheetTitle2&gt;</t>
  </si>
  <si>
    <t xml:space="preserve">            &lt;SheetTitle1&gt;CROSS SECTIONS&lt;/SheetTitle1&gt;</t>
  </si>
  <si>
    <t xml:space="preserve">            &lt;ItemTypeInstanceID&gt;:56FF00000001:36EB120000EC120000&lt;/ItemTypeInstanceID&gt;</t>
  </si>
  <si>
    <t xml:space="preserve">            &lt;ElementID&gt;4844&lt;/ElementID&gt;</t>
  </si>
  <si>
    <t xml:space="preserve">      &lt;Model Type="Drawing" ID="4" Name="CLX_RW_SR537 - 15+00.00"&gt;</t>
  </si>
  <si>
    <t xml:space="preserve">      &lt;Model Type="Drawing" ID="5" Name="CLX_RW_SR537 - 15+25.00"&gt;</t>
  </si>
  <si>
    <t xml:space="preserve">      &lt;Model Type="Drawing" ID="6" Name="CLX_RW_SR537 - 15+50.00"&gt;</t>
  </si>
  <si>
    <t xml:space="preserve">      &lt;Model Type="Drawing" ID="7" Name="CLX_RW_SR537 - 15+75.00"&gt;</t>
  </si>
  <si>
    <t xml:space="preserve">      &lt;Model Type="Drawing" ID="8" Name="CLX_RW_SR537 - 16+00.00"&gt;</t>
  </si>
  <si>
    <t xml:space="preserve">      &lt;Model Type="Drawing" ID="9" Name="CLX_RW_SR537 - 16+25.00"&gt;</t>
  </si>
  <si>
    <t xml:space="preserve">      &lt;Model Type="Drawing" ID="10" Name="CLX_RW_SR537 - 16+50.00"&gt;</t>
  </si>
  <si>
    <t xml:space="preserve">      &lt;Model Type="Drawing" ID="11" Name="CLX_RW_SR537 - 16+75.00"&gt;</t>
  </si>
  <si>
    <t xml:space="preserve">      &lt;Model Type="Drawing" ID="12" Name="CLX_RW_SR537 - 17+00.00"&gt;</t>
  </si>
  <si>
    <t xml:space="preserve">      &lt;Model Type="Drawing" ID="13" Name="CLX_RW_SR537 - 17+25.00"&gt;</t>
  </si>
  <si>
    <t xml:space="preserve">      &lt;Model Type="Drawing" ID="14" Name="CLX_RW_SR537 - 17+50.00"&gt;</t>
  </si>
  <si>
    <t xml:space="preserve">      &lt;Model Type="Drawing" ID="15" Name="CLX_RW_SR537 - 17+75.00"&gt;</t>
  </si>
  <si>
    <t xml:space="preserve">      &lt;Model Type="Drawing" ID="16" Name="CLX_RW_SR537 - 18+00.00"&gt;</t>
  </si>
  <si>
    <t xml:space="preserve">      &lt;Model Type="Drawing" ID="17" Name="CLX_RW_SR537 - 18+25.00"&gt;</t>
  </si>
  <si>
    <t xml:space="preserve">      &lt;Model Type="Drawing" ID="18" Name="CLX_RW_SR537 - 18+50.00"&gt;</t>
  </si>
  <si>
    <t xml:space="preserve">      &lt;Model Type="Drawing" ID="19" Name="CLX_RW_SR537 - 18+75.00"&gt;</t>
  </si>
  <si>
    <t xml:space="preserve">      &lt;Model Type="Drawing" ID="20" Name="CLX_RW_SR537 - 19+00.00"&gt;</t>
  </si>
  <si>
    <t xml:space="preserve">      &lt;Model Type="Drawing" ID="21" Name="CLX_RW_SR537 - 19+25.00"&gt;</t>
  </si>
  <si>
    <t xml:space="preserve">      &lt;Model Type="Drawing" ID="22" Name="CLX_RW_SR537 - 19+50.00"&gt;</t>
  </si>
  <si>
    <t xml:space="preserve">      &lt;Model Type="Drawing" ID="23" Name="CLX_RW_SR537 - 19+75.00"&gt;</t>
  </si>
  <si>
    <t xml:space="preserve">      &lt;Model Type="Drawing" ID="24" Name="CLX_RW_SR537 - 20+00.00"&gt;</t>
  </si>
  <si>
    <t xml:space="preserve">      &lt;Model Type="Drawing" ID="25" Name="CLX_RW_SR537 - 20+25.00"&gt;</t>
  </si>
  <si>
    <t xml:space="preserve">      &lt;Model Type="Drawing" ID="26" Name="CLX_RW_SR537 - 20+50.00"&gt;</t>
  </si>
  <si>
    <t xml:space="preserve">      &lt;Model Type="Drawing" ID="27" Name="CLX_RW_SR537 - 20+75.00"&gt;</t>
  </si>
  <si>
    <t xml:space="preserve">      &lt;Model Type="Drawing" ID="28" Name="CLX_RW_SR537 - 21+00.00"&gt;</t>
  </si>
  <si>
    <t xml:space="preserve">      &lt;Model Type="Drawing" ID="29" Name="CLX_RW_SR537 - 21+25.00"&gt;</t>
  </si>
  <si>
    <t xml:space="preserve">      &lt;Model Type="Drawing" ID="30" Name="CLX_RW_SR537 - 21+50.00"&gt;</t>
  </si>
  <si>
    <t xml:space="preserve">      &lt;Model Type="Drawing" ID="31" Name="CLX_RW_SR537 - 21+75.00"&gt;</t>
  </si>
  <si>
    <t xml:space="preserve">      &lt;Model Type="Drawing" ID="32" Name="CLX_RW_SR537 - 22+00.00"&gt;</t>
  </si>
  <si>
    <t xml:space="preserve">      &lt;Model Type="Drawing" ID="33" Name="CLX_RW_SR537 - 22+25.00"&gt;</t>
  </si>
  <si>
    <t xml:space="preserve">      &lt;Model Type="Drawing" ID="34" Name="CLX_RW_SR537 - 22+50.00"&gt;</t>
  </si>
  <si>
    <t xml:space="preserve">      &lt;Model Type="Drawing" ID="35" Name="CLX_RW_SR537 - 22+75.00"&gt;</t>
  </si>
  <si>
    <t xml:space="preserve">      &lt;Model Type="Drawing" ID="36" Name="CLX_RW_SR537 - 23+00.00"&gt;</t>
  </si>
  <si>
    <t xml:space="preserve">      &lt;Model Type="Drawing" ID="37" Name="CLX_RW_SR537 - 23+25.00"&gt;</t>
  </si>
  <si>
    <t xml:space="preserve">      &lt;Model Type="Drawing" ID="38" Name="CLX_RW_SR537 - 23+50.00"&gt;</t>
  </si>
  <si>
    <t xml:space="preserve">      &lt;Model Type="Drawing" ID="39" Name="CLX_RW_SR537 - 23+75.00"&gt;</t>
  </si>
  <si>
    <t xml:space="preserve">      &lt;Model Type="Sheet" ID="41" Name="CLX_RW_SR537 - 15+75.00 [Sheet]"&gt;</t>
  </si>
  <si>
    <t xml:space="preserve">            &lt;ModelID&gt;41&lt;/ModelID&gt;</t>
  </si>
  <si>
    <t xml:space="preserve">            &lt;ModelName&gt;CLX_RW_SR537 - 15+75.00 [Sheet]&lt;/ModelName&gt;</t>
  </si>
  <si>
    <t xml:space="preserve">            &lt;SheetNumber&gt;P.17&lt;/SheetNumber&gt;</t>
  </si>
  <si>
    <t xml:space="preserve">            &lt;SheetTitle2&gt;FROM STA. 15+75 TO STA. 16+00&lt;/SheetTitle2&gt;</t>
  </si>
  <si>
    <t xml:space="preserve">            &lt;ItemTypeInstanceID&gt;:56FF00000001:362514000026140000&lt;/ItemTypeInstanceID&gt;</t>
  </si>
  <si>
    <t xml:space="preserve">            &lt;ElementID&gt;5158&lt;/ElementID&gt;</t>
  </si>
  <si>
    <t xml:space="preserve">      &lt;Model Type="Sheet" ID="42" Name="CLX_RW_SR537 - 16+25.00 [Sheet]"&gt;</t>
  </si>
  <si>
    <t xml:space="preserve">            &lt;ModelID&gt;42&lt;/ModelID&gt;</t>
  </si>
  <si>
    <t xml:space="preserve">            &lt;ModelName&gt;CLX_RW_SR537 - 16+25.00 [Sheet]&lt;/ModelName&gt;</t>
  </si>
  <si>
    <t xml:space="preserve">            &lt;SheetNumber&gt;P.18&lt;/SheetNumber&gt;</t>
  </si>
  <si>
    <t xml:space="preserve">            &lt;SheetTitle2&gt;FROM STA. 16+25 TO STA. 16+50&lt;/SheetTitle2&gt;</t>
  </si>
  <si>
    <t xml:space="preserve">            &lt;ItemTypeInstanceID&gt;:56FF00000001:36D3140000D4140000&lt;/ItemTypeInstanceID&gt;</t>
  </si>
  <si>
    <t xml:space="preserve">            &lt;ElementID&gt;5332&lt;/ElementID&gt;</t>
  </si>
  <si>
    <t xml:space="preserve">      &lt;Model Type="Sheet" ID="43" Name="CLX_RW_SR537 - 16+75.00 [Sheet]"&gt;</t>
  </si>
  <si>
    <t xml:space="preserve">            &lt;ModelID&gt;43&lt;/ModelID&gt;</t>
  </si>
  <si>
    <t xml:space="preserve">            &lt;ModelName&gt;CLX_RW_SR537 - 16+75.00 [Sheet]&lt;/ModelName&gt;</t>
  </si>
  <si>
    <t xml:space="preserve">            &lt;SheetNumber&gt;P.19&lt;/SheetNumber&gt;</t>
  </si>
  <si>
    <t xml:space="preserve">            &lt;SheetTitle2&gt;FROM STA. 16+75 TO STA. 17+00&lt;/SheetTitle2&gt;</t>
  </si>
  <si>
    <t xml:space="preserve">            &lt;ItemTypeInstanceID&gt;:56FF00000001:368115000082150000&lt;/ItemTypeInstanceID&gt;</t>
  </si>
  <si>
    <t xml:space="preserve">            &lt;ElementID&gt;5506&lt;/ElementID&gt;</t>
  </si>
  <si>
    <t xml:space="preserve">      &lt;Model Type="Sheet" ID="44" Name="CLX_RW_SR537 - 17+25.00 [Sheet]"&gt;</t>
  </si>
  <si>
    <t xml:space="preserve">            &lt;ModelID&gt;44&lt;/ModelID&gt;</t>
  </si>
  <si>
    <t xml:space="preserve">            &lt;ModelName&gt;CLX_RW_SR537 - 17+25.00 [Sheet]&lt;/ModelName&gt;</t>
  </si>
  <si>
    <t xml:space="preserve">            &lt;SheetNumber&gt;P.20&lt;/SheetNumber&gt;</t>
  </si>
  <si>
    <t xml:space="preserve">            &lt;SheetTitle2&gt;FROM STA. 17+25 TO STA. 17+50&lt;/SheetTitle2&gt;</t>
  </si>
  <si>
    <t xml:space="preserve">            &lt;ItemTypeInstanceID&gt;:56FF00000001:362F16000030160000&lt;/ItemTypeInstanceID&gt;</t>
  </si>
  <si>
    <t xml:space="preserve">            &lt;ElementID&gt;5680&lt;/ElementID&gt;</t>
  </si>
  <si>
    <t xml:space="preserve">      &lt;Model Type="Sheet" ID="45" Name="CLX_RW_SR537 - 17+75.00 [Sheet]"&gt;</t>
  </si>
  <si>
    <t xml:space="preserve">            &lt;ModelID&gt;45&lt;/ModelID&gt;</t>
  </si>
  <si>
    <t xml:space="preserve">            &lt;ModelName&gt;CLX_RW_SR537 - 17+75.00 [Sheet]&lt;/ModelName&gt;</t>
  </si>
  <si>
    <t xml:space="preserve">            &lt;SheetNumber&gt;P.21&lt;/SheetNumber&gt;</t>
  </si>
  <si>
    <t xml:space="preserve">            &lt;SheetTitle2&gt;FROM STA. 17+75 TO STA. 18+00&lt;/SheetTitle2&gt;</t>
  </si>
  <si>
    <t xml:space="preserve">            &lt;ItemTypeInstanceID&gt;:56FF00000001:36DD160000DE160000&lt;/ItemTypeInstanceID&gt;</t>
  </si>
  <si>
    <t xml:space="preserve">            &lt;ElementID&gt;5854&lt;/ElementID&gt;</t>
  </si>
  <si>
    <t xml:space="preserve">      &lt;Model Type="Sheet" ID="46" Name="CLX_RW_SR537 - 18+25.00 [Sheet]"&gt;</t>
  </si>
  <si>
    <t xml:space="preserve">            &lt;ModelID&gt;46&lt;/ModelID&gt;</t>
  </si>
  <si>
    <t xml:space="preserve">            &lt;ModelName&gt;CLX_RW_SR537 - 18+25.00 [Sheet]&lt;/ModelName&gt;</t>
  </si>
  <si>
    <t xml:space="preserve">            &lt;SheetNumber&gt;P.22&lt;/SheetNumber&gt;</t>
  </si>
  <si>
    <t xml:space="preserve">            &lt;SheetTitle2&gt;FROM STA. 18+25 TO STA. 18+50&lt;/SheetTitle2&gt;</t>
  </si>
  <si>
    <t xml:space="preserve">            &lt;ItemTypeInstanceID&gt;:56FF00000001:368B1700008C170000&lt;/ItemTypeInstanceID&gt;</t>
  </si>
  <si>
    <t xml:space="preserve">            &lt;ElementID&gt;6028&lt;/ElementID&gt;</t>
  </si>
  <si>
    <t xml:space="preserve">      &lt;Model Type="Sheet" ID="47" Name="CLX_RW_SR537 - 18+75.00 [Sheet]"&gt;</t>
  </si>
  <si>
    <t xml:space="preserve">            &lt;ModelID&gt;47&lt;/ModelID&gt;</t>
  </si>
  <si>
    <t xml:space="preserve">            &lt;ModelName&gt;CLX_RW_SR537 - 18+75.00 [Sheet]&lt;/ModelName&gt;</t>
  </si>
  <si>
    <t xml:space="preserve">            &lt;SheetNumber&gt;P.23&lt;/SheetNumber&gt;</t>
  </si>
  <si>
    <t xml:space="preserve">            &lt;SheetTitle2&gt;FROM STA. 18+75 TO STA. 19+00&lt;/SheetTitle2&gt;</t>
  </si>
  <si>
    <t xml:space="preserve">            &lt;ItemTypeInstanceID&gt;:56FF00000001:36391800003A180000&lt;/ItemTypeInstanceID&gt;</t>
  </si>
  <si>
    <t xml:space="preserve">            &lt;ElementID&gt;6202&lt;/ElementID&gt;</t>
  </si>
  <si>
    <t xml:space="preserve">      &lt;Model Type="Sheet" ID="48" Name="CLX_RW_SR537 - 19+25.00 [Sheet]"&gt;</t>
  </si>
  <si>
    <t xml:space="preserve">            &lt;ModelID&gt;48&lt;/ModelID&gt;</t>
  </si>
  <si>
    <t xml:space="preserve">            &lt;ModelName&gt;CLX_RW_SR537 - 19+25.00 [Sheet]&lt;/ModelName&gt;</t>
  </si>
  <si>
    <t xml:space="preserve">            &lt;SheetNumber&gt;P.24&lt;/SheetNumber&gt;</t>
  </si>
  <si>
    <t xml:space="preserve">            &lt;SheetTitle2&gt;FROM STA. 19+25 TO STA. 19+50&lt;/SheetTitle2&gt;</t>
  </si>
  <si>
    <t xml:space="preserve">            &lt;ItemTypeInstanceID&gt;:56FF00000001:36E7180000E8180000&lt;/ItemTypeInstanceID&gt;</t>
  </si>
  <si>
    <t xml:space="preserve">            &lt;ElementID&gt;6376&lt;/ElementID&gt;</t>
  </si>
  <si>
    <t xml:space="preserve">      &lt;Model Type="Sheet" ID="49" Name="CLX_RW_SR537 - 19+75.00 [Sheet]"&gt;</t>
  </si>
  <si>
    <t xml:space="preserve">            &lt;ModelID&gt;49&lt;/ModelID&gt;</t>
  </si>
  <si>
    <t xml:space="preserve">            &lt;ModelName&gt;CLX_RW_SR537 - 19+75.00 [Sheet]&lt;/ModelName&gt;</t>
  </si>
  <si>
    <t xml:space="preserve">            &lt;SheetNumber&gt;P.25&lt;/SheetNumber&gt;</t>
  </si>
  <si>
    <t xml:space="preserve">            &lt;SheetTitle2&gt;FROM STA. 19+75 TO STA. 20+00&lt;/SheetTitle2&gt;</t>
  </si>
  <si>
    <t xml:space="preserve">            &lt;ItemTypeInstanceID&gt;:56FF00000001:369519000096190000&lt;/ItemTypeInstanceID&gt;</t>
  </si>
  <si>
    <t xml:space="preserve">            &lt;ElementID&gt;6550&lt;/ElementID&gt;</t>
  </si>
  <si>
    <t xml:space="preserve">      &lt;Model Type="Sheet" ID="50" Name="CLX_RW_SR537 - 20+25.00 [Sheet]"&gt;</t>
  </si>
  <si>
    <t xml:space="preserve">            &lt;ModelID&gt;50&lt;/ModelID&gt;</t>
  </si>
  <si>
    <t xml:space="preserve">            &lt;ModelName&gt;CLX_RW_SR537 - 20+25.00 [Sheet]&lt;/ModelName&gt;</t>
  </si>
  <si>
    <t xml:space="preserve">            &lt;SheetNumber&gt;P.26&lt;/SheetNumber&gt;</t>
  </si>
  <si>
    <t xml:space="preserve">            &lt;SheetTitle2&gt;STA. 20+25&lt;/SheetTitle2&gt;</t>
  </si>
  <si>
    <t xml:space="preserve">            &lt;ItemTypeInstanceID&gt;:56FF00000001:36431A0000441A0000&lt;/ItemTypeInstanceID&gt;</t>
  </si>
  <si>
    <t xml:space="preserve">            &lt;ElementID&gt;6724&lt;/ElementID&gt;</t>
  </si>
  <si>
    <t xml:space="preserve">      &lt;Model Type="Sheet" ID="51" Name="CLX_RW_SR537 - 20+50.00 [Sheet]"&gt;</t>
  </si>
  <si>
    <t xml:space="preserve">            &lt;ModelID&gt;51&lt;/ModelID&gt;</t>
  </si>
  <si>
    <t xml:space="preserve">            &lt;SheetNumber&gt;P.27&lt;/SheetNumber&gt;</t>
  </si>
  <si>
    <t xml:space="preserve">            &lt;SheetTitle2&gt;STA. 20+50&lt;/SheetTitle2&gt;</t>
  </si>
  <si>
    <t xml:space="preserve">            &lt;ItemTypeInstanceID&gt;:56FF00000001:36D21A0000D31A0000&lt;/ItemTypeInstanceID&gt;</t>
  </si>
  <si>
    <t xml:space="preserve">            &lt;ElementID&gt;6867&lt;/ElementID&gt;</t>
  </si>
  <si>
    <t xml:space="preserve">      &lt;Model Type="Sheet" ID="52" Name="CLX_RW_SR537 - 20+75.00 [Sheet]"&gt;</t>
  </si>
  <si>
    <t xml:space="preserve">            &lt;ModelID&gt;52&lt;/ModelID&gt;</t>
  </si>
  <si>
    <t xml:space="preserve">            &lt;ModelName&gt;CLX_RW_SR537 - 20+75.00 [Sheet]&lt;/ModelName&gt;</t>
  </si>
  <si>
    <t xml:space="preserve">            &lt;SheetNumber&gt;P.28&lt;/SheetNumber&gt;</t>
  </si>
  <si>
    <t xml:space="preserve">            &lt;SheetTitle2&gt;STA. 20+75&lt;/SheetTitle2&gt;</t>
  </si>
  <si>
    <t xml:space="preserve">            &lt;ItemTypeInstanceID&gt;:56FF00000001:36581B0000591B0000&lt;/ItemTypeInstanceID&gt;</t>
  </si>
  <si>
    <t xml:space="preserve">            &lt;ElementID&gt;7001&lt;/ElementID&gt;</t>
  </si>
  <si>
    <t xml:space="preserve">      &lt;Model Type="Sheet" ID="53" Name="CLX_RW_SR537 - 21+00.00 [Sheet]"&gt;</t>
  </si>
  <si>
    <t xml:space="preserve">            &lt;ModelID&gt;53&lt;/ModelID&gt;</t>
  </si>
  <si>
    <t xml:space="preserve">            &lt;SheetNumber&gt;P.29&lt;/SheetNumber&gt;</t>
  </si>
  <si>
    <t xml:space="preserve">            &lt;SheetTitle2&gt;STA. 21+00&lt;/SheetTitle2&gt;</t>
  </si>
  <si>
    <t xml:space="preserve">            &lt;ItemTypeInstanceID&gt;:56FF00000001:36DE1B0000DF1B0000&lt;/ItemTypeInstanceID&gt;</t>
  </si>
  <si>
    <t xml:space="preserve">            &lt;ElementID&gt;7135&lt;/ElementID&gt;</t>
  </si>
  <si>
    <t xml:space="preserve">      &lt;Model Type="Sheet" ID="54" Name="CLX_RW_SR537 - 21+25.00 [Sheet]"&gt;</t>
  </si>
  <si>
    <t xml:space="preserve">            &lt;ModelID&gt;54&lt;/ModelID&gt;</t>
  </si>
  <si>
    <t xml:space="preserve">            &lt;ModelName&gt;CLX_RW_SR537 - 21+25.00 [Sheet]&lt;/ModelName&gt;</t>
  </si>
  <si>
    <t xml:space="preserve">            &lt;SheetNumber&gt;P.30&lt;/SheetNumber&gt;</t>
  </si>
  <si>
    <t xml:space="preserve">            &lt;SheetTitle2&gt;FROM STA. 21+25 TO STA. 21+50&lt;/SheetTitle2&gt;</t>
  </si>
  <si>
    <t xml:space="preserve">            &lt;ItemTypeInstanceID&gt;:56FF00000001:36641C0000651C0000&lt;/ItemTypeInstanceID&gt;</t>
  </si>
  <si>
    <t xml:space="preserve">            &lt;ElementID&gt;7269&lt;/ElementID&gt;</t>
  </si>
  <si>
    <t xml:space="preserve">      &lt;Model Type="Sheet" ID="55" Name="CLX_RW_SR537 - 21+75.00 [Sheet]"&gt;</t>
  </si>
  <si>
    <t xml:space="preserve">            &lt;ModelID&gt;55&lt;/ModelID&gt;</t>
  </si>
  <si>
    <t xml:space="preserve">            &lt;ModelName&gt;CLX_RW_SR537 - 21+75.00 [Sheet]&lt;/ModelName&gt;</t>
  </si>
  <si>
    <t xml:space="preserve">            &lt;SheetNumber&gt;P.31&lt;/SheetNumber&gt;</t>
  </si>
  <si>
    <t xml:space="preserve">            &lt;SheetTitle2&gt;FROM STA. 21+75 TO STA. 22+00&lt;/SheetTitle2&gt;</t>
  </si>
  <si>
    <t xml:space="preserve">            &lt;ItemTypeInstanceID&gt;:56FF00000001:36091D00000A1D0000&lt;/ItemTypeInstanceID&gt;</t>
  </si>
  <si>
    <t xml:space="preserve">            &lt;ElementID&gt;7434&lt;/ElementID&gt;</t>
  </si>
  <si>
    <t xml:space="preserve">      &lt;Model Type="Sheet" ID="56" Name="CLX_RW_SR537 - 22+25.00 [Sheet]"&gt;</t>
  </si>
  <si>
    <t xml:space="preserve">            &lt;ModelID&gt;56&lt;/ModelID&gt;</t>
  </si>
  <si>
    <t xml:space="preserve">            &lt;ModelName&gt;CLX_RW_SR537 - 22+25.00 [Sheet]&lt;/ModelName&gt;</t>
  </si>
  <si>
    <t xml:space="preserve">            &lt;SheetNumber&gt;P.32&lt;/SheetNumber&gt;</t>
  </si>
  <si>
    <t xml:space="preserve">            &lt;SheetTitle2&gt;FROM STA. 22+25 TO STA. 22+50&lt;/SheetTitle2&gt;</t>
  </si>
  <si>
    <t xml:space="preserve">            &lt;ItemTypeInstanceID&gt;:56FF00000001:36B71D0000B81D0000&lt;/ItemTypeInstanceID&gt;</t>
  </si>
  <si>
    <t xml:space="preserve">            &lt;ElementID&gt;7608&lt;/ElementID&gt;</t>
  </si>
  <si>
    <t xml:space="preserve">      &lt;Model Type="Sheet" ID="57" Name="CLX_RW_SR537 - 22+75.00 [Sheet]"&gt;</t>
  </si>
  <si>
    <t xml:space="preserve">            &lt;ModelID&gt;57&lt;/ModelID&gt;</t>
  </si>
  <si>
    <t xml:space="preserve">            &lt;ModelName&gt;CLX_RW_SR537 - 22+75.00 [Sheet]&lt;/ModelName&gt;</t>
  </si>
  <si>
    <t xml:space="preserve">            &lt;SheetNumber&gt;P.33&lt;/SheetNumber&gt;</t>
  </si>
  <si>
    <t xml:space="preserve">            &lt;SheetTitle2&gt;FROM STA. 22+75 TO STA. 23+00&lt;/SheetTitle2&gt;</t>
  </si>
  <si>
    <t xml:space="preserve">            &lt;ItemTypeInstanceID&gt;:56FF00000001:36651E0000661E0000&lt;/ItemTypeInstanceID&gt;</t>
  </si>
  <si>
    <t xml:space="preserve">            &lt;ElementID&gt;7782&lt;/ElementID&gt;</t>
  </si>
  <si>
    <t xml:space="preserve">      &lt;Model Type="Sheet" ID="58" Name="CLX_RW_SR537 - 23+25.00 [Sheet]"&gt;</t>
  </si>
  <si>
    <t xml:space="preserve">            &lt;ModelID&gt;58&lt;/ModelID&gt;</t>
  </si>
  <si>
    <t xml:space="preserve">            &lt;ModelName&gt;CLX_RW_SR537 - 23+25.00 [Sheet]&lt;/ModelName&gt;</t>
  </si>
  <si>
    <t xml:space="preserve">            &lt;SheetNumber&gt;P.34&lt;/SheetNumber&gt;</t>
  </si>
  <si>
    <t xml:space="preserve">            &lt;SheetTitle2&gt;FROM STA. 23+25 TO STA. 23+50&lt;/SheetTitle2&gt;</t>
  </si>
  <si>
    <t xml:space="preserve">            &lt;ItemTypeInstanceID&gt;:56FF00000001:36131F0000141F0000&lt;/ItemTypeInstanceID&gt;</t>
  </si>
  <si>
    <t xml:space="preserve">            &lt;ElementID&gt;7956&lt;/ElementID&gt;</t>
  </si>
  <si>
    <t xml:space="preserve">          &lt;Reference OrgParentRelPath="401-Engineering_BuckleyGroup\Roadway\Basemaps\116166_BK001.dgn" ExpParentRelPath="" ImpParentRelPath="" ParentModelID="0" ParentModelName="Design" ParentModelType="" isFixable="false" missingModel="False" missingFile="True" OrgRefRelPath="" ExpRefRelPath="" ImpRefRelPath="" RefFileName="116166_FB001.dgn" RefModelName="" RefModelID="" LogicalName="" OrgPortableName="..\..\..\301-Survey_BuckleyGroup\Basemaps\116166_FB001.dgn" ExpPortableName="" ImpPortableName="" RefFullFileName="..\..\..\301-Survey_BuckleyGroup\Basemaps\116166_FB001.dgn" masterRefModelID="0" masterRefElementID="1260" masterRefNestDepth="0" childRelPath="" childFolderID="" childDocID="" childFileName="116166_FB001.dgn" childModelID="" RefType="177" RefFlags="2" /&gt;</t>
  </si>
  <si>
    <t xml:space="preserve">          &lt;Reference OrgParentRelPath="401-Engineering_BuckleyGroup\RW\Basemaps\116166_BR001.dgn" ExpParentRelPath="" ImpParentRelPath="" ParentModelID="0" ParentModelName="Design" ParentModelType="" isFixable="false" missingModel="False" missingFile="True" OrgRefRelPath="" ExpRefRelPath="" ImpRefRelPath="" RefFileName="116166_FB001.dgn" RefModelName="" RefModelID="" LogicalName="" OrgPortableName="..\..\..\301-Survey_BuckleyGroup\Basemaps\116166_FB001.dgn" ExpPortableName="" ImpPortableName="" RefFullFileName="..\..\..\301-Survey_BuckleyGroup\Basemaps\116166_FB001.dgn" masterRefModelID="0" masterRefElementID="1260" masterRefNestDepth="0" childRelPath="" childFolderID="" childDocID="" childFileName="116166_FB001.dgn" childModelID="" RefType="177" RefFlags="2" /&gt;</t>
  </si>
  <si>
    <t xml:space="preserve">          &lt;Reference OrgParentRelPath="401-Engineering_BuckleyGroup\RW\Basemaps\116166_BR001.dgn" ExpParentRelPath="" ImpParentRelPath="" ParentModelID="0" ParentModelName="Design" ParentModelType="" isFixable="false" missingModel="False" missingFile="True" OrgRefRelPath="" ExpRefRelPath="" ImpRefRelPath="" RefFileName="116166_BK001.dgn" RefModelName="" RefModelID="" LogicalName="" OrgPortableName="..\..\Roadway\Basemaps\116166_BK001.dgn" ExpPortableName="" ImpPortableName="" RefFullFileName="..\..\Roadway\Basemaps\116166_BK001.dgn" masterRefModelID="0" masterRefElementID="1379" masterRefNestDepth="0" childRelPath="" childFolderID="" childDocID="" childFileName="116166_BK001.dgn" childModelID="" RefType="177" RefFlags="2" /&gt;</t>
  </si>
  <si>
    <t xml:space="preserve">          &lt;Reference OrgParentRelPath="401-Engineering_BuckleyGroup\RW\Basemaps\116166_BR001.dgn" ExpParentRelPath="" ImpParentRelPath="" ParentModelID="0" ParentModelName="Design" ParentModelType="" isFixable="false" missingModel="False" missingFile="True" OrgRefRelPath="" ExpRefRelPath="" ImpRefRelPath="" RefFileName="Parcels.dgn" RefModelName="" RefModelID="" LogicalName="" OrgPortableName="Parcels.dgn" ExpPortableName="" ImpPortableName="" RefFullFileName="Parcels.dgn" masterRefModelID="0" masterRefElementID="5363" masterRefNestDepth="0" childRelPath="" childFolderID="" childDocID="" childFileName="Parcels.dgn" childModelID="" RefType="177" RefFlags="2" /&gt;</t>
  </si>
  <si>
    <t xml:space="preserve">          &lt;Reference OrgParentRelPath="401-Engineering_BuckleyGroup\RW\Basemaps\116166_BR001.dgn"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OrgPortableName="DEEDS.dgn" ExpPortableName="" ImpPortableName="" RefFullFileName="DEEDS.dgn" masterRefModelID="0" masterRefElementID="2064" masterRefNestDepth="1" childRelPath="" childFolderID="" childDocID="" childFileName="DEEDS.dgn" childModelID="" RefType="177" RefFlags="2" /&gt;</t>
  </si>
  <si>
    <t xml:space="preserve">          &lt;Reference OrgParentRelPath="401-Engineering_BuckleyGroup\RW\Basemaps\116166_BR001.dgn" ExpParentRelPath="" ImpParentRelPath="" ParentModelID="0" ParentModelName="Design" ParentModelType="" isFixable="false" missingModel="False" missingFile="True" OrgRefRelPath="" ExpRefRelPath="" ImpRefRelPath="" RefFileName="LIDAR.dgn" RefModelName="" RefModelID="" LogicalName="" OrgPortableName="LIDAR.dgn" ExpPortableName="" ImpPortableName="" RefFullFileName="LIDAR.dgn" masterRefModelID="0" masterRefElementID="4945" masterRefNestDepth="0" childRelPath="" childFolderID="" childDocID="" childFileName="LIDAR.dgn" childModelID="" RefType="177" RefFlags="2" /&gt;</t>
  </si>
  <si>
    <t>&lt;/Files&gt;</t>
  </si>
  <si>
    <t>0</t>
  </si>
  <si>
    <t>1</t>
  </si>
  <si>
    <t>P.36-P.39</t>
  </si>
  <si>
    <t>0-0</t>
  </si>
  <si>
    <t>CULVERT DETAIIL-STA. 16+54 | CULVERT DETAIL-STA. 23+38</t>
  </si>
  <si>
    <t>P.0-P.0</t>
  </si>
  <si>
    <t>-</t>
  </si>
  <si>
    <t>SHEET TITLE-SHEET SUB-TITLE | SHEET TITLE-SHEET SUB-TITLE</t>
  </si>
  <si>
    <t>P.0</t>
  </si>
  <si>
    <t>SHEET TITLE-SHEET SUB-TITLE</t>
  </si>
  <si>
    <t>P.46</t>
  </si>
  <si>
    <t>GEOTECHNICAL PROFILE - RETAINING WALL</t>
  </si>
  <si>
    <t>P.47</t>
  </si>
  <si>
    <t>2</t>
  </si>
  <si>
    <t>GEOTECHNICAL PROFILE - RETAINING WALL-EXPLORATION NOTES CONTINUED</t>
  </si>
  <si>
    <t>P.50-P.51</t>
  </si>
  <si>
    <t>5-6</t>
  </si>
  <si>
    <t>GEOTECHNICAL PROFILE - RETAINING WALL-WALL - STA. 115+50 TO STA. 119+00 | GEOTECHNICAL PROFILE - RETAINING WALL-WALL - STA. 119+00 TO STA. 121+02</t>
  </si>
  <si>
    <t>P.53</t>
  </si>
  <si>
    <t>8</t>
  </si>
  <si>
    <t>GEOTECHNICAL PROFILE - RETAINING WALL-BORING LOG &amp; ROCK CORE PHOTO - B-001-0-22</t>
  </si>
  <si>
    <t>P.54</t>
  </si>
  <si>
    <t>9</t>
  </si>
  <si>
    <t>GEOTECHNICAL PROFILE - RETAINING WALL-BORING LOG &amp; ROCK CORE PHOTO - B-002-0-22</t>
  </si>
  <si>
    <t>P.55</t>
  </si>
  <si>
    <t>10</t>
  </si>
  <si>
    <t>GEOTECHNICAL PROFILE - RETAINING WALL-BORING LOG &amp; ROCK CORE PHOTO - B-003-0-22</t>
  </si>
  <si>
    <t>P.56</t>
  </si>
  <si>
    <t>11</t>
  </si>
  <si>
    <t>GEOTECHNICAL PROFILE - RETAINING WALL-BORING LOG - B-003-1-22</t>
  </si>
  <si>
    <t>P.57</t>
  </si>
  <si>
    <t>12</t>
  </si>
  <si>
    <t>GEOTECHNICAL PROFILE - RETAINING WALL-ROCK CORE PHOTOS - B-003-1-22</t>
  </si>
  <si>
    <t>P.58</t>
  </si>
  <si>
    <t>13</t>
  </si>
  <si>
    <t>GEOTECHNICAL PROFILE - RETAINING WALL-BORING LOG - B-004-0-22</t>
  </si>
  <si>
    <t>P.59</t>
  </si>
  <si>
    <t>14</t>
  </si>
  <si>
    <t>GEOTECHNICAL PROFILE - RETAINING WALL-ROCK CORE PHOTOS - B-004-0-22</t>
  </si>
  <si>
    <t>P.60</t>
  </si>
  <si>
    <t>15</t>
  </si>
  <si>
    <t>GEOTECHNICAL PROFILE - RETAINING WALL-BORING LOG - B-005-0-22</t>
  </si>
  <si>
    <t>P.61</t>
  </si>
  <si>
    <t>16</t>
  </si>
  <si>
    <t>GEOTECHNICAL PROFILE - RETAINING WALL-ROCK CORE PHOTOS - B-005-0-22</t>
  </si>
  <si>
    <t>P.62</t>
  </si>
  <si>
    <t>17</t>
  </si>
  <si>
    <t>GEOTECHNICAL PROFILE - RETAINING WALL-ROCK CORE PHOTO - B-005-0-22</t>
  </si>
  <si>
    <t>P.63</t>
  </si>
  <si>
    <t>18</t>
  </si>
  <si>
    <t>GEOTECHNICAL PROFILE - RETAINING WALL-BORING LOG - B-006-0-22</t>
  </si>
  <si>
    <t>P.64</t>
  </si>
  <si>
    <t>19</t>
  </si>
  <si>
    <t>GEOTECHNICAL PROFILE - RETAINING WALL-ROCK CORE PHOTOS - B-006-0-22</t>
  </si>
  <si>
    <t>P.65</t>
  </si>
  <si>
    <t>20</t>
  </si>
  <si>
    <t>GEOTECHNICAL PROFILE - RETAINING WALL-REMI SURVEY LINE 1</t>
  </si>
  <si>
    <t>P.66</t>
  </si>
  <si>
    <t>21</t>
  </si>
  <si>
    <t>GEOTECHNICAL PROFILE - RETAINING WALL-REMI SURVEY LINE 2</t>
  </si>
  <si>
    <t>P.48-P.49</t>
  </si>
  <si>
    <t>3-4</t>
  </si>
  <si>
    <t>GEOTECHNICAL PROFILE - RETAINING WALL-SR 537 - STA. 14+75 TO STA. 19+75 | GEOTECHNICAL PROFILE - RETAINING WALL-SR 537 - STA. 19+75 TO STA. 24+50</t>
  </si>
  <si>
    <t>P.52</t>
  </si>
  <si>
    <t>7</t>
  </si>
  <si>
    <t>GEOTECHNICAL PROFILE - RETAINING WALL-CROSS SECTION - STA. 18+50</t>
  </si>
  <si>
    <t>P.08-P.09</t>
  </si>
  <si>
    <t>MAINTENANCE OF TRAFFIC-FROM STA. 13+00 TO STA. 20+75 | MAINTENACE OF TRAFFIC-FROM STA. 20+75 TO STA. 24+50</t>
  </si>
  <si>
    <t>SHEET TITLE</t>
  </si>
  <si>
    <t>P.13</t>
  </si>
  <si>
    <t>P.35</t>
  </si>
  <si>
    <t>SUPERELEVATION TABLE</t>
  </si>
  <si>
    <t>P.10-P.11</t>
  </si>
  <si>
    <t>GENERAL SUMMARY | GENERAL SUMMARY</t>
  </si>
  <si>
    <t>P.03-P.07</t>
  </si>
  <si>
    <t>GENERAL NOTES | DETOUR MAP</t>
  </si>
  <si>
    <t>P.14-P.15</t>
  </si>
  <si>
    <t>PLAN AND PROFILE-FROM STA. 14+75 TO STA. 19+75 | PLAN AND PROFILE-FROM STA. 19+75 TO STA. 24+50</t>
  </si>
  <si>
    <t>P.12</t>
  </si>
  <si>
    <t>P.01</t>
  </si>
  <si>
    <t>TITLE SHEET</t>
  </si>
  <si>
    <t>P.02</t>
  </si>
  <si>
    <t>TYPICAL SECTION</t>
  </si>
  <si>
    <t>P.40-P.43</t>
  </si>
  <si>
    <t>DRILLED SHAFT DETAILS-MOE-537-0.32 | DRILLED SHAFT DETAILS-MOE-537-0.32</t>
  </si>
  <si>
    <t>P.44-P.45</t>
  </si>
  <si>
    <t>WALL PROFILE-STA. 115+50 TO STA. 119+00 | WALL PROFILE-STA. 119+00 TO STA. 121+02</t>
  </si>
  <si>
    <t>P.16-P.34</t>
  </si>
  <si>
    <t>CROSS SECTIONS-FROM STA. 15+00 TO STA. 15+50 | CROSS SECTIONS-FROM STA. 23+25 TO STA. 23+50</t>
  </si>
  <si>
    <t>5</t>
  </si>
  <si>
    <t xml:space="preserve">  &lt;File Name="116166_FB001.dgn" RelPath="301-Survey_BuckleyGroup\Basemaps\116166_FB001.dgn" OrgPWFolderID="749936" OrgPWDocID="1" OrgPath="01 Active Projects\District 10\Monroe\116166\301-Survey_BuckleyGroup\Basemaps\116166_FB001.dgn" OrgLocalPath="c:\users\jwiseman\appdata\local\bentley\projectwise\workingdir\ohiodot-pw.bentley.com_ohiodot-pw-02\jwiseman\d0749936\116166_FB001.dgn" ExpLocalPath="C:\Users\jwiseman\AppData\Local\Temp\57a4ac06-d802-45cd-8f60-e0cdc1a8e74b\PWExport\301-Survey_BuckleyGroup\Basemaps\116166_FB001.dgn" ImpPWFolderID="" ImpPWDocID="" ImpPWPath="" ImpLocalPath=""&gt;</t>
  </si>
  <si>
    <t xml:space="preserve">  &lt;File Name="116166_DC001.dgn" RelPath="400-Engineering\Drainage\Sheets\116166_DC001.dgn" OrgPWFolderID="563323" OrgPWDocID="1" OrgPath="01 Active Projects\District 10\Monroe\116166\400-Engineering\Drainage\Sheets\116166_DC001.dgn" OrgLocalPath="c:\users\jwiseman\appdata\local\bentley\projectwise\workingdir\ohiodot-pw.bentley.com_ohiodot-pw-02\jwiseman\d0563323\116166_DC001.dgn" ExpLocalPath="C:\Users\jwiseman\AppData\Local\Temp\57a4ac06-d802-45cd-8f60-e0cdc1a8e74b\PWExport\400-Engineering\Drainage\Sheets\116166_DC001.dgn" ImpPWFolderID="" ImpPWDocID="" ImpPWPath="" ImpLocalPath=""&gt;</t>
  </si>
  <si>
    <t xml:space="preserve">  &lt;File Name="116166_XD001.dgn" RelPath="400-Engineering\Drainage\Sheets\116166_XD001.dgn" OrgPWFolderID="563323" OrgPWDocID="2" OrgPath="01 Active Projects\District 10\Monroe\116166\400-Engineering\Drainage\Sheets\116166_XD001.dgn" OrgLocalPath="c:\users\jwiseman\appdata\local\bentley\projectwise\workingdir\ohiodot-pw.bentley.com_ohiodot-pw-02\jwiseman\d0563323\116166_XD001.dgn" ExpLocalPath="C:\Users\jwiseman\AppData\Local\Temp\57a4ac06-d802-45cd-8f60-e0cdc1a8e74b\PWExport\400-Engineering\Drainage\Sheets\116166_XD001.dgn" ImpPWFolderID="" ImpPWDocID="" ImpPWPath="" ImpLocalPath=""&gt;</t>
  </si>
  <si>
    <t xml:space="preserve">  &lt;File Name="116166_BI001.dgn" RelPath="400-Engineering\Geotechnical\Basemaps\116166_BI001.dgn" OrgPWFolderID="563325" OrgPWDocID="1" OrgPath="01 Active Projects\District 10\Monroe\116166\400-Engineering\Geotechnical\Basemaps\116166_BI001.dgn" OrgLocalPath="c:\users\jwiseman\appdata\local\bentley\projectwise\workingdir\ohiodot-pw.bentley.com_ohiodot-pw-02\jwiseman\d0563325\116166_BI001.dgn" ExpLocalPath="C:\Users\jwiseman\AppData\Local\Temp\57a4ac06-d802-45cd-8f60-e0cdc1a8e74b\PWExport\400-Engineering\Geotechnical\Basemaps\116166_BI001.dgn" ImpPWFolderID="" ImpPWDocID="" ImpPWPath="" ImpLocalPath=""&gt;</t>
  </si>
  <si>
    <t xml:space="preserve">  &lt;File Name="116166_BI002.dgn" RelPath="400-Engineering\Geotechnical\Basemaps\116166_BI002.dgn" OrgPWFolderID="563325" OrgPWDocID="2" OrgPath="01 Active Projects\District 10\Monroe\116166\400-Engineering\Geotechnical\Basemaps\116166_BI002.dgn" OrgLocalPath="c:\users\jwiseman\appdata\local\bentley\projectwise\workingdir\ohiodot-pw.bentley.com_ohiodot-pw-02\jwiseman\d0563325\116166_BI002.dgn" ExpLocalPath="C:\Users\jwiseman\AppData\Local\Temp\57a4ac06-d802-45cd-8f60-e0cdc1a8e74b\PWExport\400-Engineering\Geotechnical\Basemaps\116166_BI002.dgn" ImpPWFolderID="" ImpPWDocID="" ImpPWPath="" ImpLocalPath=""&gt;</t>
  </si>
  <si>
    <t xml:space="preserve">  &lt;File Name="116166_BI010.dgn" RelPath="400-Engineering\Geotechnical\Basemaps\116166_BI010.dgn" OrgPWFolderID="563325" OrgPWDocID="8" OrgPath="01 Active Projects\District 10\Monroe\116166\400-Engineering\Geotechnical\Basemaps\116166_BI010.dgn" OrgLocalPath="c:\users\jwiseman\appdata\local\bentley\projectwise\workingdir\ohiodot-pw.bentley.com_ohiodot-pw-02\jwiseman\d0563325\116166_BI010.dgn" ExpLocalPath="C:\Users\jwiseman\AppData\Local\Temp\57a4ac06-d802-45cd-8f60-e0cdc1a8e74b\PWExport\400-Engineering\Geotechnical\Basemaps\116166_BI010.dgn" ImpPWFolderID="" ImpPWDocID="" ImpPWPath="" ImpLocalPath=""&gt;</t>
  </si>
  <si>
    <t xml:space="preserve">  &lt;File Name="116166_BI011.dgn" RelPath="400-Engineering\Geotechnical\Basemaps\116166_BI011.dgn" OrgPWFolderID="563325" OrgPWDocID="9" OrgPath="01 Active Projects\District 10\Monroe\116166\400-Engineering\Geotechnical\Basemaps\116166_BI011.dgn" OrgLocalPath="c:\users\jwiseman\appdata\local\bentley\projectwise\workingdir\ohiodot-pw.bentley.com_ohiodot-pw-02\jwiseman\d0563325\116166_BI011.dgn" ExpLocalPath="C:\Users\jwiseman\AppData\Local\Temp\57a4ac06-d802-45cd-8f60-e0cdc1a8e74b\PWExport\400-Engineering\Geotechnical\Basemaps\116166_BI011.dgn" ImpPWFolderID="" ImpPWDocID="" ImpPWPath="" ImpLocalPath=""&gt;</t>
  </si>
  <si>
    <t xml:space="preserve">  &lt;File Name="116166_IX001.dgn" RelPath="400-Engineering\Geotechnical\Sheets\116166_IX001.dgn" OrgPWFolderID="563327" OrgPWDocID="1" OrgPath="01 Active Projects\District 10\Monroe\116166\400-Engineering\Geotechnical\Sheets\116166_IX001.dgn" OrgLocalPath="c:\users\jwiseman\appdata\local\bentley\projectwise\workingdir\ohiodot-pw.bentley.com_ohiodot-pw-02\jwiseman\d0563327\116166_IX001.dgn" ExpLocalPath="C:\Users\jwiseman\AppData\Local\Temp\57a4ac06-d802-45cd-8f60-e0cdc1a8e74b\PWExport\400-Engineering\Geotechnical\Sheets\116166_IX001.dgn" ImpPWFolderID="" ImpPWDocID="" ImpPWPath="" ImpLocalPath=""&gt;</t>
  </si>
  <si>
    <t xml:space="preserve">  &lt;File Name="116166_ZC001.dgn" RelPath="400-Engineering\Geotechnical\Sheets\116166_ZC001.dgn" OrgPWFolderID="563327" OrgPWDocID="15" OrgPath="01 Active Projects\District 10\Monroe\116166\400-Engineering\Geotechnical\Sheets\116166_ZC001.dgn" OrgLocalPath="c:\users\jwiseman\appdata\local\bentley\projectwise\workingdir\ohiodot-pw.bentley.com_ohiodot-pw-02\jwiseman\d0563327\116166_ZC001.dgn" ExpLocalPath="C:\Users\jwiseman\AppData\Local\Temp\57a4ac06-d802-45cd-8f60-e0cdc1a8e74b\PWExport\400-Engineering\Geotechnical\Sheets\116166_ZC001.dgn" ImpPWFolderID="" ImpPWDocID="" ImpPWPath="" ImpLocalPath=""&gt;</t>
  </si>
  <si>
    <t xml:space="preserve">  &lt;File Name="116166_ZC002.dgn" RelPath="400-Engineering\Geotechnical\Sheets\116166_ZC002.dgn" OrgPWFolderID="563327" OrgPWDocID="25" OrgPath="01 Active Projects\District 10\Monroe\116166\400-Engineering\Geotechnical\Sheets\116166_ZC002.dgn" OrgLocalPath="c:\users\jwiseman\appdata\local\bentley\projectwise\workingdir\ohiodot-pw.bentley.com_ohiodot-pw-02\jwiseman\d0563327\116166_ZC002.dgn" ExpLocalPath="C:\Users\jwiseman\AppData\Local\Temp\57a4ac06-d802-45cd-8f60-e0cdc1a8e74b\PWExport\400-Engineering\Geotechnical\Sheets\116166_ZC002.dgn" ImpPWFolderID="" ImpPWDocID="" ImpPWPath="" ImpLocalPath=""&gt;</t>
  </si>
  <si>
    <t xml:space="preserve">  &lt;File Name="116166_ZF001.dgn" RelPath="400-Engineering\Geotechnical\Sheets\116166_ZF001.dgn" OrgPWFolderID="563327" OrgPWDocID="18" OrgPath="01 Active Projects\District 10\Monroe\116166\400-Engineering\Geotechnical\Sheets\116166_ZF001.dgn" OrgLocalPath="c:\users\jwiseman\appdata\local\bentley\projectwise\workingdir\ohiodot-pw.bentley.com_ohiodot-pw-02\jwiseman\d0563327\116166_ZF001.dgn" ExpLocalPath="C:\Users\jwiseman\AppData\Local\Temp\57a4ac06-d802-45cd-8f60-e0cdc1a8e74b\PWExport\400-Engineering\Geotechnical\Sheets\116166_ZF001.dgn" ImpPWFolderID="" ImpPWDocID="" ImpPWPath="" ImpLocalPath=""&gt;</t>
  </si>
  <si>
    <t xml:space="preserve">  &lt;File Name="116166_ZL001.dgn" RelPath="400-Engineering\Geotechnical\Sheets\116166_ZL001.dgn" OrgPWFolderID="563327" OrgPWDocID="3" OrgPath="01 Active Projects\District 10\Monroe\116166\400-Engineering\Geotechnical\Sheets\116166_ZL001.dgn" OrgLocalPath="c:\users\jwiseman\appdata\local\bentley\projectwise\workingdir\ohiodot-pw.bentley.com_ohiodot-pw-02\jwiseman\d0563327\116166_ZL001.dgn" ExpLocalPath="C:\Users\jwiseman\AppData\Local\Temp\57a4ac06-d802-45cd-8f60-e0cdc1a8e74b\PWExport\400-Engineering\Geotechnical\Sheets\116166_ZL001.dgn" ImpPWFolderID="" ImpPWDocID="" ImpPWPath="" ImpLocalPath=""&gt;</t>
  </si>
  <si>
    <t xml:space="preserve">  &lt;File Name="116166_ZL002.dgn" RelPath="400-Engineering\Geotechnical\Sheets\116166_ZL002.dgn" OrgPWFolderID="563327" OrgPWDocID="4" OrgPath="01 Active Projects\District 10\Monroe\116166\400-Engineering\Geotechnical\Sheets\116166_ZL002.dgn" OrgLocalPath="c:\users\jwiseman\appdata\local\bentley\projectwise\workingdir\ohiodot-pw.bentley.com_ohiodot-pw-02\jwiseman\d0563327\116166_ZL002.dgn" ExpLocalPath="C:\Users\jwiseman\AppData\Local\Temp\57a4ac06-d802-45cd-8f60-e0cdc1a8e74b\PWExport\400-Engineering\Geotechnical\Sheets\116166_ZL002.dgn" ImpPWFolderID="" ImpPWDocID="" ImpPWPath="" ImpLocalPath=""&gt;</t>
  </si>
  <si>
    <t xml:space="preserve">  &lt;File Name="116166_ZL003.dgn" RelPath="400-Engineering\Geotechnical\Sheets\116166_ZL003.dgn" OrgPWFolderID="563327" OrgPWDocID="5" OrgPath="01 Active Projects\District 10\Monroe\116166\400-Engineering\Geotechnical\Sheets\116166_ZL003.dgn" OrgLocalPath="c:\users\jwiseman\appdata\local\bentley\projectwise\workingdir\ohiodot-pw.bentley.com_ohiodot-pw-02\jwiseman\d0563327\116166_ZL003.dgn" ExpLocalPath="C:\Users\jwiseman\AppData\Local\Temp\57a4ac06-d802-45cd-8f60-e0cdc1a8e74b\PWExport\400-Engineering\Geotechnical\Sheets\116166_ZL003.dgn" ImpPWFolderID="" ImpPWDocID="" ImpPWPath="" ImpLocalPath=""&gt;</t>
  </si>
  <si>
    <t xml:space="preserve">  &lt;File Name="116166_ZL004.dgn" RelPath="400-Engineering\Geotechnical\Sheets\116166_ZL004.dgn" OrgPWFolderID="563327" OrgPWDocID="6" OrgPath="01 Active Projects\District 10\Monroe\116166\400-Engineering\Geotechnical\Sheets\116166_ZL004.dgn" OrgLocalPath="c:\users\jwiseman\appdata\local\bentley\projectwise\workingdir\ohiodot-pw.bentley.com_ohiodot-pw-02\jwiseman\d0563327\116166_ZL004.dgn" ExpLocalPath="C:\Users\jwiseman\AppData\Local\Temp\57a4ac06-d802-45cd-8f60-e0cdc1a8e74b\PWExport\400-Engineering\Geotechnical\Sheets\116166_ZL004.dgn" ImpPWFolderID="" ImpPWDocID="" ImpPWPath="" ImpLocalPath=""&gt;</t>
  </si>
  <si>
    <t xml:space="preserve">  &lt;File Name="116166_ZL005.dgn" RelPath="400-Engineering\Geotechnical\Sheets\116166_ZL005.dgn" OrgPWFolderID="563327" OrgPWDocID="7" OrgPath="01 Active Projects\District 10\Monroe\116166\400-Engineering\Geotechnical\Sheets\116166_ZL005.dgn" OrgLocalPath="c:\users\jwiseman\appdata\local\bentley\projectwise\workingdir\ohiodot-pw.bentley.com_ohiodot-pw-02\jwiseman\d0563327\116166_ZL005.dgn" ExpLocalPath="C:\Users\jwiseman\AppData\Local\Temp\57a4ac06-d802-45cd-8f60-e0cdc1a8e74b\PWExport\400-Engineering\Geotechnical\Sheets\116166_ZL005.dgn" ImpPWFolderID="" ImpPWDocID="" ImpPWPath="" ImpLocalPath=""&gt;</t>
  </si>
  <si>
    <t xml:space="preserve">  &lt;File Name="116166_ZL006.dgn" RelPath="400-Engineering\Geotechnical\Sheets\116166_ZL006.dgn" OrgPWFolderID="563327" OrgPWDocID="8" OrgPath="01 Active Projects\District 10\Monroe\116166\400-Engineering\Geotechnical\Sheets\116166_ZL006.dgn" OrgLocalPath="c:\users\jwiseman\appdata\local\bentley\projectwise\workingdir\ohiodot-pw.bentley.com_ohiodot-pw-02\jwiseman\d0563327\116166_ZL006.dgn" ExpLocalPath="C:\Users\jwiseman\AppData\Local\Temp\57a4ac06-d802-45cd-8f60-e0cdc1a8e74b\PWExport\400-Engineering\Geotechnical\Sheets\116166_ZL006.dgn" ImpPWFolderID="" ImpPWDocID="" ImpPWPath="" ImpLocalPath=""&gt;</t>
  </si>
  <si>
    <t xml:space="preserve">  &lt;File Name="116166_ZL007.dgn" RelPath="400-Engineering\Geotechnical\Sheets\116166_ZL007.dgn" OrgPWFolderID="563327" OrgPWDocID="9" OrgPath="01 Active Projects\District 10\Monroe\116166\400-Engineering\Geotechnical\Sheets\116166_ZL007.dgn" OrgLocalPath="c:\users\jwiseman\appdata\local\bentley\projectwise\workingdir\ohiodot-pw.bentley.com_ohiodot-pw-02\jwiseman\d0563327\116166_ZL007.dgn" ExpLocalPath="C:\Users\jwiseman\AppData\Local\Temp\57a4ac06-d802-45cd-8f60-e0cdc1a8e74b\PWExport\400-Engineering\Geotechnical\Sheets\116166_ZL007.dgn" ImpPWFolderID="" ImpPWDocID="" ImpPWPath="" ImpLocalPath=""&gt;</t>
  </si>
  <si>
    <t xml:space="preserve">  &lt;File Name="116166_ZL008.dgn" RelPath="400-Engineering\Geotechnical\Sheets\116166_ZL008.dgn" OrgPWFolderID="563327" OrgPWDocID="10" OrgPath="01 Active Projects\District 10\Monroe\116166\400-Engineering\Geotechnical\Sheets\116166_ZL008.dgn" OrgLocalPath="c:\users\jwiseman\appdata\local\bentley\projectwise\workingdir\ohiodot-pw.bentley.com_ohiodot-pw-02\jwiseman\d0563327\116166_ZL008.dgn" ExpLocalPath="C:\Users\jwiseman\AppData\Local\Temp\57a4ac06-d802-45cd-8f60-e0cdc1a8e74b\PWExport\400-Engineering\Geotechnical\Sheets\116166_ZL008.dgn" ImpPWFolderID="" ImpPWDocID="" ImpPWPath="" ImpLocalPath=""&gt;</t>
  </si>
  <si>
    <t xml:space="preserve">  &lt;File Name="116166_ZL009.dgn" RelPath="400-Engineering\Geotechnical\Sheets\116166_ZL009.dgn" OrgPWFolderID="563327" OrgPWDocID="11" OrgPath="01 Active Projects\District 10\Monroe\116166\400-Engineering\Geotechnical\Sheets\116166_ZL009.dgn" OrgLocalPath="c:\users\jwiseman\appdata\local\bentley\projectwise\workingdir\ohiodot-pw.bentley.com_ohiodot-pw-02\jwiseman\d0563327\116166_ZL009.dgn" ExpLocalPath="C:\Users\jwiseman\AppData\Local\Temp\57a4ac06-d802-45cd-8f60-e0cdc1a8e74b\PWExport\400-Engineering\Geotechnical\Sheets\116166_ZL009.dgn" ImpPWFolderID="" ImpPWDocID="" ImpPWPath="" ImpLocalPath=""&gt;</t>
  </si>
  <si>
    <t xml:space="preserve">  &lt;File Name="116166_ZL010.dgn" RelPath="400-Engineering\Geotechnical\Sheets\116166_ZL010.dgn" OrgPWFolderID="563327" OrgPWDocID="12" OrgPath="01 Active Projects\District 10\Monroe\116166\400-Engineering\Geotechnical\Sheets\116166_ZL010.dgn" OrgLocalPath="c:\users\jwiseman\appdata\local\bentley\projectwise\workingdir\ohiodot-pw.bentley.com_ohiodot-pw-02\jwiseman\d0563327\116166_ZL010.dgn" ExpLocalPath="C:\Users\jwiseman\AppData\Local\Temp\57a4ac06-d802-45cd-8f60-e0cdc1a8e74b\PWExport\400-Engineering\Geotechnical\Sheets\116166_ZL010.dgn" ImpPWFolderID="" ImpPWDocID="" ImpPWPath="" ImpLocalPath=""&gt;</t>
  </si>
  <si>
    <t xml:space="preserve">  &lt;File Name="116166_ZL011.dgn" RelPath="400-Engineering\Geotechnical\Sheets\116166_ZL011.dgn" OrgPWFolderID="563327" OrgPWDocID="13" OrgPath="01 Active Projects\District 10\Monroe\116166\400-Engineering\Geotechnical\Sheets\116166_ZL011.dgn" OrgLocalPath="c:\users\jwiseman\appdata\local\bentley\projectwise\workingdir\ohiodot-pw.bentley.com_ohiodot-pw-02\jwiseman\d0563327\116166_ZL011.dgn" ExpLocalPath="C:\Users\jwiseman\AppData\Local\Temp\57a4ac06-d802-45cd-8f60-e0cdc1a8e74b\PWExport\400-Engineering\Geotechnical\Sheets\116166_ZL011.dgn" ImpPWFolderID="" ImpPWDocID="" ImpPWPath="" ImpLocalPath=""&gt;</t>
  </si>
  <si>
    <t xml:space="preserve">  &lt;File Name="116166_ZL012.dgn" RelPath="400-Engineering\Geotechnical\Sheets\116166_ZL012.dgn" OrgPWFolderID="563327" OrgPWDocID="14" OrgPath="01 Active Projects\District 10\Monroe\116166\400-Engineering\Geotechnical\Sheets\116166_ZL012.dgn" OrgLocalPath="c:\users\jwiseman\appdata\local\bentley\projectwise\workingdir\ohiodot-pw.bentley.com_ohiodot-pw-02\jwiseman\d0563327\116166_ZL012.dgn" ExpLocalPath="C:\Users\jwiseman\AppData\Local\Temp\57a4ac06-d802-45cd-8f60-e0cdc1a8e74b\PWExport\400-Engineering\Geotechnical\Sheets\116166_ZL012.dgn" ImpPWFolderID="" ImpPWDocID="" ImpPWPath="" ImpLocalPath=""&gt;</t>
  </si>
  <si>
    <t xml:space="preserve">  &lt;File Name="116166_ZL013.dgn" RelPath="400-Engineering\Geotechnical\Sheets\116166_ZL013.dgn" OrgPWFolderID="563327" OrgPWDocID="22" OrgPath="01 Active Projects\District 10\Monroe\116166\400-Engineering\Geotechnical\Sheets\116166_ZL013.dgn" OrgLocalPath="c:\users\jwiseman\appdata\local\bentley\projectwise\workingdir\ohiodot-pw.bentley.com_ohiodot-pw-02\jwiseman\d0563327\116166_ZL013.dgn" ExpLocalPath="C:\Users\jwiseman\AppData\Local\Temp\57a4ac06-d802-45cd-8f60-e0cdc1a8e74b\PWExport\400-Engineering\Geotechnical\Sheets\116166_ZL013.dgn" ImpPWFolderID="" ImpPWDocID="" ImpPWPath="" ImpLocalPath=""&gt;</t>
  </si>
  <si>
    <t xml:space="preserve">  &lt;File Name="116166_ZL014.dgn" RelPath="400-Engineering\Geotechnical\Sheets\116166_ZL014.dgn" OrgPWFolderID="563327" OrgPWDocID="23" OrgPath="01 Active Projects\District 10\Monroe\116166\400-Engineering\Geotechnical\Sheets\116166_ZL014.dgn" OrgLocalPath="c:\users\jwiseman\appdata\local\bentley\projectwise\workingdir\ohiodot-pw.bentley.com_ohiodot-pw-02\jwiseman\d0563327\116166_ZL014.dgn" ExpLocalPath="C:\Users\jwiseman\AppData\Local\Temp\57a4ac06-d802-45cd-8f60-e0cdc1a8e74b\PWExport\400-Engineering\Geotechnical\Sheets\116166_ZL014.dgn" ImpPWFolderID="" ImpPWDocID="" ImpPWPath="" ImpLocalPath=""&gt;</t>
  </si>
  <si>
    <t xml:space="preserve">  &lt;File Name="116166_ZP001.dgn" RelPath="400-Engineering\Geotechnical\Sheets\116166_ZP001.dgn" OrgPWFolderID="563327" OrgPWDocID="16" OrgPath="01 Active Projects\District 10\Monroe\116166\400-Engineering\Geotechnical\Sheets\116166_ZP001.dgn" OrgLocalPath="c:\users\jwiseman\appdata\local\bentley\projectwise\workingdir\ohiodot-pw.bentley.com_ohiodot-pw-02\jwiseman\d0563327\116166_ZP001.dgn" ExpLocalPath="C:\Users\jwiseman\AppData\Local\Temp\57a4ac06-d802-45cd-8f60-e0cdc1a8e74b\PWExport\400-Engineering\Geotechnical\Sheets\116166_ZP001.dgn" ImpPWFolderID="" ImpPWDocID="" ImpPWPath="" ImpLocalPath=""&gt;</t>
  </si>
  <si>
    <t xml:space="preserve">  &lt;File Name="116166_ZX001.dgn" RelPath="400-Engineering\Geotechnical\Sheets\116166_ZX001.dgn" OrgPWFolderID="563327" OrgPWDocID="21" OrgPath="01 Active Projects\District 10\Monroe\116166\400-Engineering\Geotechnical\Sheets\116166_ZX001.dgn" OrgLocalPath="c:\users\jwiseman\appdata\local\bentley\projectwise\workingdir\ohiodot-pw.bentley.com_ohiodot-pw-02\jwiseman\d0563327\116166_ZX001.dgn" ExpLocalPath="C:\Users\jwiseman\AppData\Local\Temp\57a4ac06-d802-45cd-8f60-e0cdc1a8e74b\PWExport\400-Engineering\Geotechnical\Sheets\116166_ZX001.dgn" ImpPWFolderID="" ImpPWDocID="" ImpPWPath="" ImpLocalPath=""&gt;</t>
  </si>
  <si>
    <t xml:space="preserve">  &lt;File Name="116166_BM001.dgn" RelPath="400-Engineering\MOT\Basemaps\116166_BM001.dgn" OrgPWFolderID="563337" OrgPWDocID="1" OrgPath="01 Active Projects\District 10\Monroe\116166\400-Engineering\MOT\Basemaps\116166_BM001.dgn" OrgLocalPath="c:\users\jwiseman\appdata\local\bentley\projectwise\workingdir\ohiodot-pw.bentley.com_ohiodot-pw-02\jwiseman\d0563337\116166_BM001.dgn" ExpLocalPath="C:\Users\jwiseman\AppData\Local\Temp\57a4ac06-d802-45cd-8f60-e0cdc1a8e74b\PWExport\400-Engineering\MOT\Basemaps\116166_BM001.dgn" ImpPWFolderID="" ImpPWDocID="" ImpPWPath="" ImpLocalPath=""&gt;</t>
  </si>
  <si>
    <t xml:space="preserve">  &lt;File Name="116166_BM002.dgn" RelPath="400-Engineering\MOT\Basemaps\116166_BM002.dgn" OrgPWFolderID="563337" OrgPWDocID="2" OrgPath="01 Active Projects\District 10\Monroe\116166\400-Engineering\MOT\Basemaps\116166_BM002.dgn" OrgLocalPath="c:\users\jwiseman\appdata\local\bentley\projectwise\workingdir\ohiodot-pw.bentley.com_ohiodot-pw-02\jwiseman\d0563337\116166_BM002.dgn" ExpLocalPath="C:\Users\jwiseman\AppData\Local\Temp\57a4ac06-d802-45cd-8f60-e0cdc1a8e74b\PWExport\400-Engineering\MOT\Basemaps\116166_BM002.dgn" ImpPWFolderID="" ImpPWDocID="" ImpPWPath="" ImpLocalPath=""&gt;</t>
  </si>
  <si>
    <t xml:space="preserve">  &lt;File Name="116166_MP001.dgn" RelPath="400-Engineering\MOT\Sheets\116166_MP001.dgn" OrgPWFolderID="563339" OrgPWDocID="1" OrgPath="01 Active Projects\District 10\Monroe\116166\400-Engineering\MOT\Sheets\116166_MP001.dgn" OrgLocalPath="c:\users\jwiseman\appdata\local\bentley\projectwise\workingdir\ohiodot-pw.bentley.com_ohiodot-pw-02\jwiseman\d0563339\116166_MP001.dgn" ExpLocalPath="C:\Users\jwiseman\AppData\Local\Temp\57a4ac06-d802-45cd-8f60-e0cdc1a8e74b\PWExport\400-Engineering\MOT\Sheets\116166_MP001.dgn" ImpPWFolderID="" ImpPWDocID="" ImpPWPath="" ImpLocalPath=""&gt;</t>
  </si>
  <si>
    <t xml:space="preserve">  &lt;File Name="116166_BA001.dgn" RelPath="400-Engineering\Roadway\Basemaps\116166_BA001.dgn" OrgPWFolderID="563341" OrgPWDocID="1" OrgPath="01 Active Projects\District 10\Monroe\116166\400-Engineering\Roadway\Basemaps\116166_BA001.dgn" OrgLocalPath="c:\users\jwiseman\appdata\local\bentley\projectwise\workingdir\ohiodot-pw.bentley.com_ohiodot-pw-02\jwiseman\d0563341\116166_BA001.dgn" ExpLocalPath="C:\Users\jwiseman\AppData\Local\Temp\57a4ac06-d802-45cd-8f60-e0cdc1a8e74b\PWExport\400-Engineering\Roadway\Basemaps\116166_BA001.dgn" ImpPWFolderID="" ImpPWDocID="" ImpPWPath="" ImpLocalPath=""&gt;</t>
  </si>
  <si>
    <t xml:space="preserve">  &lt;File Name="116166_BA002.dgn" RelPath="400-Engineering\Roadway\Basemaps\116166_BA002.dgn" OrgPWFolderID="563341" OrgPWDocID="4" OrgPath="01 Active Projects\District 10\Monroe\116166\400-Engineering\Roadway\Basemaps\116166_BA002.dgn" OrgLocalPath="c:\users\jwiseman\appdata\local\bentley\projectwise\workingdir\ohiodot-pw.bentley.com_ohiodot-pw-02\jwiseman\d0563341\116166_BA002.dgn" ExpLocalPath="C:\Users\jwiseman\AppData\Local\Temp\57a4ac06-d802-45cd-8f60-e0cdc1a8e74b\PWExport\400-Engineering\Roadway\Basemaps\116166_BA002.dgn" ImpPWFolderID="" ImpPWDocID="" ImpPWPath="" ImpLocalPath=""&gt;</t>
  </si>
  <si>
    <t xml:space="preserve">  &lt;File Name="116166_BK101.dgn" RelPath="400-Engineering\Roadway\Basemaps\116166_BK101.dgn" OrgPWFolderID="563341" OrgPWDocID="2" OrgPath="01 Active Projects\District 10\Monroe\116166\400-Engineering\Roadway\Basemaps\116166_BK101.dgn" OrgLocalPath="c:\users\jwiseman\appdata\local\bentley\projectwise\workingdir\ohiodot-pw.bentley.com_ohiodot-pw-02\jwiseman\d0563341\116166_BK101.dgn" ExpLocalPath="C:\Users\jwiseman\AppData\Local\Temp\57a4ac06-d802-45cd-8f60-e0cdc1a8e74b\PWExport\400-Engineering\Roadway\Basemaps\116166_BK101.dgn" ImpPWFolderID="" ImpPWDocID="" ImpPWPath="" ImpLocalPath=""&gt;</t>
  </si>
  <si>
    <t xml:space="preserve">          &lt;Reference OrgParentRelPath="400-Engineering\Roadway\Basemaps\116166_BK101.dgn" ExpParentRelPath="" ImpParentRelPath="" ParentModelID="1" ParentModelName="Design-3D" ParentModelType="" isFixable="true" missingModel="False" missingFile="False" OrgRefRelPath="301-Survey_BuckleyGroup\Basemaps\116166_FB001.dgn" ExpRefRelPath="" ImpRefRelPath="" RefFileName="116166_FB001.dgn" RefModelName="Design" RefModelID="0" LogicalName="Ref" OrgPortableName="PW_WORKDIR:d0749936\116166_FB001.dgn" ExpPortableName="" ImpPortableName="" RefFullFileName="c:\users\jwiseman\appdata\local\bentley\projectwise\workingdir\ohiodot-pw.bentley.com_ohiodot-pw-02\jwiseman\d0749936\116166_FB001.dgn" masterRefModelID="1" masterRefElementID="8236" masterRefNestDepth="0" childRelPath="" childFolderID="" childDocID="" childFileName="116166_FB001.dgn" childModelID="0" RefType="177" RefFlags="2" /&gt;</t>
  </si>
  <si>
    <t xml:space="preserve">  &lt;File Name="116166_KM001.dgn" RelPath="400-Engineering\Roadway\Basemaps\116166_KM001.dgn" OrgPWFolderID="563341" OrgPWDocID="3" OrgPath="01 Active Projects\District 10\Monroe\116166\400-Engineering\Roadway\Basemaps\116166_KM001.dgn" OrgLocalPath="c:\users\jwiseman\appdata\local\bentley\projectwise\workingdir\ohiodot-pw.bentley.com_ohiodot-pw-02\jwiseman\d0563341\116166_KM001.dgn" ExpLocalPath="C:\Users\jwiseman\AppData\Local\Temp\57a4ac06-d802-45cd-8f60-e0cdc1a8e74b\PWExport\400-Engineering\Roadway\Basemaps\116166_KM001.dgn" ImpPWFolderID="" ImpPWDocID="" ImpPWPath="" ImpLocalPath=""&gt;</t>
  </si>
  <si>
    <t xml:space="preserve">  &lt;File Name="116166_GC001.dgn" RelPath="400-Engineering\Roadway\Sheets\116166_GC001.dgn" OrgPWFolderID="563343" OrgPWDocID="9" OrgPath="01 Active Projects\District 10\Monroe\116166\400-Engineering\Roadway\Sheets\116166_GC001.dgn" OrgLocalPath="c:\users\jwiseman\appdata\local\bentley\projectwise\workingdir\ohiodot-pw.bentley.com_ohiodot-pw-02\jwiseman\d0563343\116166_GC001.dgn" ExpLocalPath="C:\Users\jwiseman\AppData\Local\Temp\57a4ac06-d802-45cd-8f60-e0cdc1a8e74b\PWExport\400-Engineering\Roadway\Sheets\116166_GC001.dgn" ImpPWFolderID="" ImpPWDocID="" ImpPWPath="" ImpLocalPath=""&gt;</t>
  </si>
  <si>
    <t xml:space="preserve">  &lt;File Name="116166_GE001.dgn" RelPath="400-Engineering\Roadway\Sheets\116166_GE001.dgn" OrgPWFolderID="563343" OrgPWDocID="10" OrgPath="01 Active Projects\District 10\Monroe\116166\400-Engineering\Roadway\Sheets\116166_GE001.dgn" OrgLocalPath="c:\users\jwiseman\appdata\local\bentley\projectwise\workingdir\ohiodot-pw.bentley.com_ohiodot-pw-02\jwiseman\d0563343\116166_GE001.dgn" ExpLocalPath="C:\Users\jwiseman\AppData\Local\Temp\57a4ac06-d802-45cd-8f60-e0cdc1a8e74b\PWExport\400-Engineering\Roadway\Sheets\116166_GE001.dgn" ImpPWFolderID="" ImpPWDocID="" ImpPWPath="" ImpLocalPath=""&gt;</t>
  </si>
  <si>
    <t xml:space="preserve">  &lt;File Name="116166_GG001.dgn" RelPath="400-Engineering\Roadway\Sheets\116166_GG001.dgn" OrgPWFolderID="563343" OrgPWDocID="11" OrgPath="01 Active Projects\District 10\Monroe\116166\400-Engineering\Roadway\Sheets\116166_GG001.dgn" OrgLocalPath="c:\users\jwiseman\appdata\local\bentley\projectwise\workingdir\ohiodot-pw.bentley.com_ohiodot-pw-02\jwiseman\d0563343\116166_GG001.dgn" ExpLocalPath="C:\Users\jwiseman\AppData\Local\Temp\57a4ac06-d802-45cd-8f60-e0cdc1a8e74b\PWExport\400-Engineering\Roadway\Sheets\116166_GG001.dgn" ImpPWFolderID="" ImpPWDocID="" ImpPWPath="" ImpLocalPath=""&gt;</t>
  </si>
  <si>
    <t xml:space="preserve">  &lt;File Name="116166_GN001.dgn" RelPath="400-Engineering\Roadway\Sheets\116166_GN001.dgn" OrgPWFolderID="563343" OrgPWDocID="7" OrgPath="01 Active Projects\District 10\Monroe\116166\400-Engineering\Roadway\Sheets\116166_GN001.dgn" OrgLocalPath="c:\users\jwiseman\appdata\local\bentley\projectwise\workingdir\ohiodot-pw.bentley.com_ohiodot-pw-02\jwiseman\d0563343\116166_GN001.dgn" ExpLocalPath="C:\Users\jwiseman\AppData\Local\Temp\57a4ac06-d802-45cd-8f60-e0cdc1a8e74b\PWExport\400-Engineering\Roadway\Sheets\116166_GN001.dgn" ImpPWFolderID="" ImpPWDocID="" ImpPWPath="" ImpLocalPath=""&gt;</t>
  </si>
  <si>
    <t xml:space="preserve">  &lt;File Name="116166_GP001.dgn" RelPath="400-Engineering\Roadway\Sheets\116166_GP001.dgn" OrgPWFolderID="563343" OrgPWDocID="4" OrgPath="01 Active Projects\District 10\Monroe\116166\400-Engineering\Roadway\Sheets\116166_GP001.dgn" OrgLocalPath="c:\users\jwiseman\appdata\local\bentley\projectwise\workingdir\ohiodot-pw.bentley.com_ohiodot-pw-02\jwiseman\d0563343\116166_GP001.dgn" ExpLocalPath="C:\Users\jwiseman\AppData\Local\Temp\57a4ac06-d802-45cd-8f60-e0cdc1a8e74b\PWExport\400-Engineering\Roadway\Sheets\116166_GP001.dgn" ImpPWFolderID="" ImpPWDocID="" ImpPWPath="" ImpLocalPath=""&gt;</t>
  </si>
  <si>
    <t xml:space="preserve">  &lt;File Name="116166_GS001.dgn" RelPath="400-Engineering\Roadway\Sheets\116166_GS001.dgn" OrgPWFolderID="563343" OrgPWDocID="8" OrgPath="01 Active Projects\District 10\Monroe\116166\400-Engineering\Roadway\Sheets\116166_GS001.dgn" OrgLocalPath="c:\users\jwiseman\appdata\local\bentley\projectwise\workingdir\ohiodot-pw.bentley.com_ohiodot-pw-02\jwiseman\d0563343\116166_GS001.dgn" ExpLocalPath="C:\Users\jwiseman\AppData\Local\Temp\57a4ac06-d802-45cd-8f60-e0cdc1a8e74b\PWExport\400-Engineering\Roadway\Sheets\116166_GS001.dgn" ImpPWFolderID="" ImpPWDocID="" ImpPWPath="" ImpLocalPath=""&gt;</t>
  </si>
  <si>
    <t xml:space="preserve">  &lt;File Name="116166_GT001.dgn" RelPath="400-Engineering\Roadway\Sheets\116166_GT001.dgn" OrgPWFolderID="563343" OrgPWDocID="5" OrgPath="01 Active Projects\District 10\Monroe\116166\400-Engineering\Roadway\Sheets\116166_GT001.dgn" OrgLocalPath="c:\users\jwiseman\appdata\local\bentley\projectwise\workingdir\ohiodot-pw.bentley.com_ohiodot-pw-02\jwiseman\d0563343\116166_GT001.dgn" ExpLocalPath="C:\Users\jwiseman\AppData\Local\Temp\57a4ac06-d802-45cd-8f60-e0cdc1a8e74b\PWExport\400-Engineering\Roadway\Sheets\116166_GT001.dgn" ImpPWFolderID="" ImpPWDocID="" ImpPWPath="" ImpLocalPath=""&gt;</t>
  </si>
  <si>
    <t xml:space="preserve">  &lt;File Name="116166_GY001.dgn" RelPath="400-Engineering\Roadway\Sheets\116166_GY001.dgn" OrgPWFolderID="563343" OrgPWDocID="6" OrgPath="01 Active Projects\District 10\Monroe\116166\400-Engineering\Roadway\Sheets\116166_GY001.dgn" OrgLocalPath="c:\users\jwiseman\appdata\local\bentley\projectwise\workingdir\ohiodot-pw.bentley.com_ohiodot-pw-02\jwiseman\d0563343\116166_GY001.dgn" ExpLocalPath="C:\Users\jwiseman\AppData\Local\Temp\57a4ac06-d802-45cd-8f60-e0cdc1a8e74b\PWExport\400-Engineering\Roadway\Sheets\116166_GY001.dgn" ImpPWFolderID="" ImpPWDocID="" ImpPWPath="" ImpLocalPath=""&gt;</t>
  </si>
  <si>
    <t xml:space="preserve">  &lt;File Name="116166_WD001.dgn" RelPath="400-Engineering\Roadway\Sheets\116166_WD001.dgn" OrgPWFolderID="563343" OrgPWDocID="1" OrgPath="01 Active Projects\District 10\Monroe\116166\400-Engineering\Roadway\Sheets\116166_WD001.dgn" OrgLocalPath="c:\users\jwiseman\appdata\local\bentley\projectwise\workingdir\ohiodot-pw.bentley.com_ohiodot-pw-02\jwiseman\d0563343\116166_WD001.dgn" ExpLocalPath="C:\Users\jwiseman\AppData\Local\Temp\57a4ac06-d802-45cd-8f60-e0cdc1a8e74b\PWExport\400-Engineering\Roadway\Sheets\116166_WD001.dgn" ImpPWFolderID="" ImpPWDocID="" ImpPWPath="" ImpLocalPath=""&gt;</t>
  </si>
  <si>
    <t xml:space="preserve">  &lt;File Name="116166_WF001.dgn" RelPath="400-Engineering\Roadway\Sheets\116166_WF001.dgn" OrgPWFolderID="563343" OrgPWDocID="2" OrgPath="01 Active Projects\District 10\Monroe\116166\400-Engineering\Roadway\Sheets\116166_WF001.dgn" OrgLocalPath="c:\users\jwiseman\appdata\local\bentley\projectwise\workingdir\ohiodot-pw.bentley.com_ohiodot-pw-02\jwiseman\d0563343\116166_WF001.dgn" ExpLocalPath="C:\Users\jwiseman\AppData\Local\Temp\57a4ac06-d802-45cd-8f60-e0cdc1a8e74b\PWExport\400-Engineering\Roadway\Sheets\116166_WF001.dgn" ImpPWFolderID="" ImpPWDocID="" ImpPWPath="" ImpLocalPath=""&gt;</t>
  </si>
  <si>
    <t xml:space="preserve">  &lt;File Name="116166_XS001.dgn" RelPath="400-Engineering\Roadway\Sheets\116166_XS001.dgn" OrgPWFolderID="563343" OrgPWDocID="3" OrgPath="01 Active Projects\District 10\Monroe\116166\400-Engineering\Roadway\Sheets\116166_XS001.dgn" OrgLocalPath="c:\users\jwiseman\appdata\local\bentley\projectwise\workingdir\ohiodot-pw.bentley.com_ohiodot-pw-02\jwiseman\d0563343\116166_XS001.dgn" ExpLocalPath="C:\Users\jwiseman\AppData\Local\Temp\57a4ac06-d802-45cd-8f60-e0cdc1a8e74b\PWExport\400-Engineering\Roadway\Sheets\116166_XS001.dgn" ImpPWFolderID="" ImpPWDocID="" ImpPWPath="" ImpLocalPath=""&gt;</t>
  </si>
  <si>
    <t xml:space="preserve">  &lt;File Name="116166_BR001.dgn" RelPath="400-Engineering\RW\Basemaps\116166_BR001.dgn" OrgPWFolderID="563345" OrgPWDocID="1" OrgPath="01 Active Projects\District 10\Monroe\116166\400-Engineering\RW\Basemaps\116166_BR001.dgn" OrgLocalPath="c:\users\jwiseman\appdata\local\bentley\projectwise\workingdir\ohiodot-pw.bentley.com_ohiodot-pw-02\jwiseman\d0563345\116166_BR001.dgn" ExpLocalPath="C:\Users\jwiseman\AppData\Local\Temp\57a4ac06-d802-45cd-8f60-e0cdc1a8e74b\PWExport\400-Engineering\RW\Basemaps\116166_BR001.dgn" ImpPWFolderID="" ImpPWDocID="" ImpPWPath="" ImpLocalPath=""&gt;</t>
  </si>
  <si>
    <t xml:space="preserve">  &lt;File Name="116166_BK001.dgn" RelPath="401-Engineering_BuckleyGroup\Roadway\Basemaps\116166_BK001.dgn" OrgPWFolderID="749990" OrgPWDocID="1" OrgPath="01 Active Projects\District 10\Monroe\116166\401-Engineering_BuckleyGroup\Roadway\Basemaps\116166_BK001.dgn" OrgLocalPath="c:\users\jwiseman\appdata\local\bentley\projectwise\workingdir\ohiodot-pw.bentley.com_ohiodot-pw-02\jwiseman\d0749990\116166_BK001.dgn" ExpLocalPath="C:\Users\jwiseman\AppData\Local\Temp\57a4ac06-d802-45cd-8f60-e0cdc1a8e74b\PWExport\401-Engineering_BuckleyGroup\Roadway\Basemaps\116166_BK001.dgn" ImpPWFolderID="" ImpPWDocID="" ImpPWPath="" ImpLocalPath=""&gt;</t>
  </si>
  <si>
    <t xml:space="preserve">  &lt;File Name="116166_BR001.dgn" RelPath="401-Engineering_BuckleyGroup\RW\Basemaps\116166_BR001.dgn" OrgPWFolderID="749994" OrgPWDocID="1" OrgPath="01 Active Projects\District 10\Monroe\116166\401-Engineering_BuckleyGroup\RW\Basemaps\116166_BR001.dgn" OrgLocalPath="c:\users\jwiseman\appdata\local\bentley\projectwise\workingdir\ohiodot-pw.bentley.com_ohiodot-pw-02\jwiseman\d0749994\116166_BR001.dgn" ExpLocalPath="C:\Users\jwiseman\AppData\Local\Temp\57a4ac06-d802-45cd-8f60-e0cdc1a8e74b\PWExport\401-Engineering_BuckleyGroup\RW\Basemaps\116166_BR001.dgn" ImpPWFolderID="" ImpPWDocID="" ImpPWPath="" ImpLocalPath=""&gt;</t>
  </si>
  <si>
    <t xml:space="preserve">  &lt;File Name="116166_DesignSeed2d.dgn" RelPath="990-WorkSetStandards\Seed\116166_DesignSeed2d.dgn" OrgPWFolderID="563423" OrgPWDocID="3" OrgPath="01 Active Projects\District 10\Monroe\116166\990-WorkSetStandards\Seed\116166_DesignSeed2d.dgn" OrgLocalPath="c:\users\jwiseman\appdata\local\bentley\projectwise\workingdir\ohiodot-pw.bentley.com_ohiodot-pw-02\jwiseman\d0563423\116166_DesignSeed2d.dgn" ExpLocalPath="C:\Users\jwiseman\AppData\Local\Temp\57a4ac06-d802-45cd-8f60-e0cdc1a8e74b\PWExport\990-WorkSetStandards\Seed\116166_DesignSeed2d.dgn" ImpPWFolderID="" ImpPWDocID="" ImpPWPath="" ImpLocalPath=""&gt;</t>
  </si>
  <si>
    <t xml:space="preserve">  &lt;File Name="116166_DesignSeed3d.dgn" RelPath="990-WorkSetStandards\Seed\116166_DesignSeed3d.dgn" OrgPWFolderID="563423" OrgPWDocID="4" OrgPath="01 Active Projects\District 10\Monroe\116166\990-WorkSetStandards\Seed\116166_DesignSeed3d.dgn" OrgLocalPath="c:\users\jwiseman\appdata\local\bentley\projectwise\workingdir\ohiodot-pw.bentley.com_ohiodot-pw-02\jwiseman\d0563423\116166_DesignSeed3d.dgn" ExpLocalPath="C:\Users\jwiseman\AppData\Local\Temp\57a4ac06-d802-45cd-8f60-e0cdc1a8e74b\PWExport\990-WorkSetStandards\Seed\116166_DesignSeed3d.dgn" ImpPWFolderID="" ImpPWDocID="" ImpPWPath="" ImpLocalPath=""&gt;</t>
  </si>
  <si>
    <t xml:space="preserve">  &lt;File Name="OHDOT_DrawingSeed2d.dgn" RelPath="990-WorkSetStandards\Seed\OHDOT_DrawingSeed2d.dgn" OrgPWFolderID="563423" OrgPWDocID="2" OrgPath="01 Active Projects\District 10\Monroe\116166\990-WorkSetStandards\Seed\OHDOT_DrawingSeed2d.dgn" OrgLocalPath="c:\users\jwiseman\appdata\local\bentley\projectwise\workingdir\ohiodot-pw.bentley.com_ohiodot-pw-02\jwiseman\d0563423\OHDOT_DrawingSeed2d.dgn" ExpLocalPath="C:\Users\jwiseman\AppData\Local\Temp\57a4ac06-d802-45cd-8f60-e0cdc1a8e74b\PWExport\990-WorkSetStandards\Seed\OHDOT_DrawingSeed2d.dgn"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</si>
  <si>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OrgPWFolderID="563423" OrgPWDocID="1" OrgPath="01 Active Projects\District 10\Monroe\116166\990-WorkSetStandards\Seed\OHDOT_SheetSeed2d.dgn" OrgLocalPath="c:\users\jwiseman\appdata\local\bentley\projectwise\workingdir\ohiodot-pw.bentley.com_ohiodot-pw-02\jwiseman\d0563423\OHDOT_SheetSeed2d.dgn" ExpLocalPath="C:\Users\jwiseman\AppData\Local\Temp\57a4ac06-d802-45cd-8f60-e0cdc1a8e74b\PWExport\990-WorkSetStandards\Seed\OHDOT_SheetSeed2d.dgn" ImpPWFolderID="" ImpPWDocID="" ImpPWPath="" ImpLocalPath=""&gt;</t>
  </si>
  <si>
    <t xml:space="preserve">  &lt;File Name="116166.dgnws" RelPath="990-WorkSetStandards\116166.dgnws" OrgPWFolderID="563420" OrgPWDocID="1" OrgPath="01 Active Projects\District 10\Monroe\116166\990-WorkSetStandards\116166.dgnws" OrgLocalPath="c:\users\jwiseman\appdata\local\bentley\projectwise\workingdir\ohiodot-pw.bentley.com_ohiodot-pw-02\jwiseman\d0563420\116166.dgnws" ExpLocalPath="C:\Users\jwiseman\AppData\Local\Temp\57a4ac06-d802-45cd-8f60-e0cdc1a8e74b\PWExport\990-WorkSetStandards\116166.dgnws" ImpPWFolderID="" ImpPWDocID="" ImpPWPath="" ImpLocalPath=""&gt;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</si>
  <si>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RefModelName="Design" RefModelID="0" LogicalName="PLAN AND PROFILE SHEET" OrgPortableName="PW_WORKDIR:d0563343\116166_GP001.dgn" ExpPortableName="..\..\Roadway\Sheets\116166_GP001.dgn" ImpPortableName="" RefFullFileName="c:\users\jwiseman\appdata\local\bentley\projectwise\workingdir\ohiodot-pw.bentley.com_ohiodot-pw-02\jwiseman\d0563343\116166_GP001.dgn" masterRefModelID="0" masterRefElementID="1304" masterRefNestDepth="0" childRelPath="400-Engineering\Roadway\Sheets\116166_GP001.dgn" childFolderID="563343" childDocID="4" childFileName="116166_GP001.dgn"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</si>
  <si>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LogicalName="OSIP LIDAR"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masterRefModelID="0" masterRefElementID="1363"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</si>
  <si>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LogicalName="CL ALIGNMENT"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masterRefModelID="0" masterRefElementID="1408"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</si>
  <si>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masterRefElementID="1463"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</si>
  <si>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LogicalName="ROW"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RefFullFileName="c:\users\jwiseman\appdata\local\bentley\projectwise\workingdir\ohiodot-pw.bentley.com_ohiodot-pw-02\jwiseman\d0749994\116166_BR001.dgn" masterRefModelID="0" masterRefElementID="1558"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</si>
  <si>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masterRefElementID="1667"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</si>
  <si>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RefModelName="Design" RefModelID="0" LogicalName="wall alignment" OrgPortableName="PW_WORKDIR:d0563343\116166_WF001.dgn" ExpPortableName="..\..\Roadway\Sheets\116166_WF001.dgn" ImpPortableName="" RefFullFileName="c:\users\jwiseman\appdata\local\bentley\projectwise\workingdir\ohiodot-pw.bentley.com_ohiodot-pw-02\jwiseman\d0563343\116166_WF001.dgn" masterRefModelID="0" masterRefElementID="1803" masterRefNestDepth="0" childRelPath="400-Engineering\Roadway\Sheets\116166_WF001.dgn" childFolderID="563343" childDocID="2" childFileName="116166_WF001.dgn"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</si>
  <si>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RefModelName="Design" RefModelID="0" LogicalName="roadway model"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masterRefElementID="1948" masterRefNestDepth="0" childRelPath="400-Engineering\Roadway\Basemaps\116166_KM001.dgn" childFolderID="563341" childDocID="3" childFileName="116166_KM001.dgn"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</si>
  <si>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ParentModelID="0" ParentModelName="Design" ParentModelType="" isFixable="true" missingModel="False" missingFile="False" OrgRefRelPath="400-Engineering\Drainage\Sheets\116166_DC001.dgn" ExpRefRelPath="400-Engineering\Drainage\Sheets\116166_DC001.dgn" ImpRefRelPath="" RefFileName="116166_DC001.dgn" RefModelName="Design-3D" RefModelID="1" LogicalName="Ref-1" OrgPortableName="116166_DC001.dgn" ExpPortableName="116166_DC001.dgn" ImpPortableName="" RefFullFileName="c:\users\jwiseman\appdata\local\bentley\projectwise\workingdir\ohiodot-pw.bentley.com_ohiodot-pw-02\jwiseman\d0563323\116166_DC001.dgn" masterRefModelID="0" masterRefElementID="2143" masterRefNestDepth="0" childRelPath="400-Engineering\Drainage\Sheets\116166_DC001.dgn" childFolderID="563323" childDocID="1" childFileName="116166_DC001.dgn" childModelID="1" RefType="177" RefFlags="2" /&gt;</t>
  </si>
  <si>
    <t xml:space="preserve">          &lt;Reference OrgParentRelPath="400-Engineering\Drainage\Sheets\116166_DC001.dgn" ExpParentRelPath="400-Engineering\Drainage\Sheets\116166_DC001.dgn" ImpParentRelPath="" ParentModelID="1" ParentModelName="Design-3D"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LogicalName="Ref"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masterRefModelID="1" masterRefElementID="2155"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</si>
  <si>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OrgParentRelPath="400-Engineering\Drainage\Sheets\116166_DC001.dgn" ExpParentRelPath="400-Engineering\Drainage\Sheets\116166_DC001.dgn" ImpParentRelPath="" ParentModelID="1" ParentModelName="Design-3D"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RefModelID="1" LogicalName="Ref-1"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masterRefModelID="1" masterRefElementID="2164" masterRefNestDepth="0" childRelPath="400-Engineering\Roadway\Basemaps\116166_BK101.dgn" childFolderID="563341" childDocID="2" childFileName="116166_BK101.dgn" childModelID="1" RefType="177" RefFlags="2" /&gt;</t>
  </si>
  <si>
    <t xml:space="preserve">          &lt;Reference OrgParentRelPath="400-Engineering\Drainage\Sheets\116166_DC001.dgn" ExpParentRelPath="400-Engineering\Drainage\Sheets\116166_DC001.dgn" ImpParentRelPath="" ParentModelID="1"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LogicalName="Ref-2"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masterRefModelID="1" masterRefElementID="2173"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</si>
  <si>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ParentModelID="1" ParentModelName="Design-3D" ParentModelType="" isFixable="true" missingModel="False" missingFile="False" OrgRefRelPath="400-Engineering\Roadway\Sheets\116166_WF001.dgn" ExpRefRelPath="400-Engineering\Roadway\Sheets\116166_WF001.dgn" ImpRefRelPath="" RefFileName="116166_WF001.dgn" RefModelName="Design-3D" RefModelID="1" LogicalName="Ref-3" OrgPortableName="PW_WORKDIR:d0563343\116166_WF001.dgn" ExpPortableName="..\..\Roadway\Sheets\116166_WF001.dgn" ImpPortableName="" RefFullFileName="c:\users\jwiseman\appdata\local\bentley\projectwise\workingdir\ohiodot-pw.bentley.com_ohiodot-pw-02\jwiseman\d0563343\116166_WF001.dgn" masterRefModelID="1" masterRefElementID="2182" masterRefNestDepth="0" childRelPath="400-Engineering\Roadway\Sheets\116166_WF001.dgn" childFolderID="563343" childDocID="2" childFileName="116166_WF001.dgn" childModelID="1" RefType="177" RefFlags="2" /&gt;</t>
  </si>
  <si>
    <t xml:space="preserve">          &lt;Reference OrgParentRelPath="400-Engineering\Drainage\Sheets\116166_DC001.dgn" ExpParentRelPath="400-Engineering\Drainage\Sheets\116166_DC001.dgn" ImpParentRelPath="" ParentModelID="1" ParentModelName="Design-3D"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LogicalName="Ref-4"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masterRefModelID="1" masterRefElementID="2191"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</si>
  <si>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OrgParentRelPath="400-Engineering\Drainage\Sheets\116166_DC001.dgn" ExpParentRelPath="400-Engineering\Drainage\Sheets\116166_DC001.dgn" ImpParentRelPath="" ParentModelID="8" ParentModelName="Unnamed Plan - Plan 1 [Sheet]" ParentModelType="" isFixable="true" missingModel="False" missingFile="False" OrgRefRelPath="400-Engineering\Drainage\Sheets\116166_DC001.dgn" ExpRefRelPath="400-Engineering\Drainage\Sheets\116166_DC001.dgn" ImpRefRelPath="" RefFileName="116166_DC001.dgn" RefModelName="Unnamed Plan - Plan 1" RefModelID="6" LogicalName="Unnamed Plan - Plan 1-1" OrgPortableName="116166_DC001.dgn" ExpPortableName="116166_DC001.dgn" ImpPortableName="" RefFullFileName="c:\users\jwiseman\appdata\local\bentley\projectwise\workingdir\ohiodot-pw.bentley.com_ohiodot-pw-02\jwiseman\d0563323\116166_DC001.dgn" masterRefModelID="8" masterRefElementID="3651" masterRefNestDepth="99" childRelPath="400-Engineering\Drainage\Sheets\116166_DC001.dgn" childFolderID="563323" childDocID="1" childFileName="116166_DC001.dgn" childModelID="6" RefType="177" RefFlags="2" /&gt;</t>
  </si>
  <si>
    <t xml:space="preserve">          &lt;Reference OrgParentRelPath="400-Engineering\Drainage\Sheets\116166_DC001.dgn" ExpParentRelPath="400-Engineering\Drainage\Sheets\116166_DC001.dgn" ImpParentRelPath="" ParentModelID="8" ParentModelName="Unnamed Plan - Plan 1 [Sheet]" ParentModelType="" isFixable="true" missingModel="False" missingFile="False" OrgRefRelPath="400-Engineering\Drainage\Sheets\116166_DC001.dgn" ExpRefRelPath="400-Engineering\Drainage\Sheets\116166_DC001.dgn" ImpRefRelPath="" RefFileName="116166_DC001.dgn" RefModelName="Unnamed Profile - Profile 2" RefModelID="7" LogicalName="Unnamed Profile - Profile 2-1" OrgPortableName="116166_DC001.dgn" ExpPortableName="116166_DC001.dgn" ImpPortableName="" RefFullFileName="c:\users\jwiseman\appdata\local\bentley\projectwise\workingdir\ohiodot-pw.bentley.com_ohiodot-pw-02\jwiseman\d0563323\116166_DC001.dgn" masterRefModelID="8" masterRefElementID="3728" masterRefNestDepth="99" childRelPath="400-Engineering\Drainage\Sheets\116166_DC001.dgn" childFolderID="563323" childDocID="1" childFileName="116166_DC001.dgn" childModelID="7" RefType="177" RefFlags="2" /&gt;</t>
  </si>
  <si>
    <t xml:space="preserve">          &lt;Reference OrgParentRelPath="400-Engineering\Drainage\Sheets\116166_DC001.dgn" ExpParentRelPath="400-Engineering\Drainage\Sheets\116166_DC001.dgn" ImpParentRelPath="" ParentModelID="6" ParentModelName="Unnamed Plan - Plan 1" ParentModelType="" isFixable="true" missingModel="False" missingFile="False" OrgRefRelPath="400-Engineering\Drainage\Sheets\116166_DC001.dgn" ExpRefRelPath="400-Engineering\Drainage\Sheets\116166_DC001.dgn" ImpRefRelPath="" RefFileName="116166_DC001.dgn" RefModelName="Design" RefModelID="0" LogicalName="Unnamed Plan - Plan 1-1" OrgPortableName="116166_DC001.dgn" ExpPortableName="116166_DC001.dgn" ImpPortableName="" RefFullFileName="c:\users\jwiseman\appdata\local\bentley\projectwise\workingdir\ohiodot-pw.bentley.com_ohiodot-pw-02\jwiseman\d0563323\116166_DC001.dgn" masterRefModelID="6" masterRefElementID="3216" masterRefNestDepth="99" childRelPath="400-Engineering\Drainage\Sheets\116166_DC001.dgn" childFolderID="563323" childDocID="1" childFileName="116166_DC001.dgn"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</si>
  <si>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ParentModelID="7" ParentModelName="Unnamed Profile - Profile 2" ParentModelType="" isFixable="true" missingModel="False" missingFile="False" OrgRefRelPath="400-Engineering\Drainage\Sheets\116166_DC001.dgn" ExpRefRelPath="400-Engineering\Drainage\Sheets\116166_DC001.dgn" ImpRefRelPath="" RefFileName="116166_DC001.dgn" RefModelName="Profile" RefModelID="2" LogicalName="Unnamed Profile - Profile 2" OrgPortableName="116166_DC001.dgn" ExpPortableName="116166_DC001.dgn" ImpPortableName="" RefFullFileName="c:\users\jwiseman\appdata\local\bentley\projectwise\workingdir\ohiodot-pw.bentley.com_ohiodot-pw-02\jwiseman\d0563323\116166_DC001.dgn" masterRefModelID="7" masterRefElementID="3287" masterRefNestDepth="99" childRelPath="400-Engineering\Drainage\Sheets\116166_DC001.dgn" childFolderID="563323" childDocID="1" childFileName="116166_DC001.dgn" childModelID="2" RefType="177" RefFlags="2" /&gt;</t>
  </si>
  <si>
    <t xml:space="preserve">          &lt;Reference OrgParentRelPath="400-Engineering\Drainage\Sheets\116166_DC001.dgn" ExpParentRelPath="400-Engineering\Drainage\Sheets\116166_DC001.dgn" ImpParentRelPath="" ParentModelID="16" ParentModelName="Unnamed Plan-1 - Plan 3" ParentModelType="" isFixable="true" missingModel="False" missingFile="False" OrgRefRelPath="400-Engineering\Drainage\Sheets\116166_DC001.dgn" ExpRefRelPath="400-Engineering\Drainage\Sheets\116166_DC001.dgn" ImpRefRelPath="" RefFileName="116166_DC001.dgn" RefModelName="Design" RefModelID="0" LogicalName="Unnamed Plan-1 - Plan 3" OrgPortableName="116166_DC001.dgn" ExpPortableName="116166_DC001.dgn" ImpPortableName="" RefFullFileName="c:\users\jwiseman\appdata\local\bentley\projectwise\workingdir\ohiodot-pw.bentley.com_ohiodot-pw-02\jwiseman\d0563323\116166_DC001.dgn" masterRefModelID="16" masterRefElementID="5723" masterRefNestDepth="99" childRelPath="400-Engineering\Drainage\Sheets\116166_DC001.dgn" childFolderID="563323" childDocID="1" childFileName="116166_DC001.dgn"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</si>
  <si>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ParentModelID="17" ParentModelName="Unnamed Profile-1 - Profile 2" ParentModelType="" isFixable="true" missingModel="False" missingFile="False" OrgRefRelPath="400-Engineering\Drainage\Sheets\116166_DC001.dgn" ExpRefRelPath="400-Engineering\Drainage\Sheets\116166_DC001.dgn" ImpRefRelPath="" RefFileName="116166_DC001.dgn" RefModelName="Profile" RefModelID="9" LogicalName="Unnamed Profile-1 - Profile 2" OrgPortableName="116166_DC001.dgn" ExpPortableName="116166_DC001.dgn" ImpPortableName="" RefFullFileName="c:\users\jwiseman\appdata\local\bentley\projectwise\workingdir\ohiodot-pw.bentley.com_ohiodot-pw-02\jwiseman\d0563323\116166_DC001.dgn" masterRefModelID="17" masterRefElementID="5800" masterRefNestDepth="99" childRelPath="400-Engineering\Drainage\Sheets\116166_DC001.dgn" childFolderID="563323" childDocID="1" childFileName="116166_DC001.dgn" childModelID="9" RefType="177" RefFlags="2" /&gt;</t>
  </si>
  <si>
    <t xml:space="preserve">          &lt;Reference OrgParentRelPath="400-Engineering\Drainage\Sheets\116166_DC001.dgn" ExpParentRelPath="400-Engineering\Drainage\Sheets\116166_DC001.dgn" ImpParentRelPath="" ParentModelID="18" ParentModelName="Unnamed Plan-1 - Plan 3 [Sheet]" ParentModelType="" isFixable="true" missingModel="False" missingFile="False" OrgRefRelPath="400-Engineering\Drainage\Sheets\116166_DC001.dgn" ExpRefRelPath="400-Engineering\Drainage\Sheets\116166_DC001.dgn" ImpRefRelPath="" RefFileName="116166_DC001.dgn" RefModelName="Unnamed Plan-1 - Plan 3" RefModelID="16" LogicalName="Unnamed Plan-1 - Plan 3-1" OrgPortableName="116166_DC001.dgn" ExpPortableName="116166_DC001.dgn" ImpPortableName="" RefFullFileName="c:\users\jwiseman\appdata\local\bentley\projectwise\workingdir\ohiodot-pw.bentley.com_ohiodot-pw-02\jwiseman\d0563323\116166_DC001.dgn" masterRefModelID="18" masterRefElementID="6170" masterRefNestDepth="99" childRelPath="400-Engineering\Drainage\Sheets\116166_DC001.dgn" childFolderID="563323" childDocID="1" childFileName="116166_DC001.dgn" childModelID="16" RefType="177" RefFlags="2" /&gt;</t>
  </si>
  <si>
    <t xml:space="preserve">          &lt;Reference OrgParentRelPath="400-Engineering\Drainage\Sheets\116166_DC001.dgn" ExpParentRelPath="400-Engineering\Drainage\Sheets\116166_DC001.dgn" ImpParentRelPath="" ParentModelID="18" ParentModelName="Unnamed Plan-1 - Plan 3 [Sheet]" ParentModelType="" isFixable="true" missingModel="False" missingFile="False" OrgRefRelPath="400-Engineering\Drainage\Sheets\116166_DC001.dgn" ExpRefRelPath="400-Engineering\Drainage\Sheets\116166_DC001.dgn" ImpRefRelPath="" RefFileName="116166_DC001.dgn" RefModelName="Unnamed Profile-1 - Profile 2" RefModelID="17" LogicalName="Unnamed Profile-1 - Profile 2-1" OrgPortableName="116166_DC001.dgn" ExpPortableName="116166_DC001.dgn" ImpPortableName="" RefFullFileName="c:\users\jwiseman\appdata\local\bentley\projectwise\workingdir\ohiodot-pw.bentley.com_ohiodot-pw-02\jwiseman\d0563323\116166_DC001.dgn" masterRefModelID="18" masterRefElementID="6253" masterRefNestDepth="99" childRelPath="400-Engineering\Drainage\Sheets\116166_DC001.dgn" childFolderID="563323" childDocID="1" childFileName="116166_DC001.dgn" childModelID="17" RefType="177" RefFlags="2" /&gt;</t>
  </si>
  <si>
    <t xml:space="preserve">          &lt;Reference OrgParentRelPath="400-Engineering\Drainage\Sheets\116166_DC001.dgn" ExpParentRelPath="400-Engineering\Drainage\Sheets\116166_DC001.dgn" ImpParentRelPath="" ParentModelID="21" ParentModelName="CL_PIPE_3 - Plan 2" ParentModelType="" isFixable="true" missingModel="False" missingFile="False" OrgRefRelPath="400-Engineering\Drainage\Sheets\116166_DC001.dgn" ExpRefRelPath="400-Engineering\Drainage\Sheets\116166_DC001.dgn" ImpRefRelPath="" RefFileName="116166_DC001.dgn" RefModelName="Design" RefModelID="0" LogicalName="CL_PIPE_3 - Plan 2" OrgPortableName="116166_DC001.dgn" ExpPortableName="116166_DC001.dgn" ImpPortableName="" RefFullFileName="c:\users\jwiseman\appdata\local\bentley\projectwise\workingdir\ohiodot-pw.bentley.com_ohiodot-pw-02\jwiseman\d0563323\116166_DC001.dgn" masterRefModelID="21" masterRefElementID="7277" masterRefNestDepth="99" childRelPath="400-Engineering\Drainage\Sheets\116166_DC001.dgn" childFolderID="563323" childDocID="1" childFileName="116166_DC001.dgn"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</si>
  <si>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ParentModelID="22" ParentModelName="CL_PIPE_3 - Profile 1" ParentModelType="" isFixable="true" missingModel="False" missingFile="False" OrgRefRelPath="400-Engineering\Drainage\Sheets\116166_DC001.dgn" ExpRefRelPath="400-Engineering\Drainage\Sheets\116166_DC001.dgn" ImpRefRelPath="" RefFileName="116166_DC001.dgn" RefModelName="Profile" RefModelID="19" LogicalName="CL_PIPE_3 - Profile 1" OrgPortableName="116166_DC001.dgn" ExpPortableName="116166_DC001.dgn" ImpPortableName="" RefFullFileName="c:\users\jwiseman\appdata\local\bentley\projectwise\workingdir\ohiodot-pw.bentley.com_ohiodot-pw-02\jwiseman\d0563323\116166_DC001.dgn" masterRefModelID="22" masterRefElementID="7355" masterRefNestDepth="99" childRelPath="400-Engineering\Drainage\Sheets\116166_DC001.dgn" childFolderID="563323" childDocID="1" childFileName="116166_DC001.dgn" childModelID="19" RefType="177" RefFlags="2" /&gt;</t>
  </si>
  <si>
    <t xml:space="preserve">          &lt;Reference OrgParentRelPath="400-Engineering\Drainage\Sheets\116166_DC001.dgn" ExpParentRelPath="400-Engineering\Drainage\Sheets\116166_DC001.dgn" ImpParentRelPath="" ParentModelID="23" ParentModelName="CL_PIPE_3 - Plan 2 [Sheet]" ParentModelType="" isFixable="true" missingModel="False" missingFile="False" OrgRefRelPath="400-Engineering\Drainage\Sheets\116166_DC001.dgn" ExpRefRelPath="400-Engineering\Drainage\Sheets\116166_DC001.dgn" ImpRefRelPath="" RefFileName="116166_DC001.dgn" RefModelName="CL_PIPE_3 - Plan 2" RefModelID="21" LogicalName="CL_PIPE_3 - Plan 2-1" OrgPortableName="116166_DC001.dgn" ExpPortableName="116166_DC001.dgn" ImpPortableName="" RefFullFileName="c:\users\jwiseman\appdata\local\bentley\projectwise\workingdir\ohiodot-pw.bentley.com_ohiodot-pw-02\jwiseman\d0563323\116166_DC001.dgn" masterRefModelID="23" masterRefElementID="7726" masterRefNestDepth="99" childRelPath="400-Engineering\Drainage\Sheets\116166_DC001.dgn" childFolderID="563323" childDocID="1" childFileName="116166_DC001.dgn" childModelID="21" RefType="177" RefFlags="2" /&gt;</t>
  </si>
  <si>
    <t xml:space="preserve">          &lt;Reference OrgParentRelPath="400-Engineering\Drainage\Sheets\116166_DC001.dgn" ExpParentRelPath="400-Engineering\Drainage\Sheets\116166_DC001.dgn" ImpParentRelPath="" ParentModelID="23" ParentModelName="CL_PIPE_3 - Plan 2 [Sheet]" ParentModelType="" isFixable="true" missingModel="False" missingFile="False" OrgRefRelPath="400-Engineering\Drainage\Sheets\116166_DC001.dgn" ExpRefRelPath="400-Engineering\Drainage\Sheets\116166_DC001.dgn" ImpRefRelPath="" RefFileName="116166_DC001.dgn" RefModelName="CL_PIPE_3 - Profile 1" RefModelID="22" LogicalName="CL_PIPE_3 - Profile 1-1" OrgPortableName="116166_DC001.dgn" ExpPortableName="116166_DC001.dgn" ImpPortableName="" RefFullFileName="c:\users\jwiseman\appdata\local\bentley\projectwise\workingdir\ohiodot-pw.bentley.com_ohiodot-pw-02\jwiseman\d0563323\116166_DC001.dgn" masterRefModelID="23" masterRefElementID="7810" masterRefNestDepth="99" childRelPath="400-Engineering\Drainage\Sheets\116166_DC001.dgn" childFolderID="563323" childDocID="1" childFileName="116166_DC001.dgn" childModelID="22" RefType="177" RefFlags="2" /&gt;</t>
  </si>
  <si>
    <t xml:space="preserve">          &lt;Reference OrgParentRelPath="400-Engineering\Drainage\Sheets\116166_DC001.dgn" ExpParentRelPath="400-Engineering\Drainage\Sheets\116166_DC001.dgn" ImpParentRelPath="" ParentModelID="24" ParentModelName="CL_PIPE_4 - Plan 4" ParentModelType="" isFixable="true" missingModel="False" missingFile="False" OrgRefRelPath="400-Engineering\Drainage\Sheets\116166_DC001.dgn" ExpRefRelPath="400-Engineering\Drainage\Sheets\116166_DC001.dgn" ImpRefRelPath="" RefFileName="116166_DC001.dgn" RefModelName="Design" RefModelID="0" LogicalName="CL_PIPE_4 - Plan 4" OrgPortableName="116166_DC001.dgn" ExpPortableName="116166_DC001.dgn" ImpPortableName="" RefFullFileName="c:\users\jwiseman\appdata\local\bentley\projectwise\workingdir\ohiodot-pw.bentley.com_ohiodot-pw-02\jwiseman\d0563323\116166_DC001.dgn" masterRefModelID="24" masterRefElementID="8235" masterRefNestDepth="99" childRelPath="400-Engineering\Drainage\Sheets\116166_DC001.dgn" childFolderID="563323" childDocID="1" childFileName="116166_DC001.dgn" childModelID="0" RefType="177" RefFlags="2" /&gt;</t>
  </si>
  <si>
    <t xml:space="preserve">          &lt;Reference OrgParentRelPath="400-Engineering\Drainage\Sheets\116166_DC001.dgn" ExpParentRelPath="400-Engineering\Drainage\Sheets\116166_DC001.dgn" ImpParentRelPath="" ParentModelID="25" ParentModelName="CL_PIPE_4 - Profile 1" ParentModelType="" isFixable="true" missingModel="False" missingFile="False" OrgRefRelPath="400-Engineering\Drainage\Sheets\116166_DC001.dgn" ExpRefRelPath="400-Engineering\Drainage\Sheets\116166_DC001.dgn" ImpRefRelPath="" RefFileName="116166_DC001.dgn" RefModelName="Profile" RefModelID="20" LogicalName="CL_PIPE_4 - Profile 1" OrgPortableName="116166_DC001.dgn" ExpPortableName="116166_DC001.dgn" ImpPortableName="" RefFullFileName="c:\users\jwiseman\appdata\local\bentley\projectwise\workingdir\ohiodot-pw.bentley.com_ohiodot-pw-02\jwiseman\d0563323\116166_DC001.dgn" masterRefModelID="25" masterRefElementID="8316" masterRefNestDepth="99" childRelPath="400-Engineering\Drainage\Sheets\116166_DC001.dgn" childFolderID="563323" childDocID="1" childFileName="116166_DC001.dgn" childModelID="20" RefType="177" RefFlags="2" /&gt;</t>
  </si>
  <si>
    <t xml:space="preserve">          &lt;Reference OrgParentRelPath="400-Engineering\Drainage\Sheets\116166_DC001.dgn" ExpParentRelPath="400-Engineering\Drainage\Sheets\116166_DC001.dgn" ImpParentRelPath="" ParentModelID="26" ParentModelName="CL_PIPE_4 - Plan 4 [Sheet]" ParentModelType="" isFixable="true" missingModel="False" missingFile="False" OrgRefRelPath="400-Engineering\Drainage\Sheets\116166_DC001.dgn" ExpRefRelPath="400-Engineering\Drainage\Sheets\116166_DC001.dgn" ImpRefRelPath="" RefFileName="116166_DC001.dgn" RefModelName="CL_PIPE_4 - Plan 4" RefModelID="24" LogicalName="CL_PIPE_4 - Plan 4-1" OrgPortableName="116166_DC001.dgn" ExpPortableName="116166_DC001.dgn" ImpPortableName="" RefFullFileName="c:\users\jwiseman\appdata\local\bentley\projectwise\workingdir\ohiodot-pw.bentley.com_ohiodot-pw-02\jwiseman\d0563323\116166_DC001.dgn" masterRefModelID="26" masterRefElementID="8690" masterRefNestDepth="99" childRelPath="400-Engineering\Drainage\Sheets\116166_DC001.dgn" childFolderID="563323" childDocID="1" childFileName="116166_DC001.dgn" childModelID="24" RefType="177" RefFlags="2" /&gt;</t>
  </si>
  <si>
    <t xml:space="preserve">          &lt;Reference OrgParentRelPath="400-Engineering\Drainage\Sheets\116166_DC001.dgn" ExpParentRelPath="400-Engineering\Drainage\Sheets\116166_DC001.dgn" ImpParentRelPath="" ParentModelID="26" ParentModelName="CL_PIPE_4 - Plan 4 [Sheet]" ParentModelType="" isFixable="true" missingModel="False" missingFile="False" OrgRefRelPath="400-Engineering\Drainage\Sheets\116166_DC001.dgn" ExpRefRelPath="400-Engineering\Drainage\Sheets\116166_DC001.dgn" ImpRefRelPath="" RefFileName="116166_DC001.dgn" RefModelName="CL_PIPE_4 - Profile 1" RefModelID="25" LogicalName="CL_PIPE_4 - Profile 1-1" OrgPortableName="116166_DC001.dgn" ExpPortableName="116166_DC001.dgn" ImpPortableName="" RefFullFileName="c:\users\jwiseman\appdata\local\bentley\projectwise\workingdir\ohiodot-pw.bentley.com_ohiodot-pw-02\jwiseman\d0563323\116166_DC001.dgn" masterRefModelID="26" masterRefElementID="8777" masterRefNestDepth="99" childRelPath="400-Engineering\Drainage\Sheets\116166_DC001.dgn" childFolderID="563323" childDocID="1" childFileName="116166_DC001.dgn" childModelID="25"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</si>
  <si>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RefModelName="Design" RefModelID="0" LogicalName="OSIP LIDAR"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masterRefModelID="0" masterRefElementID="1304" masterRefNestDepth="0" childRelPath="400-Engineering\Roadway\Basemaps\116166_BA001.dgn" childFolderID="563341" childDocID="1" childFileName="116166_BA001.dgn"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</si>
  <si>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OrgRefRelPath="400-Engineering\Roadway\Basemaps\116166_BA002.dgn" ExpRefRelPath="400-Engineering\Roadway\Basemaps\116166_BA002.dgn" ImpRefRelPath="" RefFileName="116166_BA002.dgn" RefModelName="Design" RefModelID="0" LogicalName="OSIP 1 LIDAR" OrgPortableName="PW_WORKDIR:d0563341\116166_BA002.dgn" ExpPortableName="..\..\Roadway\Basemaps\116166_BA002.dgn" ImpPortableName="" RefFullFileName="c:\users\jwiseman\appdata\local\bentley\projectwise\workingdir\ohiodot-pw.bentley.com_ohiodot-pw-02\jwiseman\d0563341\116166_BA002.dgn" masterRefModelID="0" masterRefElementID="1349" masterRefNestDepth="0" childRelPath="400-Engineering\Roadway\Basemaps\116166_BA002.dgn" childFolderID="563341" childDocID="4" childFileName="116166_BA002.dgn"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</si>
  <si>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LogicalName="ALIGNMENT"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masterRefModelID="0" masterRefElementID="1370"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</si>
  <si>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RefModelName="Design" RefModelID="0" LogicalName="roadway model"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masterRefElementID="1422" masterRefNestDepth="0" childRelPath="400-Engineering\Roadway\Basemaps\116166_KM001.dgn" childFolderID="563341" childDocID="3" childFileName="116166_KM001.dgn"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</si>
  <si>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masterRefElementID="1534"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</si>
  <si>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LogicalName="roadway model-1"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masterRefElementID="1700"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</si>
  <si>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RefModelName="Design" RefModelID="0" LogicalName="PLAN AND PROFILE SHEET" OrgPortableName="PW_WORKDIR:d0563343\116166_GP001.dgn" ExpPortableName="..\..\Roadway\Sheets\116166_GP001.dgn" ImpPortableName="" RefFullFileName="c:\users\jwiseman\appdata\local\bentley\projectwise\workingdir\ohiodot-pw.bentley.com_ohiodot-pw-02\jwiseman\d0563343\116166_GP001.dgn" masterRefModelID="0" masterRefElementID="1751" masterRefNestDepth="0" childRelPath="400-Engineering\Roadway\Sheets\116166_GP001.dgn" childFolderID="563343" childDocID="4" childFileName="116166_GP001.dgn"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</si>
  <si>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ParentModelID="0" ParentModelName="Design" ParentModelType="" isFixable="true" missingModel="False" missingFile="False" OrgRefRelPath="400-Engineering\Drainage\Sheets\116166_XD001.dgn" ExpRefRelPath="400-Engineering\Drainage\Sheets\116166_XD001.dgn" ImpRefRelPath="" RefFileName="116166_XD001.dgn" RefModelName="Design-3D" RefModelID="1" LogicalName="Ref" OrgPortableName="116166_XD001.dgn" ExpPortableName="116166_XD001.dgn" ImpPortableName="" RefFullFileName="c:\users\jwiseman\appdata\local\bentley\projectwise\workingdir\ohiodot-pw.bentley.com_ohiodot-pw-02\jwiseman\d0563323\116166_XD001.dgn" masterRefModelID="0" masterRefElementID="2313" masterRefNestDepth="0" childRelPath="400-Engineering\Drainage\Sheets\116166_XD001.dgn" childFolderID="563323" childDocID="2" childFileName="116166_XD001.dgn" childModelID="1" RefType="177" RefFlags="2" /&gt;</t>
  </si>
  <si>
    <t xml:space="preserve">          &lt;Reference OrgParentRelPath="400-Engineering\Drainage\Sheets\116166_XD001.dgn" ExpParentRelPath="400-Engineering\Drainage\Sheets\116166_XD001.dgn" ImpParentRelPath="" ParentModelID="1" ParentModelName="Design-3D"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LogicalName="Ref"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masterRefModelID="1" masterRefElementID="2325"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</si>
  <si>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OrgParentRelPath="400-Engineering\Drainage\Sheets\116166_XD001.dgn" ExpParentRelPath="400-Engineering\Drainage\Sheets\116166_XD001.dgn" ImpParentRelPath="" ParentModelID="1" ParentModelName="Design-3D" ParentModelType="" isFixable="true" missingModel="False" missingFile="False" OrgRefRelPath="400-Engineering\Roadway\Basemaps\116166_BA002.dgn" ExpRefRelPath="400-Engineering\Roadway\Basemaps\116166_BA002.dgn" ImpRefRelPath="" RefFileName="116166_BA002.dgn" RefModelName="Design" RefModelID="0" LogicalName="Ref-1" OrgPortableName="PW_WORKDIR:d0563341\116166_BA002.dgn" ExpPortableName="..\..\Roadway\Basemaps\116166_BA002.dgn" ImpPortableName="" RefFullFileName="c:\users\jwiseman\appdata\local\bentley\projectwise\workingdir\ohiodot-pw.bentley.com_ohiodot-pw-02\jwiseman\d0563341\116166_BA002.dgn" masterRefModelID="1" masterRefElementID="2334" masterRefNestDepth="0" childRelPath="400-Engineering\Roadway\Basemaps\116166_BA002.dgn" childFolderID="563341" childDocID="4" childFileName="116166_BA002.dgn"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</si>
  <si>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ParentModelID="1" ParentModelName="Design-3D"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RefModelID="1" LogicalName="Ref-2"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masterRefModelID="1" masterRefElementID="2343" masterRefNestDepth="0" childRelPath="400-Engineering\Roadway\Basemaps\116166_BK101.dgn" childFolderID="563341" childDocID="2" childFileName="116166_BK101.dgn" childModelID="1" RefType="177" RefFlags="2" /&gt;</t>
  </si>
  <si>
    <t xml:space="preserve">          &lt;Reference OrgParentRelPath="400-Engineering\Drainage\Sheets\116166_XD001.dgn" ExpParentRelPath="400-Engineering\Drainage\Sheets\116166_XD001.dgn" ImpParentRelPath="" ParentModelID="1" ParentModelName="Design-3D"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LogicalName="Ref-3"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masterRefModelID="1" masterRefElementID="2352"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</si>
  <si>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OrgParentRelPath="400-Engineering\Drainage\Sheets\116166_XD001.dgn" ExpParentRelPath="400-Engineering\Drainage\Sheets\116166_XD001.dgn" ImpParentRelPath="" ParentModelID="1"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LogicalName="Ref-4"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masterRefModelID="1" masterRefElementID="2361"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</si>
  <si>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OrgParentRelPath="400-Engineering\Drainage\Sheets\116166_XD001.dgn" ExpParentRelPath="400-Engineering\Drainage\Sheets\116166_XD001.dgn" ImpParentRelPath="" ParentModelID="10" ParentModelName="XS_STREAM093 -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RefModelName="XS_STREAM093 - Profile 1" RefModelID="9" LogicalName="XS_STREAM093 - Profile 1-1" OrgPortableName="116166_XD001.dgn" ExpPortableName="116166_XD001.dgn" ImpPortableName="" RefFullFileName="c:\users\jwiseman\appdata\local\bentley\projectwise\workingdir\ohiodot-pw.bentley.com_ohiodot-pw-02\jwiseman\d0563323\116166_XD001.dgn" masterRefModelID="10" masterRefElementID="2707" masterRefNestDepth="99" childRelPath="400-Engineering\Drainage\Sheets\116166_XD001.dgn" childFolderID="563323" childDocID="2" childFileName="116166_XD001.dgn" childModelID="9" RefType="177" RefFlags="2" /&gt;</t>
  </si>
  <si>
    <t xml:space="preserve">          &lt;Reference OrgParentRelPath="400-Engineering\Drainage\Sheets\116166_XD001.dgn" ExpParentRelPath="400-Engineering\Drainage\Sheets\116166_XD001.dgn" ImpParentRelPath="" ParentModelID="9" ParentModelName="XS_STREAM093 -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RefModelID="3" LogicalName="XS_STREAM093 - Profile 1" OrgPortableName="116166_XD001.dgn" ExpPortableName="116166_XD001.dgn" ImpPortableName="" RefFullFileName="c:\users\jwiseman\appdata\local\bentley\projectwise\workingdir\ohiodot-pw.bentley.com_ohiodot-pw-02\jwiseman\d0563323\116166_XD001.dgn" masterRefModelID="9" masterRefElementID="2565" masterRefNestDepth="99" childRelPath="400-Engineering\Drainage\Sheets\116166_XD001.dgn" childFolderID="563323" childDocID="2" childFileName="116166_XD001.dgn" childModelID="3" RefType="177" RefFlags="2" /&gt;</t>
  </si>
  <si>
    <t xml:space="preserve">          &lt;Reference OrgParentRelPath="400-Engineering\Drainage\Sheets\116166_XD001.dgn" ExpParentRelPath="400-Engineering\Drainage\Sheets\116166_XD001.dgn" ImpParentRelPath="" ParentModelID="11" ParentModelName="XS_STREAM151 -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RefModelID="4" LogicalName="XS_STREAM151 - Profile 1" OrgPortableName="116166_XD001.dgn" ExpPortableName="116166_XD001.dgn" ImpPortableName="" RefFullFileName="c:\users\jwiseman\appdata\local\bentley\projectwise\workingdir\ohiodot-pw.bentley.com_ohiodot-pw-02\jwiseman\d0563323\116166_XD001.dgn" masterRefModelID="11" masterRefElementID="3149" masterRefNestDepth="99" childRelPath="400-Engineering\Drainage\Sheets\116166_XD001.dgn" childFolderID="563323" childDocID="2" childFileName="116166_XD001.dgn" childModelID="4" RefType="177" RefFlags="2" /&gt;</t>
  </si>
  <si>
    <t xml:space="preserve">          &lt;Reference OrgParentRelPath="400-Engineering\Drainage\Sheets\116166_XD001.dgn" ExpParentRelPath="400-Engineering\Drainage\Sheets\116166_XD001.dgn" ImpParentRelPath="" ParentModelID="12" ParentModelName="XS_STREAM151 -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RefModelName="XS_STREAM151 - Profile 1" RefModelID="11" LogicalName="XS_STREAM151 - Profile 1-1" OrgPortableName="116166_XD001.dgn" ExpPortableName="116166_XD001.dgn" ImpPortableName="" RefFullFileName="c:\users\jwiseman\appdata\local\bentley\projectwise\workingdir\ohiodot-pw.bentley.com_ohiodot-pw-02\jwiseman\d0563323\116166_XD001.dgn" masterRefModelID="12" masterRefElementID="3286" masterRefNestDepth="99" childRelPath="400-Engineering\Drainage\Sheets\116166_XD001.dgn" childFolderID="563323" childDocID="2" childFileName="116166_XD001.dgn" childModelID="11" RefType="177" RefFlags="2" /&gt;</t>
  </si>
  <si>
    <t xml:space="preserve">          &lt;Reference OrgParentRelPath="400-Engineering\Drainage\Sheets\116166_XD001.dgn" ExpParentRelPath="400-Engineering\Drainage\Sheets\116166_XD001.dgn" ImpParentRelPath="" ParentModelID="13" ParentModelName="XS_STREAM153 -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RefModelID="8" LogicalName="XS_STREAM153 - Profile 1" OrgPortableName="116166_XD001.dgn" ExpPortableName="116166_XD001.dgn" ImpPortableName="" RefFullFileName="c:\users\jwiseman\appdata\local\bentley\projectwise\workingdir\ohiodot-pw.bentley.com_ohiodot-pw-02\jwiseman\d0563323\116166_XD001.dgn" masterRefModelID="13" masterRefElementID="3720" masterRefNestDepth="99" childRelPath="400-Engineering\Drainage\Sheets\116166_XD001.dgn" childFolderID="563323" childDocID="2" childFileName="116166_XD001.dgn" childModelID="8" RefType="177" RefFlags="2" /&gt;</t>
  </si>
  <si>
    <t xml:space="preserve">          &lt;Reference OrgParentRelPath="400-Engineering\Drainage\Sheets\116166_XD001.dgn" ExpParentRelPath="400-Engineering\Drainage\Sheets\116166_XD001.dgn" ImpParentRelPath="" ParentModelID="14" ParentModelName="XS_STREAM153 -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RefModelName="XS_STREAM153 - Profile 1" RefModelID="13" LogicalName="XS_STREAM153 - Profile 1-1" OrgPortableName="116166_XD001.dgn" ExpPortableName="116166_XD001.dgn" ImpPortableName="" RefFullFileName="c:\users\jwiseman\appdata\local\bentley\projectwise\workingdir\ohiodot-pw.bentley.com_ohiodot-pw-02\jwiseman\d0563323\116166_XD001.dgn" masterRefModelID="14" masterRefElementID="3857" masterRefNestDepth="99" childRelPath="400-Engineering\Drainage\Sheets\116166_XD001.dgn" childFolderID="563323" childDocID="2" childFileName="116166_XD001.dgn" childModelID="13" RefType="177" RefFlags="2" /&gt;</t>
  </si>
  <si>
    <t xml:space="preserve">          &lt;Reference OrgParentRelPath="400-Engineering\Drainage\Sheets\116166_XD001.dgn" ExpParentRelPath="400-Engineering\Drainage\Sheets\116166_XD001.dgn" ImpParentRelPath="" ParentModelID="15" ParentModelName="XS_STREAM155 -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RefModelID="5" LogicalName="XS_STREAM155 - Profile 1" OrgPortableName="116166_XD001.dgn" ExpPortableName="116166_XD001.dgn" ImpPortableName="" RefFullFileName="c:\users\jwiseman\appdata\local\bentley\projectwise\workingdir\ohiodot-pw.bentley.com_ohiodot-pw-02\jwiseman\d0563323\116166_XD001.dgn" masterRefModelID="15" masterRefElementID="4300" masterRefNestDepth="99" childRelPath="400-Engineering\Drainage\Sheets\116166_XD001.dgn" childFolderID="563323" childDocID="2" childFileName="116166_XD001.dgn" childModelID="5" RefType="177" RefFlags="2" /&gt;</t>
  </si>
  <si>
    <t xml:space="preserve">          &lt;Reference OrgParentRelPath="400-Engineering\Drainage\Sheets\116166_XD001.dgn" ExpParentRelPath="400-Engineering\Drainage\Sheets\116166_XD001.dgn" ImpParentRelPath="" ParentModelID="16" ParentModelName="XS_STREAM155 -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RefModelName="XS_STREAM155 - Profile 1" RefModelID="15" LogicalName="XS_STREAM155 - Profile 1-1" OrgPortableName="116166_XD001.dgn" ExpPortableName="116166_XD001.dgn" ImpPortableName="" RefFullFileName="c:\users\jwiseman\appdata\local\bentley\projectwise\workingdir\ohiodot-pw.bentley.com_ohiodot-pw-02\jwiseman\d0563323\116166_XD001.dgn" masterRefModelID="16" masterRefElementID="4437" masterRefNestDepth="99" childRelPath="400-Engineering\Drainage\Sheets\116166_XD001.dgn" childFolderID="563323" childDocID="2" childFileName="116166_XD001.dgn" childModelID="15" RefType="177" RefFlags="2" /&gt;</t>
  </si>
  <si>
    <t xml:space="preserve">          &lt;Reference OrgParentRelPath="400-Engineering\Drainage\Sheets\116166_XD001.dgn" ExpParentRelPath="400-Engineering\Drainage\Sheets\116166_XD001.dgn" ImpParentRelPath="" ParentModelID="17" ParentModelName="XS_STREAM165 -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RefModelID="6" LogicalName="XS_STREAM165 - Profile 1" OrgPortableName="116166_XD001.dgn" ExpPortableName="116166_XD001.dgn" ImpPortableName="" RefFullFileName="c:\users\jwiseman\appdata\local\bentley\projectwise\workingdir\ohiodot-pw.bentley.com_ohiodot-pw-02\jwiseman\d0563323\116166_XD001.dgn" masterRefModelID="17" masterRefElementID="4871" masterRefNestDepth="99" childRelPath="400-Engineering\Drainage\Sheets\116166_XD001.dgn" childFolderID="563323" childDocID="2" childFileName="116166_XD001.dgn" childModelID="6" RefType="177" RefFlags="2" /&gt;</t>
  </si>
  <si>
    <t xml:space="preserve">          &lt;Reference OrgParentRelPath="400-Engineering\Drainage\Sheets\116166_XD001.dgn" ExpParentRelPath="400-Engineering\Drainage\Sheets\116166_XD001.dgn" ImpParentRelPath="" ParentModelID="17" ParentModelName="XS_STREAM165 - Profile 1"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RefModelName="CLX_RW_SR537 - 23+00.00" RefModelID="" LogicalName="CLX_RW_SR537 - 23+00.00" OrgPortableName="PW_WORKDIR:d0563343\116166_XS001.dgn" ExpPortableName="..\..\Roadway\Sheets\116166_XS001.dgn" ImpPortableName="" RefFullFileName="c:\users\jwiseman\appdata\local\bentley\projectwise\workingdir\ohiodot-pw.bentley.com_ohiodot-pw-02\jwiseman\d0563343\116166_XS001.dgn" masterRefModelID="17" masterRefElementID="7160" masterRefNestDepth="10" childRelPath="400-Engineering\Roadway\Sheets\116166_XS001.dgn" childFolderID="563343" childDocID="3" childFileName="116166_XS001.dgn" childModelID="" RefType="177" RefFlags="2" /&gt;</t>
  </si>
  <si>
    <t xml:space="preserve">          &lt;Reference OrgParentRelPath="400-Engineering\Drainage\Sheets\116166_XD001.dgn" ExpParentRelPath="400-Engineering\Drainage\Sheets\116166_XD001.dgn" ImpParentRelPath="" ParentModelID="18" ParentModelName="XS_STREAM165 -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RefModelName="XS_STREAM165 - Profile 1" RefModelID="17" LogicalName="XS_STREAM165 - Profile 1-1" OrgPortableName="116166_XD001.dgn" ExpPortableName="116166_XD001.dgn" ImpPortableName="" RefFullFileName="c:\users\jwiseman\appdata\local\bentley\projectwise\workingdir\ohiodot-pw.bentley.com_ohiodot-pw-02\jwiseman\d0563323\116166_XD001.dgn" masterRefModelID="18" masterRefElementID="5008" masterRefNestDepth="99" childRelPath="400-Engineering\Drainage\Sheets\116166_XD001.dgn" childFolderID="563323" childDocID="2" childFileName="116166_XD001.dgn" childModelID="17" RefType="177" RefFlags="2" /&gt;</t>
  </si>
  <si>
    <t xml:space="preserve">          &lt;Reference OrgParentRelPath="400-Engineering\Drainage\Sheets\116166_XD001.dgn" ExpParentRelPath="400-Engineering\Drainage\Sheets\116166_XD001.dgn" ImpParentRelPath="" ParentModelID="19" ParentModelName="XS_STREAM286 -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RefModelID="7" LogicalName="XS_STREAM286 - Profile 1" OrgPortableName="116166_XD001.dgn" ExpPortableName="116166_XD001.dgn" ImpPortableName="" RefFullFileName="c:\users\jwiseman\appdata\local\bentley\projectwise\workingdir\ohiodot-pw.bentley.com_ohiodot-pw-02\jwiseman\d0563323\116166_XD001.dgn" masterRefModelID="19" masterRefElementID="5452" masterRefNestDepth="99" childRelPath="400-Engineering\Drainage\Sheets\116166_XD001.dgn" childFolderID="563323" childDocID="2" childFileName="116166_XD001.dgn" childModelID="7" RefType="177" RefFlags="2" /&gt;</t>
  </si>
  <si>
    <t xml:space="preserve">          &lt;Reference OrgParentRelPath="400-Engineering\Drainage\Sheets\116166_XD001.dgn" ExpParentRelPath="400-Engineering\Drainage\Sheets\116166_XD001.dgn" ImpParentRelPath="" ParentModelID="19" ParentModelName="XS_STREAM286 - Profile 1"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RefModelName="CLX_RW_SR537 - 16+25.00" RefModelID="" LogicalName="CLX_RW_SR537 - 23+00.00" OrgPortableName="PW_WORKDIR:d0563343\116166_XS001.dgn" ExpPortableName="..\..\Roadway\Sheets\116166_XS001.dgn" ImpPortableName="" RefFullFileName="c:\users\jwiseman\appdata\local\bentley\projectwise\workingdir\ohiodot-pw.bentley.com_ohiodot-pw-02\jwiseman\d0563343\116166_XS001.dgn" masterRefModelID="19" masterRefElementID="7212" masterRefNestDepth="10" childRelPath="400-Engineering\Roadway\Sheets\116166_XS001.dgn" childFolderID="563343" childDocID="3" childFileName="116166_XS001.dgn" childModelID="" RefType="177" RefFlags="2" /&gt;</t>
  </si>
  <si>
    <t xml:space="preserve">          &lt;Reference OrgParentRelPath="400-Engineering\Drainage\Sheets\116166_XD001.dgn" ExpParentRelPath="400-Engineering\Drainage\Sheets\116166_XD001.dgn" ImpParentRelPath="" ParentModelID="20" ParentModelName="XS_STREAM286 -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RefModelName="XS_STREAM286 - Profile 1" RefModelID="19" LogicalName="XS_STREAM286 - Profile 1-1" OrgPortableName="116166_XD001.dgn" ExpPortableName="116166_XD001.dgn" ImpPortableName="" RefFullFileName="c:\users\jwiseman\appdata\local\bentley\projectwise\workingdir\ohiodot-pw.bentley.com_ohiodot-pw-02\jwiseman\d0563323\116166_XD001.dgn" masterRefModelID="20" masterRefElementID="5589" masterRefNestDepth="99" childRelPath="400-Engineering\Drainage\Sheets\116166_XD001.dgn" childFolderID="563323" childDocID="2" childFileName="116166_XD001.dgn" childModelID="19" RefType="177" RefFlags="2" /&gt;</t>
  </si>
  <si>
    <t xml:space="preserve">          &lt;Reference OrgParentRelPath="400-Engineering\Drainage\Sheets\116166_XD001.dgn" ExpParentRelPath="400-Engineering\Drainage\Sheets\116166_XD001.dgn" ImpParentRelPath="" ParentModelID="22" ParentModelName="XS_STREAM311 -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RefModelID="21" LogicalName="XS_STREAM311 - Profile 1" OrgPortableName="116166_XD001.dgn" ExpPortableName="116166_XD001.dgn" ImpPortableName="" RefFullFileName="c:\users\jwiseman\appdata\local\bentley\projectwise\workingdir\ohiodot-pw.bentley.com_ohiodot-pw-02\jwiseman\d0563323\116166_XD001.dgn" masterRefModelID="22" masterRefElementID="6030" masterRefNestDepth="99" childRelPath="400-Engineering\Drainage\Sheets\116166_XD001.dgn" childFolderID="563323" childDocID="2" childFileName="116166_XD001.dgn" childModelID="21" RefType="177" RefFlags="2" /&gt;</t>
  </si>
  <si>
    <t xml:space="preserve">          &lt;Reference OrgParentRelPath="400-Engineering\Drainage\Sheets\116166_XD001.dgn" ExpParentRelPath="400-Engineering\Drainage\Sheets\116166_XD001.dgn" ImpParentRelPath="" ParentModelID="23" ParentModelName="XS_STREAM311 -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RefModelName="XS_STREAM311 - Profile 1" RefModelID="22" LogicalName="XS_STREAM311 - Profile 1-1" OrgPortableName="116166_XD001.dgn" ExpPortableName="116166_XD001.dgn" ImpPortableName="" RefFullFileName="c:\users\jwiseman\appdata\local\bentley\projectwise\workingdir\ohiodot-pw.bentley.com_ohiodot-pw-02\jwiseman\d0563323\116166_XD001.dgn" masterRefModelID="23" masterRefElementID="6167" masterRefNestDepth="99" childRelPath="400-Engineering\Drainage\Sheets\116166_XD001.dgn" childFolderID="563323" childDocID="2" childFileName="116166_XD001.dgn" childModelID="22" RefType="177" RefFlags="2" /&gt;</t>
  </si>
  <si>
    <t xml:space="preserve">          &lt;Reference OrgParentRelPath="400-Engineering\Drainage\Sheets\116166_XD001.dgn" ExpParentRelPath="400-Engineering\Drainage\Sheets\116166_XD001.dgn" ImpParentRelPath="" ParentModelID="25" ParentModelName="XS_STREAM375 - Profile 1" ParentModelType="" isFixable="true" missingModel="False" missingFile="False" OrgRefRelPath="400-Engineering\Drainage\Sheets\116166_XD001.dgn" ExpRefRelPath="400-Engineering\Drainage\Sheets\116166_XD001.dgn" ImpRefRelPath="" RefFileName="116166_XD001.dgn" RefModelName="Profile" RefModelID="24" LogicalName="XS_STREAM375 - Profile 1" OrgPortableName="116166_XD001.dgn" ExpPortableName="116166_XD001.dgn" ImpPortableName="" RefFullFileName="c:\users\jwiseman\appdata\local\bentley\projectwise\workingdir\ohiodot-pw.bentley.com_ohiodot-pw-02\jwiseman\d0563323\116166_XD001.dgn" masterRefModelID="25" masterRefElementID="6589" masterRefNestDepth="99" childRelPath="400-Engineering\Drainage\Sheets\116166_XD001.dgn" childFolderID="563323" childDocID="2" childFileName="116166_XD001.dgn" childModelID="24" RefType="177" RefFlags="2" /&gt;</t>
  </si>
  <si>
    <t xml:space="preserve">          &lt;Reference OrgParentRelPath="400-Engineering\Drainage\Sheets\116166_XD001.dgn" ExpParentRelPath="400-Engineering\Drainage\Sheets\116166_XD001.dgn" ImpParentRelPath="" ParentModelID="26" ParentModelName="XS_STREAM375 - Profile 1 [Sheet]" ParentModelType="" isFixable="true" missingModel="False" missingFile="False" OrgRefRelPath="400-Engineering\Drainage\Sheets\116166_XD001.dgn" ExpRefRelPath="400-Engineering\Drainage\Sheets\116166_XD001.dgn" ImpRefRelPath="" RefFileName="116166_XD001.dgn" RefModelName="XS_STREAM375 - Profile 1" RefModelID="25" LogicalName="XS_STREAM375 - Profile 1-1" OrgPortableName="116166_XD001.dgn" ExpPortableName="116166_XD001.dgn" ImpPortableName="" RefFullFileName="c:\users\jwiseman\appdata\local\bentley\projectwise\workingdir\ohiodot-pw.bentley.com_ohiodot-pw-02\jwiseman\d0563323\116166_XD001.dgn" masterRefModelID="26" masterRefElementID="6726" masterRefNestDepth="99" childRelPath="400-Engineering\Drainage\Sheets\116166_XD001.dgn" childFolderID="563323" childDocID="2" childFileName="116166_XD001.dgn" childModelID="25"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</si>
  <si>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LogicalName="OSIP LIDAR" OrgPortableName="PW_WORKDIR:d0563341\116166_BA001.dgn" ExpPortableName="..\..\Roadway\Basemaps\116166_BA001.dgn" ImpPortableName="" RefFullFileName="PW_WORKDIR:d0563341\116166_BA001.dgn" masterRefModelID="0" masterRefElementID="1304"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</si>
  <si>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ParentModelID="0" ParentModelName="Design" ParentModelType="" isFixable="true" missingModel="False" missingFile="False" OrgRefRelPath="400-Engineering\Geotechnical\Basemaps\116166_BI001.dgn" ExpRefRelPath="400-Engineering\Geotechnical\Basemaps\116166_BI001.dgn" ImpRefRelPath="" RefFileName="116166_BI001.dgn" RefModelName="Design-3D" RefModelID="1" LogicalName="Ref" OrgPortableName="116166_BI001.dgn" ExpPortableName="116166_BI001.dgn" ImpPortableName="" RefFullFileName="c:\users\jwiseman\appdata\local\bentley\projectwise\workingdir\ohiodot-pw.bentley.com_ohiodot-pw-02\jwiseman\d0563325\116166_BI001.dgn" masterRefModelID="0" masterRefElementID="1523" masterRefNestDepth="0" childRelPath="400-Engineering\Geotechnical\Basemaps\116166_BI001.dgn" childFolderID="563325" childDocID="1" childFileName="116166_BI001.dgn" childModelID="1"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</si>
  <si>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RefModelName="" RefModelID="" LogicalName="" OrgPortableName="PW_WORKDIR:d0749936\116166_FB001.dgn" ExpPortableName="..\..\..\301-Survey_BuckleyGroup\Basemaps\116166_FB001.dgn" ImpPortableName="" RefFullFileName="PW_WORKDIR:d0749936\116166_FB001.dgn" masterRefModelID="0" masterRefElementID="6730" masterRefNestDepth="0" childRelPath="301-Survey_BuckleyGroup\Basemaps\116166_FB001.dgn" childFolderID="749936" childDocID="1" childFileName="116166_FB001.dgn" childModelID=""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</si>
  <si>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ParentModelID="0" ParentModelName="Design" ParentModelType="" isFixable="true" missingModel="False" missingFile="False" OrgRefRelPath="401-Engineering_BuckleyGroup\Roadway\Basemaps\116166_BK001.dgn" ExpRefRelPath="401-Engineering_BuckleyGroup\Roadway\Basemaps\116166_BK001.dgn" ImpRefRelPath="" RefFileName="116166_BK001.dgn" RefModelName="" RefModelID="" LogicalName="" OrgPortableName="PW_WORKDIR:d0749990\116166_BK001.dgn" ExpPortableName="..\..\..\401-Engineering_BuckleyGroup\Roadway\Basemaps\116166_BK001.dgn" ImpPortableName="" RefFullFileName="PW_WORKDIR:d0749990\116166_BK001.dgn" masterRefModelID="0" masterRefElementID="6845" masterRefNestDepth="0" childRelPath="401-Engineering_BuckleyGroup\Roadway\Basemaps\116166_BK001.dgn" childFolderID="749990" childDocID="1" childFileName="116166_BK001.dgn" childModelID=""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</si>
  <si>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ParentModelID="1" ParentModelName="Design-3D" ParentModelType="" isFixable="true" missingModel="False" missingFile="False" OrgRefRelPath="400-Engineering\Roadway\Basemaps\116166_BA001.dgn" ExpRefRelPath="400-Engineering\Roadway\Basemaps\116166_BA001.dgn" ImpRefRelPath="" RefFileName="116166_BA001.dgn" RefModelName="Design" RefModelID="0" LogicalName="Ref"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masterRefModelID="1" masterRefElementID="1534" masterRefNestDepth="0" childRelPath="400-Engineering\Roadway\Basemaps\116166_BA001.dgn" childFolderID="563341" childDocID="1" childFileName="116166_BA001.dgn" childModelID="0"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</si>
  <si>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ParentModelID="4" ParentModelName="Untitled Sheet" ParentModelType="" isFixable="true" missingModel="False" missingFile="False" OrgRefRelPath="400-Engineering\Geotechnical\Basemaps\116166_BI001.dgn" ExpRefRelPath="400-Engineering\Geotechnical\Basemaps\116166_BI001.dgn" ImpRefRelPath="" RefFileName="116166_BI001.dgn" RefModelName="Design" RefModelID="0" LogicalName="PRELIMENARY" OrgPortableName="116166_BI001.dgn" ExpPortableName="116166_BI001.dgn" ImpPortableName="" RefFullFileName="c:\users\jwiseman\appdata\local\bentley\projectwise\workingdir\ohiodot-pw.bentley.com_ohiodot-pw-02\jwiseman\d0563325\116166_BI001.dgn" masterRefModelID="4" masterRefElementID="1730" masterRefNestDepth="1" childRelPath="400-Engineering\Geotechnical\Basemaps\116166_BI001.dgn" childFolderID="563325" childDocID="1" childFileName="116166_BI001.dgn" childModelID="0"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</si>
  <si>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ParentModelID="4" ParentModelName="Untitled Sheet" ParentModelType="" isFixable="true" missingModel="False" missingFile="False" OrgRefRelPath="400-Engineering\Geotechnical\Basemaps\116166_BI001.dgn" ExpRefRelPath="400-Engineering\Geotechnical\Basemaps\116166_BI001.dgn" ImpRefRelPath="" RefFileName="116166_BI001.dgn" RefModelName="Design" RefModelID="0" LogicalName="PRELIMENARY-1" OrgPortableName="116166_BI001.dgn" ExpPortableName="116166_BI001.dgn" ImpPortableName="" RefFullFileName="c:\users\jwiseman\appdata\local\bentley\projectwise\workingdir\ohiodot-pw.bentley.com_ohiodot-pw-02\jwiseman\d0563325\116166_BI001.dgn" masterRefModelID="4" masterRefElementID="1864" masterRefNestDepth="1" childRelPath="400-Engineering\Geotechnical\Basemaps\116166_BI001.dgn" childFolderID="563325" childDocID="1" childFileName="116166_BI001.dgn" childModelID="0" RefType="177" RefFlags="2" /&gt;</t>
  </si>
  <si>
    <t xml:space="preserve">          &lt;Reference OrgParentRelPath="400-Engineering\Geotechnical\Basemaps\116166_BI001.dgn" ExpParentRelPath="400-Engineering\Geotechnical\Basemaps\116166_BI001.dgn" ImpParentRelPath="" ParentModelID="3" ParentModelName="Cross Section" ParentModelType="" isFixable="true" missingModel="False" missingFile="False" OrgRefRelPath="400-Engineering\Geotechnical\Basemaps\116166_BI001.dgn" ExpRefRelPath="400-Engineering\Geotechnical\Basemaps\116166_BI001.dgn" ImpRefRelPath="" RefFileName="116166_BI001.dgn" RefModelName="Design-3D" RefModelID="1" LogicalName="Design-3D" OrgPortableName="116166_BI001.dgn" ExpPortableName="116166_BI001.dgn" ImpPortableName="" RefFullFileName="c:\users\jwiseman\appdata\local\bentley\projectwise\workingdir\ohiodot-pw.bentley.com_ohiodot-pw-02\jwiseman\d0563325\116166_BI001.dgn" masterRefModelID="3" masterRefElementID="1646" masterRefNestDepth="99" childRelPath="400-Engineering\Geotechnical\Basemaps\116166_BI001.dgn" childFolderID="563325" childDocID="1" childFileName="116166_BI001.dgn"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</si>
  <si>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LogicalName="ALIGNMENT"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masterRefModelID="0" masterRefElementID="1312"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</si>
  <si>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LogicalName="ROW"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RefFullFileName="c:\users\jwiseman\appdata\local\bentley\projectwise\workingdir\ohiodot-pw.bentley.com_ohiodot-pw-02\jwiseman\d0749994\116166_BR001.dgn" masterRefModelID="0" masterRefElementID="1341"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</si>
  <si>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masterRefElementID="1363"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</si>
  <si>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ParentModelID="0" ParentModelName="Design"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LogicalName="Ref" OrgPortableName="116166_BI002.dgn" ExpPortableName="116166_BI002.dgn" ImpPortableName="" RefFullFileName="c:\users\jwiseman\appdata\local\bentley\projectwise\workingdir\ohiodot-pw.bentley.com_ohiodot-pw-02\jwiseman\d0563325\116166_BI002.dgn" masterRefModelID="0" masterRefElementID="1539" masterRefNestDepth="0"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</si>
  <si>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LogicalName="Ref"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masterRefModelID="1" masterRefElementID="1550"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</si>
  <si>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ParentModelID="1" ParentModelName="Design-3D"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RefModelID="1" LogicalName="Ref-1"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masterRefModelID="1" masterRefElementID="1619" masterRefNestDepth="0" childRelPath="400-Engineering\Roadway\Basemaps\116166_BK101.dgn" childFolderID="563341" childDocID="2" childFileName="116166_BK101.dgn"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</si>
  <si>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ParentModelID="21" ParentModelName="CLX_RW_SR537 - 15+00.00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RefModelName="CLX_RW_SR537 - 15+00.00" RefModelID="3" LogicalName="CLX_RW_SR537 - 15+00.00-1" OrgPortableName="116166_BI002.dgn" ExpPortableName="116166_BI002.dgn" ImpPortableName="" RefFullFileName="c:\users\jwiseman\appdata\local\bentley\projectwise\workingdir\ohiodot-pw.bentley.com_ohiodot-pw-02\jwiseman\d0563325\116166_BI002.dgn" masterRefModelID="21" masterRefElementID="3276" masterRefNestDepth="99" childRelPath="400-Engineering\Geotechnical\Basemaps\116166_BI002.dgn" childFolderID="563325" childDocID="2" childFileName="116166_BI002.dgn" childModelID="3"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</si>
  <si>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ParentModelID="21" ParentModelName="CLX_RW_SR537 - 15+00.00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RefModelName="CLX_RW_SR537 - 15+50.00" RefModelID="4" LogicalName="CLX_RW_SR537 - 15+50.00-1" OrgPortableName="116166_BI002.dgn" ExpPortableName="116166_BI002.dgn" ImpPortableName="" RefFullFileName="c:\users\jwiseman\appdata\local\bentley\projectwise\workingdir\ohiodot-pw.bentley.com_ohiodot-pw-02\jwiseman\d0563325\116166_BI002.dgn" masterRefModelID="21" masterRefElementID="3436" masterRefNestDepth="99" childRelPath="400-Engineering\Geotechnical\Basemaps\116166_BI002.dgn" childFolderID="563325" childDocID="2" childFileName="116166_BI002.dgn" childModelID="4"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</si>
  <si>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ParentModelID="3" ParentModelName="CLX_RW_SR537 - 15+00.00"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LogicalName="CLX_RW_SR537 - 15+00.00" OrgPortableName="116166_BI002.dgn" ExpPortableName="116166_BI002.dgn" ImpPortableName="" RefFullFileName="c:\users\jwiseman\appdata\local\bentley\projectwise\workingdir\ohiodot-pw.bentley.com_ohiodot-pw-02\jwiseman\d0563325\116166_BI002.dgn" masterRefModelID="3" masterRefElementID="2916"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</si>
  <si>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ParentModelID="4" ParentModelName="CLX_RW_SR537 - 15+50.00"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LogicalName="CLX_RW_SR537 - 15+50.00" OrgPortableName="116166_BI002.dgn" ExpPortableName="116166_BI002.dgn" ImpPortableName="" RefFullFileName="c:\users\jwiseman\appdata\local\bentley\projectwise\workingdir\ohiodot-pw.bentley.com_ohiodot-pw-02\jwiseman\d0563325\116166_BI002.dgn" masterRefModelID="4" masterRefElementID="2929"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</si>
  <si>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ParentModelID="5" ParentModelName="CLX_RW_SR537 - 16+00.00"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LogicalName="CLX_RW_SR537 - 16+00.00" OrgPortableName="116166_BI002.dgn" ExpPortableName="116166_BI002.dgn" ImpPortableName="" RefFullFileName="c:\users\jwiseman\appdata\local\bentley\projectwise\workingdir\ohiodot-pw.bentley.com_ohiodot-pw-02\jwiseman\d0563325\116166_BI002.dgn" masterRefModelID="5" masterRefElementID="2942"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</si>
  <si>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ParentModelID="6" ParentModelName="CLX_RW_SR537 - 16+50.00"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LogicalName="CLX_RW_SR537 - 16+50.00" OrgPortableName="116166_BI002.dgn" ExpPortableName="116166_BI002.dgn" ImpPortableName="" RefFullFileName="c:\users\jwiseman\appdata\local\bentley\projectwise\workingdir\ohiodot-pw.bentley.com_ohiodot-pw-02\jwiseman\d0563325\116166_BI002.dgn" masterRefModelID="6" masterRefElementID="2955"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</si>
  <si>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ParentModelID="7" ParentModelName="CLX_RW_SR537 - 17+00.00"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LogicalName="CLX_RW_SR537 - 17+00.00" OrgPortableName="116166_BI002.dgn" ExpPortableName="116166_BI002.dgn" ImpPortableName="" RefFullFileName="c:\users\jwiseman\appdata\local\bentley\projectwise\workingdir\ohiodot-pw.bentley.com_ohiodot-pw-02\jwiseman\d0563325\116166_BI002.dgn" masterRefModelID="7" masterRefElementID="2968"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</si>
  <si>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ParentModelID="8" ParentModelName="CLX_RW_SR537 - 17+50.00"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LogicalName="CLX_RW_SR537 - 17+50.00" OrgPortableName="116166_BI002.dgn" ExpPortableName="116166_BI002.dgn" ImpPortableName="" RefFullFileName="c:\users\jwiseman\appdata\local\bentley\projectwise\workingdir\ohiodot-pw.bentley.com_ohiodot-pw-02\jwiseman\d0563325\116166_BI002.dgn" masterRefModelID="8" masterRefElementID="2981"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</si>
  <si>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ParentModelID="9" ParentModelName="CLX_RW_SR537 - 18+00.00"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LogicalName="CLX_RW_SR537 - 18+00.00" OrgPortableName="116166_BI002.dgn" ExpPortableName="116166_BI002.dgn" ImpPortableName="" RefFullFileName="c:\users\jwiseman\appdata\local\bentley\projectwise\workingdir\ohiodot-pw.bentley.com_ohiodot-pw-02\jwiseman\d0563325\116166_BI002.dgn" masterRefModelID="9" masterRefElementID="2994"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</si>
  <si>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ParentModelID="10" ParentModelName="CLX_RW_SR537 - 18+50.00"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LogicalName="CLX_RW_SR537 - 18+50.00" OrgPortableName="116166_BI002.dgn" ExpPortableName="116166_BI002.dgn" ImpPortableName="" RefFullFileName="c:\users\jwiseman\appdata\local\bentley\projectwise\workingdir\ohiodot-pw.bentley.com_ohiodot-pw-02\jwiseman\d0563325\116166_BI002.dgn" masterRefModelID="10" masterRefElementID="3007"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</si>
  <si>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ParentModelID="11" ParentModelName="CLX_RW_SR537 - 19+00.00"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LogicalName="CLX_RW_SR537 - 19+00.00" OrgPortableName="116166_BI002.dgn" ExpPortableName="116166_BI002.dgn" ImpPortableName="" RefFullFileName="c:\users\jwiseman\appdata\local\bentley\projectwise\workingdir\ohiodot-pw.bentley.com_ohiodot-pw-02\jwiseman\d0563325\116166_BI002.dgn" masterRefModelID="11" masterRefElementID="3020"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</si>
  <si>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ParentModelID="12" ParentModelName="CLX_RW_SR537 - 19+50.00"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LogicalName="CLX_RW_SR537 - 19+50.00" OrgPortableName="116166_BI002.dgn" ExpPortableName="116166_BI002.dgn" ImpPortableName="" RefFullFileName="c:\users\jwiseman\appdata\local\bentley\projectwise\workingdir\ohiodot-pw.bentley.com_ohiodot-pw-02\jwiseman\d0563325\116166_BI002.dgn" masterRefModelID="12" masterRefElementID="3033"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</si>
  <si>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ParentModelID="13" ParentModelName="CLX_RW_SR537 - 20+00.00"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LogicalName="CLX_RW_SR537 - 20+00.00" OrgPortableName="116166_BI002.dgn" ExpPortableName="116166_BI002.dgn" ImpPortableName="" RefFullFileName="c:\users\jwiseman\appdata\local\bentley\projectwise\workingdir\ohiodot-pw.bentley.com_ohiodot-pw-02\jwiseman\d0563325\116166_BI002.dgn" masterRefModelID="13" masterRefElementID="3046"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</si>
  <si>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ParentModelID="14" ParentModelName="CLX_RW_SR537 - 20+50.00"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LogicalName="CLX_RW_SR537 - 20+50.00" OrgPortableName="116166_BI002.dgn" ExpPortableName="116166_BI002.dgn" ImpPortableName="" RefFullFileName="c:\users\jwiseman\appdata\local\bentley\projectwise\workingdir\ohiodot-pw.bentley.com_ohiodot-pw-02\jwiseman\d0563325\116166_BI002.dgn" masterRefModelID="14" masterRefElementID="3059"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</si>
  <si>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ParentModelID="15" ParentModelName="CLX_RW_SR537 - 21+00.00"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LogicalName="CLX_RW_SR537 - 21+00.00" OrgPortableName="116166_BI002.dgn" ExpPortableName="116166_BI002.dgn" ImpPortableName="" RefFullFileName="c:\users\jwiseman\appdata\local\bentley\projectwise\workingdir\ohiodot-pw.bentley.com_ohiodot-pw-02\jwiseman\d0563325\116166_BI002.dgn" masterRefModelID="15" masterRefElementID="3072"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</si>
  <si>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ParentModelID="16" ParentModelName="CLX_RW_SR537 - 21+50.00"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LogicalName="CLX_RW_SR537 - 21+50.00" OrgPortableName="116166_BI002.dgn" ExpPortableName="116166_BI002.dgn" ImpPortableName="" RefFullFileName="c:\users\jwiseman\appdata\local\bentley\projectwise\workingdir\ohiodot-pw.bentley.com_ohiodot-pw-02\jwiseman\d0563325\116166_BI002.dgn" masterRefModelID="16" masterRefElementID="3085"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</si>
  <si>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ParentModelID="17" ParentModelName="CLX_RW_SR537 - 22+00.00"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LogicalName="CLX_RW_SR537 - 22+00.00" OrgPortableName="116166_BI002.dgn" ExpPortableName="116166_BI002.dgn" ImpPortableName="" RefFullFileName="c:\users\jwiseman\appdata\local\bentley\projectwise\workingdir\ohiodot-pw.bentley.com_ohiodot-pw-02\jwiseman\d0563325\116166_BI002.dgn" masterRefModelID="17" masterRefElementID="3098"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</si>
  <si>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ParentModelID="18" ParentModelName="CLX_RW_SR537 - 22+50.00"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LogicalName="CLX_RW_SR537 - 22+50.00" OrgPortableName="116166_BI002.dgn" ExpPortableName="116166_BI002.dgn" ImpPortableName="" RefFullFileName="c:\users\jwiseman\appdata\local\bentley\projectwise\workingdir\ohiodot-pw.bentley.com_ohiodot-pw-02\jwiseman\d0563325\116166_BI002.dgn" masterRefModelID="18" masterRefElementID="3111"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</si>
  <si>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ParentModelID="19" ParentModelName="CLX_RW_SR537 - 23+00.00"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LogicalName="CLX_RW_SR537 - 23+00.00" OrgPortableName="116166_BI002.dgn" ExpPortableName="116166_BI002.dgn" ImpPortableName="" RefFullFileName="c:\users\jwiseman\appdata\local\bentley\projectwise\workingdir\ohiodot-pw.bentley.com_ohiodot-pw-02\jwiseman\d0563325\116166_BI002.dgn" masterRefModelID="19" masterRefElementID="3124"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</si>
  <si>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ParentModelID="20" ParentModelName="CLX_RW_SR537 - 23+50.00"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LogicalName="CLX_RW_SR537 - 23+50.00" OrgPortableName="116166_BI002.dgn" ExpPortableName="116166_BI002.dgn" ImpPortableName="" RefFullFileName="c:\users\jwiseman\appdata\local\bentley\projectwise\workingdir\ohiodot-pw.bentley.com_ohiodot-pw-02\jwiseman\d0563325\116166_BI002.dgn" masterRefModelID="20" masterRefElementID="3137"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</si>
  <si>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ParentModelID="22" ParentModelName="CLX_RW_SR537 - 16+00.00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RefModelName="CLX_RW_SR537 - 16+00.00" RefModelID="5" LogicalName="CLX_RW_SR537 - 16+00.00-1" OrgPortableName="116166_BI002.dgn" ExpPortableName="116166_BI002.dgn" ImpPortableName="" RefFullFileName="c:\users\jwiseman\appdata\local\bentley\projectwise\workingdir\ohiodot-pw.bentley.com_ohiodot-pw-02\jwiseman\d0563325\116166_BI002.dgn" masterRefModelID="22" masterRefElementID="3575" masterRefNestDepth="99" childRelPath="400-Engineering\Geotechnical\Basemaps\116166_BI002.dgn" childFolderID="563325" childDocID="2" childFileName="116166_BI002.dgn" childModelID="5"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</si>
  <si>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ParentModelID="22" ParentModelName="CLX_RW_SR537 - 16+00.00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RefModelName="CLX_RW_SR537 - 16+50.00" RefModelID="6" LogicalName="CLX_RW_SR537 - 16+50.00-1" OrgPortableName="116166_BI002.dgn" ExpPortableName="116166_BI002.dgn" ImpPortableName="" RefFullFileName="c:\users\jwiseman\appdata\local\bentley\projectwise\workingdir\ohiodot-pw.bentley.com_ohiodot-pw-02\jwiseman\d0563325\116166_BI002.dgn" masterRefModelID="22" masterRefElementID="3612" masterRefNestDepth="99" childRelPath="400-Engineering\Geotechnical\Basemaps\116166_BI002.dgn" childFolderID="563325" childDocID="2" childFileName="116166_BI002.dgn" childModelID="6"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</si>
  <si>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ParentModelID="23" ParentModelName="CLX_RW_SR537 - 17+00.00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RefModelName="CLX_RW_SR537 - 17+00.00" RefModelID="7" LogicalName="CLX_RW_SR537 - 17+00.00-1" OrgPortableName="116166_BI002.dgn" ExpPortableName="116166_BI002.dgn" ImpPortableName="" RefFullFileName="c:\users\jwiseman\appdata\local\bentley\projectwise\workingdir\ohiodot-pw.bentley.com_ohiodot-pw-02\jwiseman\d0563325\116166_BI002.dgn" masterRefModelID="23" masterRefElementID="3751" masterRefNestDepth="99" childRelPath="400-Engineering\Geotechnical\Basemaps\116166_BI002.dgn" childFolderID="563325" childDocID="2" childFileName="116166_BI002.dgn" childModelID="7"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</si>
  <si>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ParentModelID="24" ParentModelName="CLX_RW_SR537 - 17+50.00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RefModelName="CLX_RW_SR537 - 17+50.00" RefModelID="8" LogicalName="CLX_RW_SR537 - 17+50.00-1" OrgPortableName="116166_BI002.dgn" ExpPortableName="116166_BI002.dgn" ImpPortableName="" RefFullFileName="c:\users\jwiseman\appdata\local\bentley\projectwise\workingdir\ohiodot-pw.bentley.com_ohiodot-pw-02\jwiseman\d0563325\116166_BI002.dgn" masterRefModelID="24" masterRefElementID="3886" masterRefNestDepth="99" childRelPath="400-Engineering\Geotechnical\Basemaps\116166_BI002.dgn" childFolderID="563325" childDocID="2" childFileName="116166_BI002.dgn" childModelID="8"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</si>
  <si>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ParentModelID="25" ParentModelName="CLX_RW_SR537 - 18+00.00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RefModelName="CLX_RW_SR537 - 18+00.00" RefModelID="9" LogicalName="CLX_RW_SR537 - 18+00.00-1" OrgPortableName="116166_BI002.dgn" ExpPortableName="116166_BI002.dgn" ImpPortableName="" RefFullFileName="c:\users\jwiseman\appdata\local\bentley\projectwise\workingdir\ohiodot-pw.bentley.com_ohiodot-pw-02\jwiseman\d0563325\116166_BI002.dgn" masterRefModelID="25" masterRefElementID="4021" masterRefNestDepth="99" childRelPath="400-Engineering\Geotechnical\Basemaps\116166_BI002.dgn" childFolderID="563325" childDocID="2" childFileName="116166_BI002.dgn" childModelID="9"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</si>
  <si>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ParentModelID="25" ParentModelName="CLX_RW_SR537 - 18+00.00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RefModelName="CLX_RW_SR537 - 18+50.00" RefModelID="10" LogicalName="CLX_RW_SR537 - 18+50.00-1" OrgPortableName="116166_BI002.dgn" ExpPortableName="116166_BI002.dgn" ImpPortableName="" RefFullFileName="c:\users\jwiseman\appdata\local\bentley\projectwise\workingdir\ohiodot-pw.bentley.com_ohiodot-pw-02\jwiseman\d0563325\116166_BI002.dgn" masterRefModelID="25" masterRefElementID="4058" masterRefNestDepth="99" childRelPath="400-Engineering\Geotechnical\Basemaps\116166_BI002.dgn" childFolderID="563325" childDocID="2" childFileName="116166_BI002.dgn" childModelID="10"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</si>
  <si>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ParentModelID="26" ParentModelName="CLX_RW_SR537 - 19+00.00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RefModelName="CLX_RW_SR537 - 19+00.00" RefModelID="11" LogicalName="CLX_RW_SR537 - 19+00.00-1" OrgPortableName="116166_BI002.dgn" ExpPortableName="116166_BI002.dgn" ImpPortableName="" RefFullFileName="c:\users\jwiseman\appdata\local\bentley\projectwise\workingdir\ohiodot-pw.bentley.com_ohiodot-pw-02\jwiseman\d0563325\116166_BI002.dgn" masterRefModelID="26" masterRefElementID="4197" masterRefNestDepth="99" childRelPath="400-Engineering\Geotechnical\Basemaps\116166_BI002.dgn" childFolderID="563325" childDocID="2" childFileName="116166_BI002.dgn" childModelID="11"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</si>
  <si>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ParentModelID="27" ParentModelName="CLX_RW_SR537 - 19+50.00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RefModelName="CLX_RW_SR537 - 19+50.00" RefModelID="12" LogicalName="CLX_RW_SR537 - 19+50.00-1" OrgPortableName="116166_BI002.dgn" ExpPortableName="116166_BI002.dgn" ImpPortableName="" RefFullFileName="c:\users\jwiseman\appdata\local\bentley\projectwise\workingdir\ohiodot-pw.bentley.com_ohiodot-pw-02\jwiseman\d0563325\116166_BI002.dgn" masterRefModelID="27" masterRefElementID="4332" masterRefNestDepth="99" childRelPath="400-Engineering\Geotechnical\Basemaps\116166_BI002.dgn" childFolderID="563325" childDocID="2" childFileName="116166_BI002.dgn" childModelID="12"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</si>
  <si>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ParentModelID="28" ParentModelName="CLX_RW_SR537 - 20+00.00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RefModelName="CLX_RW_SR537 - 20+00.00" RefModelID="13" LogicalName="CLX_RW_SR537 - 20+00.00-1" OrgPortableName="116166_BI002.dgn" ExpPortableName="116166_BI002.dgn" ImpPortableName="" RefFullFileName="c:\users\jwiseman\appdata\local\bentley\projectwise\workingdir\ohiodot-pw.bentley.com_ohiodot-pw-02\jwiseman\d0563325\116166_BI002.dgn" masterRefModelID="28" masterRefElementID="4467" masterRefNestDepth="99" childRelPath="400-Engineering\Geotechnical\Basemaps\116166_BI002.dgn" childFolderID="563325" childDocID="2" childFileName="116166_BI002.dgn" childModelID="13"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</si>
  <si>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ParentModelID="29" ParentModelName="CLX_RW_SR537 - 20+50.00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RefModelName="CLX_RW_SR537 - 20+50.00" RefModelID="14" LogicalName="CLX_RW_SR537 - 20+50.00-1" OrgPortableName="116166_BI002.dgn" ExpPortableName="116166_BI002.dgn" ImpPortableName="" RefFullFileName="c:\users\jwiseman\appdata\local\bentley\projectwise\workingdir\ohiodot-pw.bentley.com_ohiodot-pw-02\jwiseman\d0563325\116166_BI002.dgn" masterRefModelID="29" masterRefElementID="4602" masterRefNestDepth="99" childRelPath="400-Engineering\Geotechnical\Basemaps\116166_BI002.dgn" childFolderID="563325" childDocID="2" childFileName="116166_BI002.dgn" childModelID="14"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</si>
  <si>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ParentModelID="30" ParentModelName="CLX_RW_SR537 - 21+00.00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RefModelName="CLX_RW_SR537 - 21+00.00" RefModelID="15" LogicalName="CLX_RW_SR537 - 21+00.00-1" OrgPortableName="116166_BI002.dgn" ExpPortableName="116166_BI002.dgn" ImpPortableName="" RefFullFileName="c:\users\jwiseman\appdata\local\bentley\projectwise\workingdir\ohiodot-pw.bentley.com_ohiodot-pw-02\jwiseman\d0563325\116166_BI002.dgn" masterRefModelID="30" masterRefElementID="4737" masterRefNestDepth="99" childRelPath="400-Engineering\Geotechnical\Basemaps\116166_BI002.dgn" childFolderID="563325" childDocID="2" childFileName="116166_BI002.dgn" childModelID="15"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</si>
  <si>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ParentModelID="31" ParentModelName="CLX_RW_SR537 - 21+50.00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RefModelName="CLX_RW_SR537 - 21+50.00" RefModelID="16" LogicalName="CLX_RW_SR537 - 21+50.00-1" OrgPortableName="116166_BI002.dgn" ExpPortableName="116166_BI002.dgn" ImpPortableName="" RefFullFileName="c:\users\jwiseman\appdata\local\bentley\projectwise\workingdir\ohiodot-pw.bentley.com_ohiodot-pw-02\jwiseman\d0563325\116166_BI002.dgn" masterRefModelID="31" masterRefElementID="4872" masterRefNestDepth="99" childRelPath="400-Engineering\Geotechnical\Basemaps\116166_BI002.dgn" childFolderID="563325" childDocID="2" childFileName="116166_BI002.dgn" childModelID="16"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</si>
  <si>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ParentModelID="32" ParentModelName="CLX_RW_SR537 - 22+00.00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RefModelName="CLX_RW_SR537 - 22+00.00" RefModelID="17" LogicalName="CLX_RW_SR537 - 22+00.00-1" OrgPortableName="116166_BI002.dgn" ExpPortableName="116166_BI002.dgn" ImpPortableName="" RefFullFileName="c:\users\jwiseman\appdata\local\bentley\projectwise\workingdir\ohiodot-pw.bentley.com_ohiodot-pw-02\jwiseman\d0563325\116166_BI002.dgn" masterRefModelID="32" masterRefElementID="5007" masterRefNestDepth="99" childRelPath="400-Engineering\Geotechnical\Basemaps\116166_BI002.dgn" childFolderID="563325" childDocID="2" childFileName="116166_BI002.dgn" childModelID="17"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</si>
  <si>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ParentModelID="33" ParentModelName="CLX_RW_SR537 - 22+50.00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RefModelName="CLX_RW_SR537 - 22+50.00" RefModelID="18" LogicalName="CLX_RW_SR537 - 22+50.00-1" OrgPortableName="116166_BI002.dgn" ExpPortableName="116166_BI002.dgn" ImpPortableName="" RefFullFileName="c:\users\jwiseman\appdata\local\bentley\projectwise\workingdir\ohiodot-pw.bentley.com_ohiodot-pw-02\jwiseman\d0563325\116166_BI002.dgn" masterRefModelID="33" masterRefElementID="5142" masterRefNestDepth="99" childRelPath="400-Engineering\Geotechnical\Basemaps\116166_BI002.dgn" childFolderID="563325" childDocID="2" childFileName="116166_BI002.dgn" childModelID="18"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</si>
  <si>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ParentModelID="34" ParentModelName="CLX_RW_SR537 - 23+00.00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RefModelName="CLX_RW_SR537 - 23+00.00" RefModelID="19" LogicalName="CLX_RW_SR537 - 23+00.00-1" OrgPortableName="116166_BI002.dgn" ExpPortableName="116166_BI002.dgn" ImpPortableName="" RefFullFileName="c:\users\jwiseman\appdata\local\bentley\projectwise\workingdir\ohiodot-pw.bentley.com_ohiodot-pw-02\jwiseman\d0563325\116166_BI002.dgn" masterRefModelID="34" masterRefElementID="5277" masterRefNestDepth="99" childRelPath="400-Engineering\Geotechnical\Basemaps\116166_BI002.dgn" childFolderID="563325" childDocID="2" childFileName="116166_BI002.dgn" childModelID="19"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</si>
  <si>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ParentModelID="35" ParentModelName="CLX_RW_SR537 - 23+50.00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RefModelName="CLX_RW_SR537 - 23+50.00" RefModelID="20" LogicalName="CLX_RW_SR537 - 23+50.00-1" OrgPortableName="116166_BI002.dgn" ExpPortableName="116166_BI002.dgn" ImpPortableName="" RefFullFileName="c:\users\jwiseman\appdata\local\bentley\projectwise\workingdir\ohiodot-pw.bentley.com_ohiodot-pw-02\jwiseman\d0563325\116166_BI002.dgn" masterRefModelID="35" masterRefElementID="5412" masterRefNestDepth="99" childRelPath="400-Engineering\Geotechnical\Basemaps\116166_BI002.dgn" childFolderID="563325" childDocID="2" childFileName="116166_BI002.dgn" childModelID="20"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</si>
  <si>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ParentModelID="38" ParentModelName="CLX_RW_SR537 - Plan 1"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RefModelName="Design" RefModelID="0" LogicalName="CLX_RW_SR537 - Plan 1" OrgPortableName="116166_BI002.dgn" ExpPortableName="116166_BI002.dgn" ImpPortableName="" RefFullFileName="c:\users\jwiseman\appdata\local\bentley\projectwise\workingdir\ohiodot-pw.bentley.com_ohiodot-pw-02\jwiseman\d0563325\116166_BI002.dgn" masterRefModelID="38" masterRefElementID="23977" masterRefNestDepth="99" childRelPath="400-Engineering\Geotechnical\Basemaps\116166_BI002.dgn" childFolderID="563325" childDocID="2" childFileName="116166_BI002.dgn" childModelID="0"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</si>
  <si>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ParentModelID="39" ParentModelName="CLX_RW_SR537 - Plan 2"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RefModelName="Design" RefModelID="0" LogicalName="CLX_RW_SR537 - Plan 2" OrgPortableName="116166_BI002.dgn" ExpPortableName="116166_BI002.dgn" ImpPortableName="" RefFullFileName="c:\users\jwiseman\appdata\local\bentley\projectwise\workingdir\ohiodot-pw.bentley.com_ohiodot-pw-02\jwiseman\d0563325\116166_BI002.dgn" masterRefModelID="39" masterRefElementID="24026" masterRefNestDepth="99" childRelPath="400-Engineering\Geotechnical\Basemaps\116166_BI002.dgn" childFolderID="563325" childDocID="2" childFileName="116166_BI002.dgn" childModelID="0"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</si>
  <si>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ParentModelID="40" ParentModelName="CLX_RW_SR537 - Plan 1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Plan 1" RefModelID="38" LogicalName="CLX_RW_SR537 - Plan 1-1" OrgPortableName="116166_BI002.dgn" ExpPortableName="116166_BI002.dgn" ImpPortableName="" RefFullFileName="c:\users\jwiseman\appdata\local\bentley\projectwise\workingdir\ohiodot-pw.bentley.com_ohiodot-pw-02\jwiseman\d0563325\116166_BI002.dgn" masterRefModelID="40" masterRefElementID="24225" masterRefNestDepth="99" childRelPath="400-Engineering\Geotechnical\Basemaps\116166_BI002.dgn" childFolderID="563325" childDocID="2" childFileName="116166_BI002.dgn" childModelID="38"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</si>
  <si>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ParentModelID="40" ParentModelName="CLX_RW_SR537 - Plan 1 [Sheet]"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RefModelName="CLX_RW_SR537 - Plan 2" RefModelID="39" LogicalName="CLX_RW_SR537 - Plan 2-1" OrgPortableName="116166_BI002.dgn" ExpPortableName="116166_BI002.dgn" ImpPortableName="" RefFullFileName="c:\users\jwiseman\appdata\local\bentley\projectwise\workingdir\ohiodot-pw.bentley.com_ohiodot-pw-02\jwiseman\d0563325\116166_BI002.dgn" masterRefModelID="40" masterRefElementID="24281" masterRefNestDepth="99" childRelPath="400-Engineering\Geotechnical\Basemaps\116166_BI002.dgn" childFolderID="563325" childDocID="2" childFileName="116166_BI002.dgn" childModelID="39"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</si>
  <si>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ParentModelID="2" ParentModelName="Cross Section" ParentModelType="" isFixable="true" missingModel="False" missingFile="False" OrgRefRelPath="400-Engineering\Geotechnical\Basemaps\116166_BI002.dgn" ExpRefRelPath="400-Engineering\Geotechnical\Basemaps\116166_BI002.dgn" ImpRefRelPath="" RefFileName="116166_BI002.dgn" RefModelName="Design-3D" RefModelID="1" LogicalName="Design-3D" OrgPortableName="116166_BI002.dgn" ExpPortableName="116166_BI002.dgn" ImpPortableName="" RefFullFileName="c:\users\jwiseman\appdata\local\bentley\projectwise\workingdir\ohiodot-pw.bentley.com_ohiodot-pw-02\jwiseman\d0563325\116166_BI002.dgn" masterRefModelID="2" masterRefElementID="1691" masterRefNestDepth="99" childRelPath="400-Engineering\Geotechnical\Basemaps\116166_BI002.dgn" childFolderID="563325" childDocID="2" childFileName="116166_BI002.dgn" childModelID="1" RefType="177" RefFlags="2" /&gt;</t>
  </si>
  <si>
    <t xml:space="preserve">          &lt;Reference OrgParentRelPath="400-Engineering\Geotechnical\Basemaps\116166_BI002.dgn" ExpParentRelPath="400-Engineering\Geotechnical\Basemaps\116166_BI002.dgn" ImpParentRelPath="" ParentModelID="37" ParentModelName="AttachedLongSection" ParentModelType="" isFixable="true" missingModel="False" missingFile="False" OrgRefRelPath="400-Engineering\Roadway\Basemaps\116166_BK101.dgn" ExpRefRelPath="400-Engineering\Roadway\Basemaps\116166_BK101.dgn" ImpRefRelPath="" RefFileName="116166_BK101.dgn" RefModelName="Profile" RefModelID="2" LogicalName="=2"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masterRefModelID="37" masterRefElementID="20583" masterRefNestDepth="99" childRelPath="400-Engineering\Roadway\Basemaps\116166_BK101.dgn" childFolderID="563341" childDocID="2" childFileName="116166_BK101.dgn" childModelID="2" RefType="177" RefFlags="2" /&gt;</t>
  </si>
  <si>
    <t xml:space="preserve">          &lt;Reference OrgParentRelPath="400-Engineering\Geotechnical\Basemaps\116166_BI010.dgn" ExpParentRelPath="400-Engineering\Geotechnical\Basemaps\116166_BI010.dgn" ImpParentRelPath="" ParentModelID="0" ParentModelName="Design" ParentModelType="" isFixable="true" missingModel="False" missingFile="False" OrgRefRelPath="400-Engineering\Geotechnical\Basemaps\116166_BI010.dgn" ExpRefRelPath="400-Engineering\Geotechnical\Basemaps\116166_BI010.dgn" ImpRefRelPath="" RefFileName="116166_BI010.dgn" RefModelName="Design-3D" RefModelID="" LogicalName="Ref" OrgPortableName="116166_BI010.dgn" ExpPortableName="116166_BI010.dgn" ImpPortableName="" RefFullFileName="c:\users\jwiseman\appdata\local\bentley\projectwise\workingdir\ohiodot-pw.bentley.com_ohiodot-pw-02\jwiseman\d0563325\116166_BI010.dgn" masterRefModelID="0" masterRefElementID="1436" masterRefNestDepth="0" childRelPath="400-Engineering\Geotechnical\Basemaps\116166_BI010.dgn" childFolderID="563325" childDocID="8" childFileName="116166_BI010.dgn" childModelID="" RefType="177" RefFlags="2" /&gt;</t>
  </si>
  <si>
    <t xml:space="preserve">          &lt;Reference OrgParentRelPath="400-Engineering\Geotechnical\Basemaps\116166_BI011.dgn" ExpParentRelPath="400-Engineering\Geotechnical\Basemaps\116166_BI011.dgn"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RefModelName="" RefModelID="" LogicalName="" OrgPortableName="PW_WORKDIR:d0749936\116166_FB001.dgn" ExpPortableName="..\..\..\301-Survey_BuckleyGroup\Basemaps\116166_FB001.dgn" ImpPortableName="" RefFullFileName="PW_WORKDIR:d0749936\116166_FB001.dgn" masterRefModelID="0" masterRefElementID="1303" masterRefNestDepth="0" childRelPath="301-Survey_BuckleyGroup\Basemaps\116166_FB001.dgn" childFolderID="749936" childDocID="1" childFileName="116166_FB001.dgn" childModelID="" RefType="177" RefFlags="0" /&gt;</t>
  </si>
  <si>
    <t xml:space="preserve">          &lt;Reference OrgParentRelPath="400-Engineering\Geotechnical\Sheets\116166_IX001.dgn" ExpParentRelPath="400-Engineering\Geotechnical\Sheets\116166_IX001.dgn"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RefModelName="Design" RefModelID="0" LogicalName="OSIP LIDAR"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masterRefModelID="0" masterRefElementID="1320" masterRefNestDepth="0" childRelPath="400-Engineering\Roadway\Basemaps\116166_BA001.dgn" childFolderID="563341" childDocID="1" childFileName="116166_BA001.dgn" childModelID="0" RefType="177" RefFlags="2" /&gt;</t>
  </si>
  <si>
    <t xml:space="preserve">          &lt;Reference OrgParentRelPath="400-Engineering\Geotechnical\Sheets\116166_IX001.dgn" ExpParentRelPath="400-Engineering\Geotechnical\Sheets\116166_IX001.dgn" ImpParentRelPath="" ParentModelID="0" ParentModelName="Design" ParentModelType="" isFixable="true" missingModel="False" missingFile="False" OrgRefRelPath="400-Engineering\Geotechnical\Basemaps\116166_BI001.dgn" ExpRefRelPath="400-Engineering\Geotechnical\Basemaps\116166_BI001.dgn" ImpRefRelPath="" RefFileName="116166_BI001.dgn" RefModelName="Design" RefModelID="0" LogicalName="PRELIMENARY" OrgPortableName="PW_WORKDIR:d0563325\116166_BI001.dgn" ExpPortableName="..\Basemaps\116166_BI001.dgn" ImpPortableName="" RefFullFileName="c:\users\jwiseman\appdata\local\bentley\projectwise\workingdir\ohiodot-pw.bentley.com_ohiodot-pw-02\jwiseman\d0563325\116166_BI001.dgn" masterRefModelID="0" masterRefElementID="1365" masterRefNestDepth="0" childRelPath="400-Engineering\Geotechnical\Basemaps\116166_BI001.dgn" childFolderID="563325" childDocID="1" childFileName="116166_BI001.dgn" childModelID="0" RefType="177" RefFlags="2" /&gt;</t>
  </si>
  <si>
    <t xml:space="preserve">          &lt;Reference OrgParentRelPath="400-Engineering\Geotechnical\Sheets\116166_IX001.dgn" ExpParentRelPath="400-Engineering\Geotechnical\Sheets\116166_IX001.dgn" ImpParentRelPath="" ParentModelID="0" ParentModelName="Design" ParentModelType="" isFixable="true" missingModel="False" missingFile="False" OrgRefRelPath="400-Engineering\Geotechnical\Sheets\116166_IX001.dgn" ExpRefRelPath="400-Engineering\Geotechnical\Sheets\116166_IX001.dgn" ImpRefRelPath="" RefFileName="116166_IX001.dgn" RefModelName="Design-3D" RefModelID="1" LogicalName="Ref" OrgPortableName="116166_IX001.dgn" ExpPortableName="116166_IX001.dgn" ImpPortableName="" RefFullFileName="c:\users\jwiseman\appdata\local\bentley\projectwise\workingdir\ohiodot-pw.bentley.com_ohiodot-pw-02\jwiseman\d0563327\116166_IX001.dgn" masterRefModelID="0" masterRefElementID="1461" masterRefNestDepth="0" childRelPath="400-Engineering\Geotechnical\Sheets\116166_IX001.dgn" childFolderID="563327" childDocID="1" childFileName="116166_IX001.dgn" childModelID="1" RefType="177" RefFlags="2" /&gt;</t>
  </si>
  <si>
    <t xml:space="preserve">          &lt;Reference OrgParentRelPath="400-Engineering\Geotechnical\Sheets\116166_IX001.dgn" ExpParentRelPath="400-Engineering\Geotechnical\Sheets\116166_IX001.dgn" ImpParentRelPath="" ParentModelID="1" ParentModelName="Design-3D" ParentModelType="" isFixable="true" missingModel="False" missingFile="False" OrgRefRelPath="400-Engineering\Roadway\Basemaps\116166_BA001.dgn" ExpRefRelPath="400-Engineering\Roadway\Basemaps\116166_BA001.dgn" ImpRefRelPath="" RefFileName="116166_BA001.dgn" RefModelName="Design" RefModelID="0" LogicalName="Ref"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masterRefModelID="1" masterRefElementID="1472" masterRefNestDepth="0" childRelPath="400-Engineering\Roadway\Basemaps\116166_BA001.dgn" childFolderID="563341" childDocID="1" childFileName="116166_BA001.dgn" childModelID="0" RefType="177" RefFlags="2" /&gt;</t>
  </si>
  <si>
    <t xml:space="preserve">          &lt;Reference OrgParentRelPath="400-Engineering\Geotechnical\Sheets\116166_IX001.dgn" ExpParentRelPath="400-Engineering\Geotechnical\Sheets\116166_IX001.dgn" ImpParentRelPath="" ParentModelID="1" ParentModelName="Design-3D" ParentModelType="" isFixable="true" missingModel="False" missingFile="False" OrgRefRelPath="400-Engineering\Geotechnical\Basemaps\116166_BI001.dgn" ExpRefRelPath="400-Engineering\Geotechnical\Basemaps\116166_BI001.dgn" ImpRefRelPath="" RefFileName="116166_BI001.dgn" RefModelName="Design-3D" RefModelID="1" LogicalName="Ref-1" OrgPortableName="PW_WORKDIR:d0563325\116166_BI001.dgn" ExpPortableName="..\Basemaps\116166_BI001.dgn" ImpPortableName="" RefFullFileName="c:\users\jwiseman\appdata\local\bentley\projectwise\workingdir\ohiodot-pw.bentley.com_ohiodot-pw-02\jwiseman\d0563325\116166_BI001.dgn" masterRefModelID="1" masterRefElementID="1481" masterRefNestDepth="0" childRelPath="400-Engineering\Geotechnical\Basemaps\116166_BI001.dgn" childFolderID="563325" childDocID="1" childFileName="116166_BI001.dgn" childModelID="1" RefType="177" RefFlags="2" /&gt;</t>
  </si>
  <si>
    <t xml:space="preserve">          &lt;Reference OrgParentRelPath="400-Engineering\Geotechnical\Sheets\116166_IX001.dgn" ExpParentRelPath="400-Engineering\Geotechnical\Sheets\116166_IX001.dgn" ImpParentRelPath="" ParentModelID="2" ParentModelName="Cross Section" ParentModelType="" isFixable="true" missingModel="False" missingFile="False" OrgRefRelPath="400-Engineering\Geotechnical\Sheets\116166_IX001.dgn" ExpRefRelPath="400-Engineering\Geotechnical\Sheets\116166_IX001.dgn" ImpRefRelPath="" RefFileName="116166_IX001.dgn" RefModelName="Design-3D" RefModelID="1" LogicalName="Design-3D" OrgPortableName="116166_IX001.dgn" ExpPortableName="116166_IX001.dgn" ImpPortableName="" RefFullFileName="c:\users\jwiseman\appdata\local\bentley\projectwise\workingdir\ohiodot-pw.bentley.com_ohiodot-pw-02\jwiseman\d0563327\116166_IX001.dgn" masterRefModelID="2" masterRefElementID="1491" masterRefNestDepth="99" childRelPath="400-Engineering\Geotechnical\Sheets\116166_IX001.dgn" childFolderID="563327" childDocID="1" childFileName="116166_IX001.dgn" childModelID="1" RefType="177" RefFlags="2" /&gt;</t>
  </si>
  <si>
    <t xml:space="preserve">          &lt;Reference OrgParentRelPath="400-Engineering\Geotechnical\Sheets\116166_ZF001.dgn" ExpParentRelPath="400-Engineering\Geotechnical\Sheets\116166_ZF001.dgn" ImpParentRelPath="" ParentModelID="0" ParentModelName="Sheet 1" ParentModelType="" isFixable="true" missingModel="False" missingFile="False" OrgRefRelPath="400-Engineering\Geotechnical\Sheets\116166_ZF001.dgn" ExpRefRelPath="400-Engineering\Geotechnical\Sheets\116166_ZF001.dgn" ImpRefRelPath="" RefFileName="116166_ZF001.dgn" RefModelName="Drawing 1" RefModelID="4" LogicalName="" OrgPortableName="116166_ZF001.dgn" ExpPortableName="116166_ZF001.dgn" ImpPortableName="" RefFullFileName="c:\users\jwiseman\appdata\local\bentley\projectwise\workingdir\ohiodot-pw.bentley.com_ohiodot-pw-02\jwiseman\d0563327\116166_ZF001.dgn" masterRefModelID="0" masterRefElementID="1905" masterRefNestDepth="3" childRelPath="400-Engineering\Geotechnical\Sheets\116166_ZF001.dgn" childFolderID="563327" childDocID="18" childFileName="116166_ZF001.dgn" childModelID="4"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</si>
  <si>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ParentModelID="4" ParentModelName="Drawing 1"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 1 - WALL PROFILE 1" RefModelID="" LogicalName="WALL PROFILE 1 - WALL PROFILE 1" OrgPortableName="PW_WORKDIR:d0563343\116166_WF001.dgn" ExpPortableName="..\..\Roadway\Sheets\116166_WF001.dgn" ImpPortableName="" RefFullFileName="PW_WORKDIR:d0563343\116166_WF001.dgn" masterRefModelID="4" masterRefElementID="1613" masterRefNestDepth="3" childRelPath="400-Engineering\Roadway\Sheets\116166_WF001.dgn" childFolderID="563343" childDocID="2" childFileName="116166_WF001.dgn" childModelID=""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</si>
  <si>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ParentModelID="4" ParentModelName="Drawing 1" ParentModelType="" isFixable="true" missingModel="False" missingFile="False" OrgRefRelPath="400-Engineering\Geotechnical\Sheets\116166_ZC001.dgn" ExpRefRelPath="400-Engineering\Geotechnical\Sheets\116166_ZC001.dgn" ImpRefRelPath="" RefFileName="116166_ZC001.dgn" RefModelName="B-001-0-22" RefModelID="4" LogicalName="B-001" OrgPortableName="PW_WORKDIR:d0563327\116166_ZC001.dgn" ExpPortableName="116166_ZC001.dgn" ImpPortableName="" RefFullFileName="c:\users\jwiseman\appdata\local\bentley\projectwise\workingdir\ohiodot-pw.bentley.com_ohiodot-pw-02\jwiseman\d0563327\116166_ZC001.dgn" masterRefModelID="4" masterRefElementID="2389" masterRefNestDepth="0" childRelPath="400-Engineering\Geotechnical\Sheets\116166_ZC001.dgn" childFolderID="563327" childDocID="15" childFileName="116166_ZC001.dgn" childModelID="4"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</si>
  <si>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ParentModelID="4" ParentModelName="Drawing 1" ParentModelType="" isFixable="true" missingModel="False" missingFile="False" OrgRefRelPath="400-Engineering\Geotechnical\Sheets\116166_ZC001.dgn" ExpRefRelPath="400-Engineering\Geotechnical\Sheets\116166_ZC001.dgn" ImpRefRelPath="" RefFileName="116166_ZC001.dgn" RefModelName="B-002-0-22" RefModelID="5" LogicalName="B-002" OrgPortableName="PW_WORKDIR:d0563327\116166_ZC001.dgn" ExpPortableName="116166_ZC001.dgn" ImpPortableName="" RefFullFileName="c:\users\jwiseman\appdata\local\bentley\projectwise\workingdir\ohiodot-pw.bentley.com_ohiodot-pw-02\jwiseman\d0563327\116166_ZC001.dgn" masterRefModelID="4" masterRefElementID="2438" masterRefNestDepth="0" childRelPath="400-Engineering\Geotechnical\Sheets\116166_ZC001.dgn" childFolderID="563327" childDocID="15" childFileName="116166_ZC001.dgn" childModelID="5"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</si>
  <si>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ParentModelID="4" ParentModelName="Drawing 1" ParentModelType="" isFixable="true" missingModel="False" missingFile="False" OrgRefRelPath="400-Engineering\Geotechnical\Sheets\116166_ZC001.dgn" ExpRefRelPath="400-Engineering\Geotechnical\Sheets\116166_ZC001.dgn" ImpRefRelPath="" RefFileName="116166_ZC001.dgn" RefModelName="B-003-0-22" RefModelID="6" LogicalName="B-003" OrgPortableName="PW_WORKDIR:d0563327\116166_ZC001.dgn" ExpPortableName="116166_ZC001.dgn" ImpPortableName="" RefFullFileName="c:\users\jwiseman\appdata\local\bentley\projectwise\workingdir\ohiodot-pw.bentley.com_ohiodot-pw-02\jwiseman\d0563327\116166_ZC001.dgn" masterRefModelID="4" masterRefElementID="2447" masterRefNestDepth="0" childRelPath="400-Engineering\Geotechnical\Sheets\116166_ZC001.dgn" childFolderID="563327" childDocID="15" childFileName="116166_ZC001.dgn" childModelID="6"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</si>
  <si>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ParentModelID="3" ParentModelName="Sheet 2" ParentModelType="" isFixable="true" missingModel="False" missingFile="False" OrgRefRelPath="400-Engineering\Geotechnical\Sheets\116166_ZF001.dgn" ExpRefRelPath="400-Engineering\Geotechnical\Sheets\116166_ZF001.dgn" ImpRefRelPath="" RefFileName="116166_ZF001.dgn" RefModelName="Drawing 2" RefModelID="5" LogicalName="" OrgPortableName="116166_ZF001.dgn" ExpPortableName="116166_ZF001.dgn" ImpPortableName="" RefFullFileName="c:\users\jwiseman\appdata\local\bentley\projectwise\workingdir\ohiodot-pw.bentley.com_ohiodot-pw-02\jwiseman\d0563327\116166_ZF001.dgn" masterRefModelID="3" masterRefElementID="2104" masterRefNestDepth="3" childRelPath="400-Engineering\Geotechnical\Sheets\116166_ZF001.dgn" childFolderID="563327" childDocID="18" childFileName="116166_ZF001.dgn" childModelID="5"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</si>
  <si>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ParentModelID="5" ParentModelName="Drawing 2"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 1 - WALL PROFILE 2" RefModelID="" LogicalName="WALL PROFILE 1 - WALL PROFILE 2" OrgPortableName="PW_WORKDIR:d0563343\116166_WF001.dgn" ExpPortableName="..\..\Roadway\Sheets\116166_WF001.dgn" ImpPortableName="" RefFullFileName="PW_WORKDIR:d0563343\116166_WF001.dgn" masterRefModelID="5" masterRefElementID="1757" masterRefNestDepth="3" childRelPath="400-Engineering\Roadway\Sheets\116166_WF001.dgn" childFolderID="563343" childDocID="2" childFileName="116166_WF001.dgn" childModelID=""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</si>
  <si>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ParentModelID="5" ParentModelName="Drawing 2" ParentModelType="" isFixable="true" missingModel="False" missingFile="False" OrgRefRelPath="400-Engineering\Geotechnical\Sheets\116166_ZC001.dgn" ExpRefRelPath="400-Engineering\Geotechnical\Sheets\116166_ZC001.dgn" ImpRefRelPath="" RefFileName="116166_ZC001.dgn" RefModelName="B-004-0-22" RefModelID="8" LogicalName="B-004" OrgPortableName="PW_WORKDIR:d0563327\116166_ZC001.dgn" ExpPortableName="116166_ZC001.dgn" ImpPortableName="" RefFullFileName="c:\users\jwiseman\appdata\local\bentley\projectwise\workingdir\ohiodot-pw.bentley.com_ohiodot-pw-02\jwiseman\d0563327\116166_ZC001.dgn" masterRefModelID="5" masterRefElementID="2727" masterRefNestDepth="0" childRelPath="400-Engineering\Geotechnical\Sheets\116166_ZC001.dgn" childFolderID="563327" childDocID="15" childFileName="116166_ZC001.dgn" childModelID="8"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</si>
  <si>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ParentModelID="5" ParentModelName="Drawing 2" ParentModelType="" isFixable="true" missingModel="False" missingFile="False" OrgRefRelPath="400-Engineering\Geotechnical\Sheets\116166_ZC001.dgn" ExpRefRelPath="400-Engineering\Geotechnical\Sheets\116166_ZC001.dgn" ImpRefRelPath="" RefFileName="116166_ZC001.dgn" RefModelName="B-005-0-22" RefModelID="9" LogicalName="B-005" OrgPortableName="PW_WORKDIR:d0563327\116166_ZC001.dgn" ExpPortableName="116166_ZC001.dgn" ImpPortableName="" RefFullFileName="c:\users\jwiseman\appdata\local\bentley\projectwise\workingdir\ohiodot-pw.bentley.com_ohiodot-pw-02\jwiseman\d0563327\116166_ZC001.dgn" masterRefModelID="5" masterRefElementID="2736" masterRefNestDepth="0" childRelPath="400-Engineering\Geotechnical\Sheets\116166_ZC001.dgn" childFolderID="563327" childDocID="15" childFileName="116166_ZC001.dgn" childModelID="9" RefType="177" RefFlags="0" /&gt;</t>
  </si>
  <si>
    <t xml:space="preserve">          &lt;Reference OrgParentRelPath="400-Engineering\Geotechnical\Sheets\116166_ZF001.dgn" ExpParentRelPath="400-Engineering\Geotechnical\Sheets\116166_ZF001.dgn" ImpParentRelPath="" ParentModelID="5" ParentModelName="Drawing 2" ParentModelType="" isFixable="true" missingModel="False" missingFile="False" OrgRefRelPath="400-Engineering\Geotechnical\Sheets\116166_ZC001.dgn" ExpRefRelPath="400-Engineering\Geotechnical\Sheets\116166_ZC001.dgn" ImpRefRelPath="" RefFileName="116166_ZC001.dgn" RefModelName="B-006-0-22" RefModelID="10" LogicalName="B-006" OrgPortableName="PW_WORKDIR:d0563327\116166_ZC001.dgn" ExpPortableName="116166_ZC001.dgn" ImpPortableName="" RefFullFileName="c:\users\jwiseman\appdata\local\bentley\projectwise\workingdir\ohiodot-pw.bentley.com_ohiodot-pw-02\jwiseman\d0563327\116166_ZC001.dgn" masterRefModelID="5" masterRefElementID="2745" masterRefNestDepth="0" childRelPath="400-Engineering\Geotechnical\Sheets\116166_ZC001.dgn" childFolderID="563327" childDocID="15" childFileName="116166_ZC001.dgn" childModelID="10" RefType="177" RefFlags="0" /&gt;</t>
  </si>
  <si>
    <t xml:space="preserve">          &lt;Reference OrgParentRelPath="400-Engineering\Geotechnical\Sheets\116166_ZL001.dgn" ExpParentRelPath="400-Engineering\Geotechnical\Sheets\116166_ZL001.dgn"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masterRefElementID="1950"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</si>
  <si>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OrgParentRelPath="400-Engineering\Geotechnical\Sheets\116166_ZL001.dgn" ExpParentRelPath="400-Engineering\Geotechnical\Sheets\116166_ZL001.dgn"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masterRefElementID="1961"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</si>
  <si>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OrgParentRelPath="400-Engineering\Geotechnical\Sheets\116166_ZL002.dgn" ExpParentRelPath="400-Engineering\Geotechnical\Sheets\116166_ZL002.dgn"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masterRefElementID="1707"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</si>
  <si>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OrgParentRelPath="400-Engineering\Geotechnical\Sheets\116166_ZL002.dgn" ExpParentRelPath="400-Engineering\Geotechnical\Sheets\116166_ZL002.dgn"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masterRefElementID="1717"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</si>
  <si>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OrgParentRelPath="400-Engineering\Geotechnical\Sheets\116166_ZL003.dgn" ExpParentRelPath="400-Engineering\Geotechnical\Sheets\116166_ZL003.dgn"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masterRefElementID="1671"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</si>
  <si>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OrgParentRelPath="400-Engineering\Geotechnical\Sheets\116166_ZL003.dgn" ExpParentRelPath="400-Engineering\Geotechnical\Sheets\116166_ZL003.dgn"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masterRefElementID="1681"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</si>
  <si>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OrgParentRelPath="400-Engineering\Geotechnical\Sheets\116166_ZL004.dgn" ExpParentRelPath="400-Engineering\Geotechnical\Sheets\116166_ZL004.dgn"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masterRefElementID="1671"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</si>
  <si>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OrgParentRelPath="400-Engineering\Geotechnical\Sheets\116166_ZL005.dgn" ExpParentRelPath="400-Engineering\Geotechnical\Sheets\116166_ZL005.dgn"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masterRefElementID="1678"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</si>
  <si>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OrgParentRelPath="400-Engineering\Geotechnical\Sheets\116166_ZL005.dgn" ExpParentRelPath="400-Engineering\Geotechnical\Sheets\116166_ZL005.dgn"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masterRefElementID="1690"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</si>
  <si>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OrgParentRelPath="400-Engineering\Geotechnical\Sheets\116166_ZL006.dgn" ExpParentRelPath="400-Engineering\Geotechnical\Sheets\116166_ZL006.dgn"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masterRefElementID="1671"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</si>
  <si>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OrgParentRelPath="400-Engineering\Geotechnical\Sheets\116166_ZL007.dgn" ExpParentRelPath="400-Engineering\Geotechnical\Sheets\116166_ZL007.dgn"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masterRefElementID="1786"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</si>
  <si>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OrgParentRelPath="400-Engineering\Geotechnical\Sheets\116166_ZL007.dgn" ExpParentRelPath="400-Engineering\Geotechnical\Sheets\116166_ZL007.dgn"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masterRefElementID="1804"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</si>
  <si>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OrgParentRelPath="400-Engineering\Geotechnical\Sheets\116166_ZL008.dgn" ExpParentRelPath="400-Engineering\Geotechnical\Sheets\116166_ZL008.dgn"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masterRefElementID="1703"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</si>
  <si>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OrgParentRelPath="400-Engineering\Geotechnical\Sheets\116166_ZL009.dgn" ExpParentRelPath="400-Engineering\Geotechnical\Sheets\116166_ZL009.dgn"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masterRefElementID="1723"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</si>
  <si>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OrgParentRelPath="400-Engineering\Geotechnical\Sheets\116166_ZL009.dgn" ExpParentRelPath="400-Engineering\Geotechnical\Sheets\116166_ZL009.dgn"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masterRefElementID="1733"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</si>
  <si>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OrgParentRelPath="400-Engineering\Geotechnical\Sheets\116166_ZL010.dgn" ExpParentRelPath="400-Engineering\Geotechnical\Sheets\116166_ZL010.dgn"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masterRefElementID="1642"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</si>
  <si>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OrgParentRelPath="400-Engineering\Geotechnical\Sheets\116166_ZL011.dgn" ExpParentRelPath="400-Engineering\Geotechnical\Sheets\116166_ZL011.dgn"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masterRefElementID="1701"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</si>
  <si>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OrgParentRelPath="400-Engineering\Geotechnical\Sheets\116166_ZL012.dgn" ExpParentRelPath="400-Engineering\Geotechnical\Sheets\116166_ZL012.dgn"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masterRefElementID="1706"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</si>
  <si>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OrgParentRelPath="400-Engineering\Geotechnical\Sheets\116166_ZL012.dgn" ExpParentRelPath="400-Engineering\Geotechnical\Sheets\116166_ZL012.dgn"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masterRefElementID="1716"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</si>
  <si>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OrgParentRelPath="400-Engineering\Geotechnical\Sheets\116166_ZL013.dgn" ExpParentRelPath="400-Engineering\Geotechnical\Sheets\116166_ZL013.dgn"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masterRefElementID="1632"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</si>
  <si>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OrgParentRelPath="400-Engineering\Geotechnical\Sheets\116166_ZL014.dgn" ExpParentRelPath="400-Engineering\Geotechnical\Sheets\116166_ZL014.dgn" ImpParentRelPath="" ParentModelID="0" ParentModelName="Sheet" ParentModelType="" isFixable="true" missingModel="False" missingFile="False" OrgRefRelPath="400-Engineering\Geotechnical\Sheets\116166_IL001.pdf" ExpRefRelPath="400-Engineering\Geotechnical\Sheets\116166_IL001.pdf" ImpRefRelPath="" RefFileName="116166_IL001.pdf" RefModelName="" RefModelID="" LogicalName="" OrgPortableName="PW_WORKDIR:d0563327\116166_IL001.pdf" ExpPortableName="116166_IL001.pdf" ImpPortableName="" RefFullFileName="c:\users\jwiseman\appdata\local\bentley\projectwise\workingdir\ohiodot-pw.bentley.com_ohiodot-pw-02\jwiseman\d0563327\116166_IL001.pdf" masterRefModelID="0" masterRefElementID="1632" masterRefNestDepth="" childRelPath="400-Engineering\Geotechnical\Sheets\116166_IL001.pdf" childFolderID="563327" childDocID="2" childFileName="116166_IL001.pdf" childModelID="" RefType="145"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</si>
  <si>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OrgRefRelPath="400-Engineering\Geotechnical\Basemaps\116166_BI010.dgn" ExpRefRelPath="400-Engineering\Geotechnical\Basemaps\116166_BI010.dgn" ImpRefRelPath="" RefFileName="116166_BI010.dgn" RefModelName="" RefModelID="" LogicalName="" OrgPortableName="PW_WORKDIR:d0563325\116166_BI010.dgn" ExpPortableName="..\Basemaps\116166_BI010.dgn" ImpPortableName="" RefFullFileName="PW_WORKDIR:d0563325\116166_BI010.dgn" masterRefModelID="3" masterRefElementID="1566" masterRefNestDepth="0" childRelPath="400-Engineering\Geotechnical\Basemaps\116166_BI010.dgn" childFolderID="563325" childDocID="8" childFileName="116166_BI010.dgn"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</si>
  <si>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RefModelName="" RefModelID="" LogicalName="" OrgPortableName="PW_WORKDIR:d0749936\116166_FB001.dgn" ExpPortableName="..\..\..\301-Survey_BuckleyGroup\Basemaps\116166_FB001.dgn" ImpPortableName="" RefFullFileName="PW_WORKDIR:d0749936\116166_FB001.dgn" masterRefModelID="3" masterRefElementID="1581" masterRefNestDepth="0" childRelPath="301-Survey_BuckleyGroup\Basemaps\116166_FB001.dgn" childFolderID="749936" childDocID="1" childFileName="116166_FB001.dgn"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</si>
  <si>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RefModelName="" RefModelID="" LogicalName="" OrgPortableName="PW_WORKDIR:d0749994\116166_BR001.dgn" ExpPortableName="..\..\..\401-Engineering_BuckleyGroup\RW\Basemaps\116166_BR001.dgn" ImpPortableName="" RefFullFileName="PW_WORKDIR:d0749994\116166_BR001.dgn" masterRefModelID="3" masterRefElementID="2549" masterRefNestDepth="0" childRelPath="401-Engineering_BuckleyGroup\RW\Basemaps\116166_BR001.dgn" childFolderID="749994" childDocID="1" childFileName="116166_BR001.dgn"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</si>
  <si>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RefModelName="" RefModelID="" LogicalName="" OrgPortableName="PW_WORKDIR:d0563341\116166_BK101.dgn" ExpPortableName="..\..\Roadway\Basemaps\116166_BK101.dgn" ImpPortableName="" RefFullFileName="PW_WORKDIR:d0563341\116166_BK101.dgn" masterRefModelID="3" masterRefElementID="1898" masterRefNestDepth="0" childRelPath="400-Engineering\Roadway\Basemaps\116166_BK101.dgn" childFolderID="563341" childDocID="2" childFileName="116166_BK101.dgn"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</si>
  <si>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RefModelName="" RefModelID="" LogicalName="roadway model" OrgPortableName="PW_WORKDIR:d0563341\116166_KM001.dgn" ExpPortableName="..\..\Roadway\Basemaps\116166_KM001.dgn" ImpPortableName="" RefFullFileName="PW_WORKDIR:d0563341\116166_KM001.dgn" masterRefModelID="3" masterRefElementID="1993" masterRefNestDepth="0" childRelPath="400-Engineering\Roadway\Basemaps\116166_KM001.dgn" childFolderID="563341" childDocID="3" childFileName="116166_KM001.dgn"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</si>
  <si>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RefModelName="" RefModelID="" LogicalName="" OrgPortableName="PW_WORKDIR:d0563343\116166_WF001.dgn" ExpPortableName="..\..\Roadway\Sheets\116166_WF001.dgn" ImpPortableName="" RefFullFileName="PW_WORKDIR:d0563343\116166_WF001.dgn" masterRefModelID="3" masterRefElementID="2147" masterRefNestDepth="0" childRelPath="400-Engineering\Roadway\Sheets\116166_WF001.dgn" childFolderID="563343" childDocID="2" childFileName="116166_WF001.dgn"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</si>
  <si>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OrgRefRelPath="400-Engineering\Drainage\Sheets\116166_DC001.dgn" ExpRefRelPath="400-Engineering\Drainage\Sheets\116166_DC001.dgn" ImpRefRelPath="" RefFileName="116166_DC001.dgn" RefModelName="" RefModelID="" LogicalName="CULVERT DETAILS" OrgPortableName="PW_WORKDIR:d0563323\116166_DC001.dgn" ExpPortableName="..\..\Drainage\Sheets\116166_DC001.dgn" ImpPortableName="" RefFullFileName="PW_WORKDIR:d0563323\116166_DC001.dgn" masterRefModelID="3" masterRefElementID="2306" masterRefNestDepth="0" childRelPath="400-Engineering\Drainage\Sheets\116166_DC001.dgn" childFolderID="563323" childDocID="1" childFileName="116166_DC001.dgn"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</si>
  <si>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RefModelName="" RefModelID="" LogicalName="PLAN AND PROFILE SHEET" OrgPortableName="PW_WORKDIR:d0563343\116166_GP001.dgn" ExpPortableName="..\..\Roadway\Sheets\116166_GP001.dgn" ImpPortableName="" RefFullFileName="PW_WORKDIR:d0563343\116166_GP001.dgn" masterRefModelID="3" masterRefElementID="2853" masterRefNestDepth="0" childRelPath="400-Engineering\Roadway\Sheets\116166_GP001.dgn" childFolderID="563343" childDocID="4" childFileName="116166_GP001.dgn"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</si>
  <si>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OrgRefRelPath="400-Engineering\Geotechnical\Basemaps\116166_BI011.dgn" ExpRefRelPath="400-Engineering\Geotechnical\Basemaps\116166_BI011.dgn" ImpRefRelPath="" RefFileName="116166_BI011.dgn" RefModelName="" RefModelID="" LogicalName="gray" OrgPortableName="PW_WORKDIR:d0563325\116166_BI011.dgn" ExpPortableName="..\Basemaps\116166_BI011.dgn" ImpPortableName="" RefFullFileName="PW_WORKDIR:d0563325\116166_BI011.dgn" masterRefModelID="3" masterRefElementID="5474" masterRefNestDepth="0" childRelPath="400-Engineering\Geotechnical\Basemaps\116166_BI011.dgn" childFolderID="563325" childDocID="9" childFileName="116166_BI011.dgn"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</si>
  <si>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ParentModelID="3" ParentModelName="Design" ParentModelType="" isFixable="true" missingModel="False" missingFile="False" OrgRefRelPath="400-Engineering\Geotechnical\Sheets\116166_ZP001.dgn" ExpRefRelPath="400-Engineering\Geotechnical\Sheets\116166_ZP001.dgn" ImpRefRelPath="" RefFileName="116166_ZP001.dgn" RefModelName="Design-3D" RefModelID="4" LogicalName="Ref" OrgPortableName="116166_ZP001.dgn" ExpPortableName="116166_ZP001.dgn" ImpPortableName="" RefFullFileName="c:\users\jwiseman\appdata\local\bentley\projectwise\workingdir\ohiodot-pw.bentley.com_ohiodot-pw-02\jwiseman\d0563327\116166_ZP001.dgn" masterRefModelID="3" masterRefElementID="3620" masterRefNestDepth="0" childRelPath="400-Engineering\Geotechnical\Sheets\116166_ZP001.dgn" childFolderID="563327" childDocID="16" childFileName="116166_ZP001.dgn" childModelID="4" RefType="177" RefFlags="2" /&gt;</t>
  </si>
  <si>
    <t xml:space="preserve">          &lt;Reference OrgParentRelPath="400-Engineering\Geotechnical\Sheets\116166_ZP001.dgn" ExpParentRelPath="400-Engineering\Geotechnical\Sheets\116166_ZP001.dgn" ImpParentRelPath="" ParentModelID="4" ParentModelName="Design-3D" ParentModelType="" isFixable="true" missingModel="False" missingFile="False" OrgRefRelPath="400-Engineering\Geotechnical\Basemaps\116166_BI010.dgn" ExpRefRelPath="400-Engineering\Geotechnical\Basemaps\116166_BI010.dgn" ImpRefRelPath="" RefFileName="116166_BI010.dgn" RefModelName="Design-3D" RefModelID="" LogicalName="Ref" OrgPortableName="PW_WORKDIR:d0563325\116166_BI010.dgn" ExpPortableName="..\Basemaps\116166_BI010.dgn" ImpPortableName="" RefFullFileName="PW_WORKDIR:d0563325\116166_BI010.dgn" masterRefModelID="4" masterRefElementID="3641" masterRefNestDepth="0" childRelPath="400-Engineering\Geotechnical\Basemaps\116166_BI010.dgn" childFolderID="563325" childDocID="8" childFileName="116166_BI010.dgn"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</si>
  <si>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ParentModelID="4"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RefModelName="" RefModelID="" LogicalName="Ref-1" OrgPortableName="PW_WORKDIR:d0749936\116166_FB001.dgn" ExpPortableName="..\..\..\301-Survey_BuckleyGroup\Basemaps\116166_FB001.dgn" ImpPortableName="" RefFullFileName="PW_WORKDIR:d0749936\116166_FB001.dgn" masterRefModelID="4" masterRefElementID="3650" masterRefNestDepth="0" childRelPath="301-Survey_BuckleyGroup\Basemaps\116166_FB001.dgn" childFolderID="749936" childDocID="1" childFileName="116166_FB001.dgn"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</si>
  <si>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ParentModelID="4" ParentModelName="Design-3D"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RefModelID="" LogicalName="Ref-2" OrgPortableName="PW_WORKDIR:d0563341\116166_BK101.dgn" ExpPortableName="..\..\Roadway\Basemaps\116166_BK101.dgn" ImpPortableName="" RefFullFileName="PW_WORKDIR:d0563341\116166_BK101.dgn" masterRefModelID="4" masterRefElementID="3659" masterRefNestDepth="0" childRelPath="400-Engineering\Roadway\Basemaps\116166_BK101.dgn" childFolderID="563341" childDocID="2" childFileName="116166_BK101.dgn"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</si>
  <si>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ParentModelID="4" ParentModelName="Design-3D"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RefModelID="" LogicalName="Ref-3" OrgPortableName="PW_WORKDIR:d0563341\116166_KM001.dgn" ExpPortableName="..\..\Roadway\Basemaps\116166_KM001.dgn" ImpPortableName="" RefFullFileName="PW_WORKDIR:d0563341\116166_KM001.dgn" masterRefModelID="4" masterRefElementID="3668" masterRefNestDepth="0" childRelPath="400-Engineering\Roadway\Basemaps\116166_KM001.dgn" childFolderID="563341" childDocID="3" childFileName="116166_KM001.dgn"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</si>
  <si>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ParentModelID="4" ParentModelName="Design-3D" ParentModelType="" isFixable="true" missingModel="False" missingFile="False" OrgRefRelPath="400-Engineering\Roadway\Sheets\116166_WF001.dgn" ExpRefRelPath="400-Engineering\Roadway\Sheets\116166_WF001.dgn" ImpRefRelPath="" RefFileName="116166_WF001.dgn" RefModelName="Design-3D" RefModelID="" LogicalName="Ref-4" OrgPortableName="PW_WORKDIR:d0563343\116166_WF001.dgn" ExpPortableName="..\..\Roadway\Sheets\116166_WF001.dgn" ImpPortableName="" RefFullFileName="PW_WORKDIR:d0563343\116166_WF001.dgn" masterRefModelID="4" masterRefElementID="3677" masterRefNestDepth="0" childRelPath="400-Engineering\Roadway\Sheets\116166_WF001.dgn" childFolderID="563343" childDocID="2" childFileName="116166_WF001.dgn"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</si>
  <si>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ParentModelID="4" ParentModelName="Design-3D" ParentModelType="" isFixable="true" missingModel="False" missingFile="False" OrgRefRelPath="400-Engineering\Drainage\Sheets\116166_DC001.dgn" ExpRefRelPath="400-Engineering\Drainage\Sheets\116166_DC001.dgn" ImpRefRelPath="" RefFileName="116166_DC001.dgn" RefModelName="Design-3D" RefModelID="" LogicalName="Ref-5" OrgPortableName="PW_WORKDIR:d0563323\116166_DC001.dgn" ExpPortableName="..\..\Drainage\Sheets\116166_DC001.dgn" ImpPortableName="" RefFullFileName="PW_WORKDIR:d0563323\116166_DC001.dgn" masterRefModelID="4" masterRefElementID="3686" masterRefNestDepth="0" childRelPath="400-Engineering\Drainage\Sheets\116166_DC001.dgn" childFolderID="563323" childDocID="1" childFileName="116166_DC001.dgn" childModelID=""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</si>
  <si>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ParentModelID="5" ParentModelName="CLX_RW_SR537 - Plan 1" ParentModelType="" isFixable="true" missingModel="False" missingFile="False" OrgRefRelPath="400-Engineering\Geotechnical\Sheets\116166_ZP001.dgn" ExpRefRelPath="400-Engineering\Geotechnical\Sheets\116166_ZP001.dgn" ImpRefRelPath="" RefFileName="116166_ZP001.dgn" RefModelName="Design" RefModelID="3" LogicalName="CLX_RW_SR537 - Plan 1" OrgPortableName="116166_ZP001.dgn" ExpPortableName="116166_ZP001.dgn" ImpPortableName="" RefFullFileName="c:\users\jwiseman\appdata\local\bentley\projectwise\workingdir\ohiodot-pw.bentley.com_ohiodot-pw-02\jwiseman\d0563327\116166_ZP001.dgn" masterRefModelID="5" masterRefElementID="3936" masterRefNestDepth="99" childRelPath="400-Engineering\Geotechnical\Sheets\116166_ZP001.dgn" childFolderID="563327" childDocID="16" childFileName="116166_ZP001.dgn" childModelID="3" RefType="177" RefFlags="0" /&gt;</t>
  </si>
  <si>
    <t xml:space="preserve">          &lt;Reference OrgParentRelPath="400-Engineering\Geotechnical\Sheets\116166_ZP001.dgn" ExpParentRelPath="400-Engineering\Geotechnical\Sheets\116166_ZP001.dgn" ImpParentRelPath="" ParentModelID="6" ParentModelName="CLX_RW_SR537 - Plan 2" ParentModelType="" isFixable="true" missingModel="False" missingFile="False" OrgRefRelPath="400-Engineering\Geotechnical\Sheets\116166_ZP001.dgn" ExpRefRelPath="400-Engineering\Geotechnical\Sheets\116166_ZP001.dgn" ImpRefRelPath="" RefFileName="116166_ZP001.dgn" RefModelName="Design" RefModelID="3" LogicalName="CLX_RW_SR537 - Plan 2" OrgPortableName="116166_ZP001.dgn" ExpPortableName="116166_ZP001.dgn" ImpPortableName="" RefFullFileName="c:\users\jwiseman\appdata\local\bentley\projectwise\workingdir\ohiodot-pw.bentley.com_ohiodot-pw-02\jwiseman\d0563327\116166_ZP001.dgn" masterRefModelID="6" masterRefElementID="3957" masterRefNestDepth="99" childRelPath="400-Engineering\Geotechnical\Sheets\116166_ZP001.dgn" childFolderID="563327" childDocID="16" childFileName="116166_ZP001.dgn" childModelID="3" RefType="177" RefFlags="2" /&gt;</t>
  </si>
  <si>
    <t xml:space="preserve">          &lt;Reference OrgParentRelPath="400-Engineering\Geotechnical\Sheets\116166_ZP001.dgn" ExpParentRelPath="400-Engineering\Geotechnical\Sheets\116166_ZP001.dgn" ImpParentRelPath="" ParentModelID="7" ParentModelName="CLX_RW_SR537 - Plan 1 [Sheet]" ParentModelType="" isFixable="true" missingModel="False" missingFile="False" OrgRefRelPath="400-Engineering\Geotechnical\Sheets\116166_ZP001.dgn" ExpRefRelPath="400-Engineering\Geotechnical\Sheets\116166_ZP001.dgn" ImpRefRelPath="" RefFileName="116166_ZP001.dgn" RefModelName="CLX_RW_SR537 - Plan 1" RefModelID="5" LogicalName="CLX_RW_SR537 - Plan 1-1" OrgPortableName="116166_ZP001.dgn" ExpPortableName="116166_ZP001.dgn" ImpPortableName="" RefFullFileName="c:\users\jwiseman\appdata\local\bentley\projectwise\workingdir\ohiodot-pw.bentley.com_ohiodot-pw-02\jwiseman\d0563327\116166_ZP001.dgn" masterRefModelID="7" masterRefElementID="4115" masterRefNestDepth="99" childRelPath="400-Engineering\Geotechnical\Sheets\116166_ZP001.dgn" childFolderID="563327" childDocID="16" childFileName="116166_ZP001.dgn" childModelID="5" RefType="177" RefFlags="2" /&gt;</t>
  </si>
  <si>
    <t xml:space="preserve">          &lt;Reference OrgParentRelPath="400-Engineering\Geotechnical\Sheets\116166_ZP001.dgn" ExpParentRelPath="400-Engineering\Geotechnical\Sheets\116166_ZP001.dgn" ImpParentRelPath="" ParentModelID="8" ParentModelName="CLX_RW_SR537 - Plan 2 [Sheet]" ParentModelType="" isFixable="true" missingModel="False" missingFile="False" OrgRefRelPath="400-Engineering\Geotechnical\Sheets\116166_ZP001.dgn" ExpRefRelPath="400-Engineering\Geotechnical\Sheets\116166_ZP001.dgn" ImpRefRelPath="" RefFileName="116166_ZP001.dgn" RefModelName="CLX_RW_SR537 - Plan 2" RefModelID="6" LogicalName="CLX_RW_SR537 - Plan 2-1" OrgPortableName="116166_ZP001.dgn" ExpPortableName="116166_ZP001.dgn" ImpPortableName="" RefFullFileName="c:\users\jwiseman\appdata\local\bentley\projectwise\workingdir\ohiodot-pw.bentley.com_ohiodot-pw-02\jwiseman\d0563327\116166_ZP001.dgn" masterRefModelID="8" masterRefElementID="4280" masterRefNestDepth="99" childRelPath="400-Engineering\Geotechnical\Sheets\116166_ZP001.dgn" childFolderID="563327" childDocID="16" childFileName="116166_ZP001.dgn" childModelID="6" RefType="177" RefFlags="2" /&gt;</t>
  </si>
  <si>
    <t xml:space="preserve">          &lt;Reference OrgParentRelPath="400-Engineering\Geotechnical\Sheets\116166_ZX001.dgn" ExpParentRelPath="400-Engineering\Geotechnical\Sheets\116166_ZX001.dgn" ImpParentRelPath="" ParentModelID="0" ParentModelName="Sheet" ParentModelType="" isFixable="true" missingModel="False" missingFile="False" OrgRefRelPath="400-Engineering\Geotechnical\Sheets\116166_ZX001.dgn" ExpRefRelPath="400-Engineering\Geotechnical\Sheets\116166_ZX001.dgn" ImpRefRelPath="" RefFileName="116166_ZX001.dgn" RefModelName="Drawing" RefModelID="3" LogicalName="" OrgPortableName="116166_ZX001.dgn" ExpPortableName="116166_ZX001.dgn" ImpPortableName="" RefFullFileName="c:\users\jwiseman\appdata\local\bentley\projectwise\workingdir\ohiodot-pw.bentley.com_ohiodot-pw-02\jwiseman\d0563327\116166_ZX001.dgn" masterRefModelID="0" masterRefElementID="3883" masterRefNestDepth="3" childRelPath="400-Engineering\Geotechnical\Sheets\116166_ZX001.dgn" childFolderID="563327" childDocID="21" childFileName="116166_ZX001.dgn" childModelID="3" RefType="177" RefFlags="0" /&gt;</t>
  </si>
  <si>
    <t xml:space="preserve">          &lt;Reference OrgParentRelPath="400-Engineering\Geotechnical\Sheets\116166_ZX001.dgn" ExpParentRelPath="400-Engineering\Geotechnical\Sheets\116166_ZX001.dgn" ImpParentRelPath="" ParentModelID="3" ParentModelName="Drawing"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RefModelName="CLX_RW_SR537 - 18+50.00" RefModelID="" LogicalName="CLX_RW_SR537 - 18+50.00" OrgPortableName="PW_WORKDIR:d0563343\116166_XS001.dgn" ExpPortableName="..\..\Roadway\Sheets\116166_XS001.dgn" ImpPortableName="" RefFullFileName="PW_WORKDIR:d0563343\116166_XS001.dgn" masterRefModelID="3" masterRefElementID="1565" masterRefNestDepth="3" childRelPath="400-Engineering\Roadway\Sheets\116166_XS001.dgn" childFolderID="563343" childDocID="3" childFileName="116166_XS001.dgn" childModelID="" RefType="177" RefFlags="0" /&gt;</t>
  </si>
  <si>
    <t xml:space="preserve">          &lt;Reference OrgParentRelPath="400-Engineering\Geotechnical\Sheets\116166_ZX001.dgn" ExpParentRelPath="400-Engineering\Geotechnical\Sheets\116166_ZX001.dgn" ImpParentRelPath="" ParentModelID="3" ParentModelName="Drawing" ParentModelType="" isFixable="true" missingModel="False" missingFile="False" OrgRefRelPath="400-Engineering\Geotechnical\Sheets\116166_ZX001.dgn" ExpRefRelPath="400-Engineering\Geotechnical\Sheets\116166_ZX001.dgn" ImpRefRelPath="" RefFileName="116166_ZX001.dgn" RefModelName="B-003-0-22" RefModelID="4" LogicalName="" OrgPortableName="116166_ZX001.dgn" ExpPortableName="116166_ZX001.dgn" ImpPortableName="" RefFullFileName="c:\users\jwiseman\appdata\local\bentley\projectwise\workingdir\ohiodot-pw.bentley.com_ohiodot-pw-02\jwiseman\d0563327\116166_ZX001.dgn" masterRefModelID="3" masterRefElementID="2881" masterRefNestDepth="0" childRelPath="400-Engineering\Geotechnical\Sheets\116166_ZX001.dgn" childFolderID="563327" childDocID="21" childFileName="116166_ZX001.dgn" childModelID="4" RefType="177" RefFlags="0" /&gt;</t>
  </si>
  <si>
    <t xml:space="preserve">          &lt;Reference OrgParentRelPath="400-Engineering\Geotechnical\Sheets\116166_ZX001.dgn" ExpParentRelPath="400-Engineering\Geotechnical\Sheets\116166_ZX001.dgn" ImpParentRelPath="" ParentModelID="3" ParentModelName="Drawing" ParentModelType="" isFixable="true" missingModel="False" missingFile="False" OrgRefRelPath="400-Engineering\Geotechnical\Sheets\116166_ZX001.dgn" ExpRefRelPath="400-Engineering\Geotechnical\Sheets\116166_ZX001.dgn" ImpRefRelPath="" RefFileName="116166_ZX001.dgn" RefModelName="B-003-1-22" RefModelID="5" LogicalName="Ref" OrgPortableName="116166_ZX001.dgn" ExpPortableName="116166_ZX001.dgn" ImpPortableName="" RefFullFileName="c:\users\jwiseman\appdata\local\bentley\projectwise\workingdir\ohiodot-pw.bentley.com_ohiodot-pw-02\jwiseman\d0563327\116166_ZX001.dgn" masterRefModelID="3" masterRefElementID="2902" masterRefNestDepth="0" childRelPath="400-Engineering\Geotechnical\Sheets\116166_ZX001.dgn" childFolderID="563327" childDocID="21" childFileName="116166_ZX001.dgn" childModelID="5" RefType="177" RefFlags="0"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</si>
  <si>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RefModelName="Design" RefModelID="0" LogicalName="PLAN AND PROFILE SHEET" OrgPortableName="PW_WORKDIR:d0563343\116166_GP001.dgn" ExpPortableName="..\..\Roadway\Sheets\116166_GP001.dgn" ImpPortableName="" RefFullFileName="c:\users\jwiseman\appdata\local\bentley\projectwise\workingdir\ohiodot-pw.bentley.com_ohiodot-pw-02\jwiseman\d0563343\116166_GP001.dgn" masterRefModelID="0" masterRefElementID="1304" masterRefNestDepth="0" childRelPath="400-Engineering\Roadway\Sheets\116166_GP001.dgn" childFolderID="563343" childDocID="4" childFileName="116166_GP001.dgn" childModelID="0" RefType="177" RefFlags="2"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</si>
  <si>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LogicalName="OSIP LIDAR"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masterRefModelID="0" masterRefElementID="1355"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</si>
  <si>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LogicalName="CL ALIGNMENT"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masterRefModelID="0" masterRefElementID="1396"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</si>
  <si>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masterRefElementID="1447"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</si>
  <si>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LogicalName="ROW"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RefFullFileName="c:\users\jwiseman\appdata\local\bentley\projectwise\workingdir\ohiodot-pw.bentley.com_ohiodot-pw-02\jwiseman\d0749994\116166_BR001.dgn" masterRefModelID="0" masterRefElementID="1539"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</si>
  <si>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masterRefElementID="1632"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</si>
  <si>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RefModelName="Design" RefModelID="0" LogicalName="wall alignment" OrgPortableName="PW_WORKDIR:d0563343\116166_WF001.dgn" ExpPortableName="..\..\Roadway\Sheets\116166_WF001.dgn" ImpPortableName="" RefFullFileName="c:\users\jwiseman\appdata\local\bentley\projectwise\workingdir\ohiodot-pw.bentley.com_ohiodot-pw-02\jwiseman\d0563343\116166_WF001.dgn" masterRefModelID="0" masterRefElementID="1753" masterRefNestDepth="0" childRelPath="400-Engineering\Roadway\Sheets\116166_WF001.dgn" childFolderID="563343" childDocID="2" childFileName="116166_WF001.dgn" childModelID="0" RefType="177" RefFlags="2" /&gt;</t>
  </si>
  <si>
    <t xml:space="preserve">          &lt;Reference OrgParentRelPath="400-Engineering\MOT\Basemaps\116166_BM001.dgn" ExpParentRelPath="400-Engineering\MOT\Basemaps\116166_BM001.dgn"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RefModelName="Design" RefModelID="0" LogicalName="roadway model"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masterRefElementID="1880" masterRefNestDepth="0" childRelPath="400-Engineering\Roadway\Basemaps\116166_KM001.dgn" childFolderID="563341" childDocID="3" childFileName="116166_KM001.dgn"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</si>
  <si>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OrgRefRelPath="400-Engineering\MOT\Basemaps\116166_BM001.dgn" ExpRefRelPath="400-Engineering\MOT\Basemaps\116166_BM001.dgn" ImpRefRelPath="" RefFileName="116166_BM001.dgn" RefModelName="Design" RefModelID="0" LogicalName="MOT BASEMAP" OrgPortableName="PW_WORKDIR:d0563337\116166_BM001.dgn" ExpPortableName="..\Basemaps\116166_BM001.dgn" ImpPortableName="" RefFullFileName="c:\users\jwiseman\appdata\local\bentley\projectwise\workingdir\ohiodot-pw.bentley.com_ohiodot-pw-02\jwiseman\d0563337\116166_BM001.dgn" masterRefModelID="0" masterRefElementID="2159" masterRefNestDepth="0" childRelPath="400-Engineering\MOT\Basemaps\116166_BM001.dgn" childFolderID="563337" childDocID="1" childFileName="116166_BM001.dgn"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</si>
  <si>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RefModelName="Design" RefModelID="0" LogicalName="PLAN AND PROFILE SHEET" OrgPortableName="PW_WORKDIR:d0563343\116166_GP001.dgn" ExpPortableName="..\..\Roadway\Sheets\116166_GP001.dgn" ImpPortableName="" RefFullFileName="c:\users\jwiseman\appdata\local\bentley\projectwise\workingdir\ohiodot-pw.bentley.com_ohiodot-pw-02\jwiseman\d0563343\116166_GP001.dgn" masterRefModelID="0" masterRefElementID="2181" masterRefNestDepth="0" childRelPath="400-Engineering\Roadway\Sheets\116166_GP001.dgn" childFolderID="563343" childDocID="4" childFileName="116166_GP001.dgn"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</si>
  <si>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LogicalName="OSIP LIDAR" OrgPortableName="PW_WORKDIR:d0563341\116166_BA001.dgn" ExpPortableName="..\..\Roadway\Basemaps\116166_BA001.dgn" ImpPortableName="" RefFullFileName="c:\users\jwiseman\appdata\local\bentley\projectwise\workingdir\ohiodot-pw.bentley.com_ohiodot-pw-02\jwiseman\d0563341\116166_BA001.dgn" masterRefModelID="0" masterRefElementID="2190"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</si>
  <si>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LogicalName="CL ALIGNMENT" OrgPortableName="PW_WORKDIR:d0563341\116166_BK101.dgn" ExpPortableName="..\..\Roadway\Basemaps\116166_BK101.dgn" ImpPortableName="" RefFullFileName="c:\users\jwiseman\appdata\local\bentley\projectwise\workingdir\ohiodot-pw.bentley.com_ohiodot-pw-02\jwiseman\d0563341\116166_BK101.dgn" masterRefModelID="0" masterRefElementID="2199"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</si>
  <si>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masterRefElementID="2208"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</si>
  <si>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LogicalName="ROW"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RefFullFileName="c:\users\jwiseman\appdata\local\bentley\projectwise\workingdir\ohiodot-pw.bentley.com_ohiodot-pw-02\jwiseman\d0749994\116166_BR001.dgn" masterRefModelID="0" masterRefElementID="2217"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</si>
  <si>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masterRefElementID="2226"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</si>
  <si>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RefModelName="Design" RefModelID="0" LogicalName="wall alignment" OrgPortableName="PW_WORKDIR:d0563343\116166_WF001.dgn" ExpPortableName="..\..\Roadway\Sheets\116166_WF001.dgn" ImpPortableName="" RefFullFileName="c:\users\jwiseman\appdata\local\bentley\projectwise\workingdir\ohiodot-pw.bentley.com_ohiodot-pw-02\jwiseman\d0563343\116166_WF001.dgn" masterRefModelID="0" masterRefElementID="2235" masterRefNestDepth="0" childRelPath="400-Engineering\Roadway\Sheets\116166_WF001.dgn" childFolderID="563343" childDocID="2" childFileName="116166_WF001.dgn"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</si>
  <si>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RefModelName="Design" RefModelID="0" LogicalName="roadway model" OrgPortableName="PW_WORKDIR:d0563341\116166_KM001.dgn" ExpPortableName="..\..\Roadway\Basemaps\116166_KM001.dgn" ImpPortableName="" RefFullFileName="c:\users\jwiseman\appdata\local\bentley\projectwise\workingdir\ohiodot-pw.bentley.com_ohiodot-pw-02\jwiseman\d0563341\116166_KM001.dgn" masterRefModelID="0" masterRefElementID="2244" masterRefNestDepth="0" childRelPath="400-Engineering\Roadway\Basemaps\116166_KM001.dgn" childFolderID="563341" childDocID="3" childFileName="116166_KM001.dgn"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</si>
  <si>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ParentModelID="0" ParentModelName="Design" ParentModelType="" isFixable="true" missingModel="False" missingFile="False" OrgRefRelPath="400-Engineering\Drainage\Sheets\116166_DC001.dgn" ExpRefRelPath="400-Engineering\Drainage\Sheets\116166_DC001.dgn" ImpRefRelPath="" RefFileName="116166_DC001.dgn" RefModelName="" RefModelID="" LogicalName="CULVERT DETAILS" OrgPortableName="PW_WORKDIR:d0563323\116166_DC001.dgn" ExpPortableName="..\..\Drainage\Sheets\116166_DC001.dgn" ImpPortableName="" RefFullFileName="c:\users\jwiseman\appdata\local\bentley\projectwise\workingdir\ohiodot-pw.bentley.com_ohiodot-pw-02\jwiseman\d0563323\116166_DC001.dgn" masterRefModelID="0" masterRefElementID="6199" masterRefNestDepth="0" childRelPath="400-Engineering\Drainage\Sheets\116166_DC001.dgn" childFolderID="563323" childDocID="1" childFileName="116166_DC001.dgn" childModelID="" RefType="177" RefFlags="2" /&gt;</t>
  </si>
  <si>
    <t xml:space="preserve">          &lt;Reference OrgParentRelPath="400-Engineering\MOT\Sheets\116166_MP001.dgn" ExpParentRelPath="400-Engineering\MOT\Sheets\116166_MP001.dgn" ImpParentRelPath="" ParentModelID="4" ParentModelName="CLX_RW_SR537 - Plan 1 [Sheet]" ParentModelType="" isFixable="true" missingModel="False" missingFile="False" OrgRefRelPath="400-Engineering\MOT\Sheets\116166_MP001.dgn" ExpRefRelPath="400-Engineering\MOT\Sheets\116166_MP001.dgn" ImpRefRelPath="" RefFileName="116166_MP001.dgn" RefModelName="CLX_RW_SR537 - Plan 1" RefModelID="1" LogicalName="CLX_RW_SR537 - Plan 1-1" OrgPortableName="116166_MP001.dgn" ExpPortableName="116166_MP001.dgn" ImpPortableName="" RefFullFileName="c:\users\jwiseman\appdata\local\bentley\projectwise\workingdir\ohiodot-pw.bentley.com_ohiodot-pw-02\jwiseman\d0563339\116166_MP001.dgn" masterRefModelID="4" masterRefElementID="2641" masterRefNestDepth="99" childRelPath="400-Engineering\MOT\Sheets\116166_MP001.dgn" childFolderID="563339" childDocID="1" childFileName="116166_MP001.dgn" childModelID="1" RefType="177" RefFlags="2" /&gt;</t>
  </si>
  <si>
    <t xml:space="preserve">          &lt;Reference OrgParentRelPath="400-Engineering\MOT\Sheets\116166_MP001.dgn" ExpParentRelPath="400-Engineering\MOT\Sheets\116166_MP001.dgn" ImpParentRelPath="" ParentModelID="4" ParentModelName="CLX_RW_SR537 - Plan 1 [Sheet]" ParentModelType="" isFixable="true" missingModel="False" missingFile="False" OrgRefRelPath="400-Engineering\MOT\Sheets\116166_MP001.dgn" ExpRefRelPath="400-Engineering\MOT\Sheets\116166_MP001.dgn" ImpRefRelPath="" RefFileName="116166_MP001.dgn" RefModelName="CLX_RW_SR537 - Plan 2" RefModelID="2" LogicalName="CLX_RW_SR537 - Plan 2-1" OrgPortableName="116166_MP001.dgn" ExpPortableName="116166_MP001.dgn" ImpPortableName="" RefFullFileName="c:\users\jwiseman\appdata\local\bentley\projectwise\workingdir\ohiodot-pw.bentley.com_ohiodot-pw-02\jwiseman\d0563339\116166_MP001.dgn" masterRefModelID="4" masterRefElementID="2665" masterRefNestDepth="99" childRelPath="400-Engineering\MOT\Sheets\116166_MP001.dgn" childFolderID="563339" childDocID="1" childFileName="116166_MP001.dgn" childModelID="2" RefType="177" RefFlags="2" /&gt;</t>
  </si>
  <si>
    <t xml:space="preserve">          &lt;Reference OrgParentRelPath="400-Engineering\MOT\Sheets\116166_MP001.dgn" ExpParentRelPath="400-Engineering\MOT\Sheets\116166_MP001.dgn" ImpParentRelPath="" ParentModelID="1" ParentModelName="CLX_RW_SR537 - Plan 1" ParentModelType="" isFixable="true" missingModel="False" missingFile="False" OrgRefRelPath="400-Engineering\MOT\Sheets\116166_MP001.dgn" ExpRefRelPath="400-Engineering\MOT\Sheets\116166_MP001.dgn" ImpRefRelPath="" RefFileName="116166_MP001.dgn" RefModelName="Design" RefModelID="0" LogicalName="CLX_RW_SR537 - Plan 1" OrgPortableName="116166_MP001.dgn" ExpPortableName="116166_MP001.dgn" ImpPortableName="" RefFullFileName="c:\users\jwiseman\appdata\local\bentley\projectwise\workingdir\ohiodot-pw.bentley.com_ohiodot-pw-02\jwiseman\d0563339\116166_MP001.dgn" masterRefModelID="1" masterRefElementID="2437" masterRefNestDepth="99" childRelPath="400-Engineering\MOT\Sheets\116166_MP001.dgn" childFolderID="563339" childDocID="1" childFileName="116166_MP001.dgn"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</si>
  <si>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ParentModelID="2" ParentModelName="CLX_RW_SR537 - Plan 2" ParentModelType="" isFixable="true" missingModel="False" missingFile="False" OrgRefRelPath="400-Engineering\MOT\Sheets\116166_MP001.dgn" ExpRefRelPath="400-Engineering\MOT\Sheets\116166_MP001.dgn" ImpRefRelPath="" RefFileName="116166_MP001.dgn" RefModelName="Design" RefModelID="0" LogicalName="CLX_RW_SR537 - Plan 2" OrgPortableName="116166_MP001.dgn" ExpPortableName="116166_MP001.dgn" ImpPortableName="" RefFullFileName="c:\users\jwiseman\appdata\local\bentley\projectwise\workingdir\ohiodot-pw.bentley.com_ohiodot-pw-02\jwiseman\d0563339\116166_MP001.dgn" masterRefModelID="2" masterRefElementID="2451" masterRefNestDepth="99" childRelPath="400-Engineering\MOT\Sheets\116166_MP001.dgn" childFolderID="563339" childDocID="1" childFileName="116166_MP001.dgn"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</si>
  <si>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ParentModelID="3" ParentModelName="CLX_RW_SR537 - Plan 3" ParentModelType="" isFixable="true" missingModel="False" missingFile="False" OrgRefRelPath="400-Engineering\MOT\Sheets\116166_MP001.dgn" ExpRefRelPath="400-Engineering\MOT\Sheets\116166_MP001.dgn" ImpRefRelPath="" RefFileName="116166_MP001.dgn" RefModelName="Design" RefModelID="0" LogicalName="CLX_RW_SR537 - Plan 3" OrgPortableName="116166_MP001.dgn" ExpPortableName="116166_MP001.dgn" ImpPortableName="" RefFullFileName="c:\users\jwiseman\appdata\local\bentley\projectwise\workingdir\ohiodot-pw.bentley.com_ohiodot-pw-02\jwiseman\d0563339\116166_MP001.dgn" masterRefModelID="3" masterRefElementID="2465" masterRefNestDepth="99" childRelPath="400-Engineering\MOT\Sheets\116166_MP001.dgn" childFolderID="563339" childDocID="1" childFileName="116166_MP001.dgn" childModelID="0" RefType="177" RefFlags="2" /&gt;</t>
  </si>
  <si>
    <t xml:space="preserve">          &lt;Reference OrgParentRelPath="400-Engineering\MOT\Sheets\116166_MP001.dgn" ExpParentRelPath="400-Engineering\MOT\Sheets\116166_MP001.dgn" ImpParentRelPath="" ParentModelID="5" ParentModelName="CLX_RW_SR537 - Plan 3 [Sheet]" ParentModelType="" isFixable="true" missingModel="False" missingFile="False" OrgRefRelPath="400-Engineering\MOT\Sheets\116166_MP001.dgn" ExpRefRelPath="400-Engineering\MOT\Sheets\116166_MP001.dgn" ImpRefRelPath="" RefFileName="116166_MP001.dgn" RefModelName="CLX_RW_SR537 - Plan 3" RefModelID="3" LogicalName="CLX_RW_SR537 - Plan 3-1" OrgPortableName="116166_MP001.dgn" ExpPortableName="116166_MP001.dgn" ImpPortableName="" RefFullFileName="c:\users\jwiseman\appdata\local\bentley\projectwise\workingdir\ohiodot-pw.bentley.com_ohiodot-pw-02\jwiseman\d0563339\116166_MP001.dgn" masterRefModelID="5" masterRefElementID="2833" masterRefNestDepth="99" childRelPath="400-Engineering\MOT\Sheets\116166_MP001.dgn" childFolderID="563339" childDocID="1" childFileName="116166_MP001.dgn" childModelID="3" RefType="177" RefFlags="2" /&gt;</t>
  </si>
  <si>
    <t xml:space="preserve">          &lt;Reference OrgParentRelPath="400-Engineering\Roadway\Basemaps\116166_BA001.dgn" ExpParentRelPath="400-Engineering\Roadway\Basemaps\116166_BA001.dgn" ImpParentRelPath="" ParentModelID="1" ParentModelName="Untitled Sheet" ParentModelType="" isFixable="true" missingModel="False" missingFile="False" OrgRefRelPath="400-Engineering\Roadway\Basemaps\116166_BA001.dgn" ExpRefRelPath="400-Engineering\Roadway\Basemaps\116166_BA001.dgn" ImpRefRelPath="" RefFileName="116166_BA001.dgn" RefModelName="Untitled Drawing" RefModelID="2" LogicalName="OSIP LIDAR" OrgPortableName="116166_BA001.dgn" ExpPortableName="116166_BA001.dgn" ImpPortableName="" RefFullFileName="c:\users\jwiseman\appdata\local\bentley\projectwise\workingdir\ohiodot-pw.bentley.com_ohiodot-pw-02\jwiseman\d0563341\116166_BA001.dgn" masterRefModelID="1" masterRefElementID="1748" masterRefNestDepth="2" childRelPath="400-Engineering\Roadway\Basemaps\116166_BA001.dgn" childFolderID="563341" childDocID="1" childFileName="116166_BA001.dgn" childModelID="2" RefType="177" RefFlags="2" /&gt;</t>
  </si>
  <si>
    <t xml:space="preserve">          &lt;Reference OrgParentRelPath="400-Engineering\Roadway\Basemaps\116166_BA001.dgn" ExpParentRelPath="400-Engineering\Roadway\Basemaps\116166_BA001.dgn" ImpParentRelPath="" ParentModelID="1" ParentModelName="Untitled Sheet" ParentModelType="" isFixable="true" missingModel="False" missingFile="False" OrgRefRelPath="400-Engineering\Roadway\Basemaps\116166_BA001.dgn" ExpRefRelPath="400-Engineering\Roadway\Basemaps\116166_BA001.dgn" ImpRefRelPath="" RefFileName="116166_BA001.dgn" RefModelName="Untitled Drawing" RefModelID="2" LogicalName="OSIP LIDAR-1" OrgPortableName="116166_BA001.dgn" ExpPortableName="116166_BA001.dgn" ImpPortableName="" RefFullFileName="c:\users\jwiseman\appdata\local\bentley\projectwise\workingdir\ohiodot-pw.bentley.com_ohiodot-pw-02\jwiseman\d0563341\116166_BA001.dgn" masterRefModelID="1" masterRefElementID="2845" masterRefNestDepth="2" childRelPath="400-Engineering\Roadway\Basemaps\116166_BA001.dgn" childFolderID="563341" childDocID="1" childFileName="116166_BA001.dgn" childModelID="2" RefType="177" RefFlags="2" /&gt;</t>
  </si>
  <si>
    <t xml:space="preserve">          &lt;Reference OrgParentRelPath="400-Engineering\Roadway\Basemaps\116166_BA001.dgn" ExpParentRelPath="400-Engineering\Roadway\Basemaps\116166_BA001.dgn" ImpParentRelPath="" ParentModelID="2" ParentModelName="Untitled Drawing" ParentModelType="" isFixable="true" missingModel="False" missingFile="False" OrgRefRelPath="400-Engineering\Roadway\Basemaps\116166_BA001.dgn" ExpRefRelPath="400-Engineering\Roadway\Basemaps\116166_BA001.dgn" ImpRefRelPath="" RefFileName="116166_BA001.dgn" RefModelName="Design" RefModelID="0" LogicalName="OSIP LIDAR" OrgPortableName="116166_BA001.dgn" ExpPortableName="116166_BA001.dgn" ImpPortableName="" RefFullFileName="c:\users\jwiseman\appdata\local\bentley\projectwise\workingdir\ohiodot-pw.bentley.com_ohiodot-pw-02\jwiseman\d0563341\116166_BA001.dgn" masterRefModelID="2" masterRefElementID="1723" masterRefNestDepth="0" childRelPath="400-Engineering\Roadway\Basemaps\116166_BA001.dgn" childFolderID="563341" childDocID="1" childFileName="116166_BA001.dgn" childModelID="0" RefType="177" RefFlags="2" /&gt;</t>
  </si>
  <si>
    <t xml:space="preserve">          &lt;Reference OrgParentRelPath="400-Engineering\Roadway\Basemaps\116166_BK101.dgn" ExpParentRelPath="400-Engineering\Roadway\Basemaps\116166_BK101.dgn"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masterRefElementID="8125"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</si>
  <si>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OrgParentRelPath="400-Engineering\Roadway\Basemaps\116166_BK101.dgn" ExpParentRelPath="400-Engineering\Roadway\Basemaps\116166_BK101.dgn"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RefModelID="1" LogicalName="Ref" OrgPortableName="116166_BK101.dgn" ExpPortableName="116166_BK101.dgn" ImpPortableName="" RefFullFileName="c:\users\jwiseman\appdata\local\bentley\projectwise\workingdir\ohiodot-pw.bentley.com_ohiodot-pw-02\jwiseman\d0563341\116166_BK101.dgn" masterRefModelID="0" masterRefElementID="8216" masterRefNestDepth="0" childRelPath="400-Engineering\Roadway\Basemaps\116166_BK101.dgn" childFolderID="563341" childDocID="2" childFileName="116166_BK101.dgn" childModelID="1"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</si>
  <si>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LogicalName="OSIP LIDAR" OrgPortableName="PW_WORKDIR:d0563341\116166_BA001.dgn" ExpPortableName="116166_BA001.dgn" ImpPortableName="" RefFullFileName="c:\users\jwiseman\appdata\local\bentley\projectwise\workingdir\ohiodot-pw.bentley.com_ohiodot-pw-02\jwiseman\d0563341\116166_BA001.dgn" masterRefModelID="0" masterRefElementID="1312"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</si>
  <si>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LogicalName="CL ALIGNMENT" OrgPortableName="PW_WORKDIR:d0563341\116166_BK101.dgn" ExpPortableName="116166_BK101.dgn" ImpPortableName="" RefFullFileName="c:\users\jwiseman\appdata\local\bentley\projectwise\workingdir\ohiodot-pw.bentley.com_ohiodot-pw-02\jwiseman\d0563341\116166_BK101.dgn" masterRefModelID="0" masterRefElementID="1357"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</si>
  <si>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masterRefElementID="1409"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</si>
  <si>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LogicalName="ROW"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RefFullFileName="c:\users\jwiseman\appdata\local\bentley\projectwise\workingdir\ohiodot-pw.bentley.com_ohiodot-pw-02\jwiseman\d0749994\116166_BR001.dgn" masterRefModelID="0" masterRefElementID="1544"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</si>
  <si>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LogicalName="Ref" OrgPortableName="116166_KM001.dgn" ExpPortableName="116166_KM001.dgn" ImpPortableName="" RefFullFileName="c:\users\jwiseman\appdata\local\bentley\projectwise\workingdir\ohiodot-pw.bentley.com_ohiodot-pw-02\jwiseman\d0563341\116166_KM001.dgn" masterRefModelID="0" masterRefElementID="1676"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</si>
  <si>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RefModelName="Design" RefModelID="0" LogicalName="wall alignment" OrgPortableName="PW_WORKDIR:d0563343\116166_WF001.dgn" ExpPortableName="..\Sheets\116166_WF001.dgn" ImpPortableName="" RefFullFileName="c:\users\jwiseman\appdata\local\bentley\projectwise\workingdir\ohiodot-pw.bentley.com_ohiodot-pw-02\jwiseman\d0563343\116166_WF001.dgn" masterRefModelID="0" masterRefElementID="8700" masterRefNestDepth="0" childRelPath="400-Engineering\Roadway\Sheets\116166_WF001.dgn" childFolderID="563343" childDocID="2" childFileName="116166_WF001.dgn" childModelID="0"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</si>
  <si>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OrgRefRelPath="400-Engineering\Drainage\Sheets\116166_DC001.dgn" ExpRefRelPath="400-Engineering\Drainage\Sheets\116166_DC001.dgn" ImpRefRelPath="" RefFileName="116166_DC001.dgn" RefModelName="Design" RefModelID="0" LogicalName="CULVERT DETAILS" OrgPortableName="PW_WORKDIR:d0563323\116166_DC001.dgn" ExpPortableName="..\..\Drainage\Sheets\116166_DC001.dgn" ImpPortableName="" RefFullFileName="c:\users\jwiseman\appdata\local\bentley\projectwise\workingdir\ohiodot-pw.bentley.com_ohiodot-pw-02\jwiseman\d0563323\116166_DC001.dgn" masterRefModelID="0" masterRefElementID="10137" masterRefNestDepth="0" childRelPath="400-Engineering\Drainage\Sheets\116166_DC001.dgn" childFolderID="563323" childDocID="1" childFileName="116166_DC001.dgn" childModelID="0" RefType="177" RefFlags="2" /&gt;</t>
  </si>
  <si>
    <t xml:space="preserve">          &lt;Reference OrgParentRelPath="400-Engineering\Roadway\Basemaps\116166_KM001.dgn" ExpParentRelPath="400-Engineering\Roadway\Basemaps\116166_KM001.dgn" ImpParentRelPath="" ParentModelID="0"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RefModelName="" RefModelID="" LogicalName="PLAN AND PROFILE SHEET" OrgPortableName="PW_WORKDIR:d0563343\116166_GP001.dgn" ExpPortableName="..\Sheets\116166_GP001.dgn" ImpPortableName="" RefFullFileName="c:\users\jwiseman\appdata\local\bentley\projectwise\workingdir\ohiodot-pw.bentley.com_ohiodot-pw-02\jwiseman\d0563343\116166_GP001.dgn" masterRefModelID="0" masterRefElementID="10305" masterRefNestDepth="0" childRelPath="400-Engineering\Roadway\Sheets\116166_GP001.dgn" childFolderID="563343" childDocID="4" childFileName="116166_GP001.dgn" childModelID="" RefType="177" RefFlags="2" /&gt;</t>
  </si>
  <si>
    <t xml:space="preserve">          &lt;Reference OrgParentRelPath="400-Engineering\Roadway\Basemaps\116166_KM001.dgn" ExpParentRelPath="400-Engineering\Roadway\Basemaps\116166_KM001.dgn" ImpParentRelPath="" ParentModelID="1" ParentModelName="Design-3D"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LogicalName="Ref" OrgPortableName="PW_WORKDIR:d0563341\116166_BA001.dgn" ExpPortableName="116166_BA001.dgn" ImpPortableName="" RefFullFileName="c:\users\jwiseman\appdata\local\bentley\projectwise\workingdir\ohiodot-pw.bentley.com_ohiodot-pw-02\jwiseman\d0563341\116166_BA001.dgn" masterRefModelID="1" masterRefElementID="1687"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</si>
  <si>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OrgParentRelPath="400-Engineering\Roadway\Basemaps\116166_KM001.dgn" ExpParentRelPath="400-Engineering\Roadway\Basemaps\116166_KM001.dgn" ImpParentRelPath="" ParentModelID="1" ParentModelName="Design-3D"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RefModelID="1" LogicalName="Ref-1" OrgPortableName="PW_WORKDIR:d0563341\116166_BK101.dgn" ExpPortableName="116166_BK101.dgn" ImpPortableName="" RefFullFileName="c:\users\jwiseman\appdata\local\bentley\projectwise\workingdir\ohiodot-pw.bentley.com_ohiodot-pw-02\jwiseman\d0563341\116166_BK101.dgn" masterRefModelID="1" masterRefElementID="1696" masterRefNestDepth="0" childRelPath="400-Engineering\Roadway\Basemaps\116166_BK101.dgn" childFolderID="563341" childDocID="2" childFileName="116166_BK101.dgn" childModelID="1" RefType="177" RefFlags="2" /&gt;</t>
  </si>
  <si>
    <t xml:space="preserve">          &lt;Reference OrgParentRelPath="400-Engineering\Roadway\Basemaps\116166_KM001.dgn" ExpParentRelPath="400-Engineering\Roadway\Basemaps\116166_KM001.dgn" ImpParentRelPath="" ParentModelID="1"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LogicalName="Ref-2"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masterRefModelID="1" masterRefElementID="1705"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</si>
  <si>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OrgParentRelPath="400-Engineering\Roadway\Basemaps\116166_KM001.dgn" ExpParentRelPath="400-Engineering\Roadway\Basemaps\116166_KM001.dgn" ImpParentRelPath="" ParentModelID="1" ParentModelName="Design-3D" ParentModelType="" isFixable="true" missingModel="False" missingFile="False" OrgRefRelPath="400-Engineering\Roadway\Sheets\116166_WF001.dgn" ExpRefRelPath="400-Engineering\Roadway\Sheets\116166_WF001.dgn" ImpRefRelPath="" RefFileName="116166_WF001.dgn" RefModelName="Design-3D" RefModelID="1" LogicalName="Ref-3" OrgPortableName="PW_WORKDIR:d0563343\116166_WF001.dgn" ExpPortableName="..\Sheets\116166_WF001.dgn" ImpPortableName="" RefFullFileName="c:\users\jwiseman\appdata\local\bentley\projectwise\workingdir\ohiodot-pw.bentley.com_ohiodot-pw-02\jwiseman\d0563343\116166_WF001.dgn" masterRefModelID="1" masterRefElementID="8728" masterRefNestDepth="0" childRelPath="400-Engineering\Roadway\Sheets\116166_WF001.dgn" childFolderID="563343" childDocID="2" childFileName="116166_WF001.dgn" childModelID="1" RefType="177" RefFlags="2" /&gt;</t>
  </si>
  <si>
    <t xml:space="preserve">          &lt;Reference OrgParentRelPath="400-Engineering\Roadway\Basemaps\116166_KM001.dgn" ExpParentRelPath="400-Engineering\Roadway\Basemaps\116166_KM001.dgn" ImpParentRelPath="" ParentModelID="1" ParentModelName="Design-3D" ParentModelType="" isFixable="true" missingModel="False" missingFile="False" OrgRefRelPath="400-Engineering\Drainage\Sheets\116166_DC001.dgn" ExpRefRelPath="400-Engineering\Drainage\Sheets\116166_DC001.dgn" ImpRefRelPath="" RefFileName="116166_DC001.dgn" RefModelName="Design-3D" RefModelID="1" LogicalName="Ref-4" OrgPortableName="PW_WORKDIR:d0563323\116166_DC001.dgn" ExpPortableName="..\..\Drainage\Sheets\116166_DC001.dgn" ImpPortableName="" RefFullFileName="c:\users\jwiseman\appdata\local\bentley\projectwise\workingdir\ohiodot-pw.bentley.com_ohiodot-pw-02\jwiseman\d0563323\116166_DC001.dgn" masterRefModelID="1" masterRefElementID="10195" masterRefNestDepth="0" childRelPath="400-Engineering\Drainage\Sheets\116166_DC001.dgn" childFolderID="563323" childDocID="1" childFileName="116166_DC001.dgn" childModelID="1" RefType="177" RefFlags="2" /&gt;</t>
  </si>
  <si>
    <t xml:space="preserve">          &lt;Reference OrgParentRelPath="400-Engineering\Roadway\Basemaps\116166_KM001.dgn" ExpParentRelPath="400-Engineering\Roadway\Basemaps\116166_KM001.dgn" ImpParentRelPath="" ParentModelID="3" ParentModelName="AttachedLongSection" ParentModelType="" isFixable="true" missingModel="False" missingFile="False" OrgRefRelPath="400-Engineering\Roadway\Basemaps\116166_BK101.dgn" ExpRefRelPath="400-Engineering\Roadway\Basemaps\116166_BK101.dgn" ImpRefRelPath="" RefFileName="116166_BK101.dgn" RefModelName="Profile" RefModelID="2" LogicalName="=2" OrgPortableName="PW_WORKDIR:d0563341\116166_BK101.dgn" ExpPortableName="116166_BK101.dgn" ImpPortableName="" RefFullFileName="c:\users\jwiseman\appdata\local\bentley\projectwise\workingdir\ohiodot-pw.bentley.com_ohiodot-pw-02\jwiseman\d0563341\116166_BK101.dgn" masterRefModelID="3" masterRefElementID="4307" masterRefNestDepth="99" childRelPath="400-Engineering\Roadway\Basemaps\116166_BK101.dgn" childFolderID="563341" childDocID="2" childFileName="116166_BK101.dgn" childModelID="2" RefType="177" RefFlags="2" /&gt;</t>
  </si>
  <si>
    <t xml:space="preserve">          &lt;Reference OrgParentRelPath="400-Engineering\Roadway\Basemaps\116166_KM001.dgn" ExpParentRelPath="400-Engineering\Roadway\Basemaps\116166_KM001.dgn" ImpParentRelPath="" ParentModelID="7" ParentModelName="Cross Section"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LogicalName="Design-3D" OrgPortableName="116166_KM001.dgn" ExpPortableName="116166_KM001.dgn" ImpPortableName="" RefFullFileName="c:\users\jwiseman\appdata\local\bentley\projectwise\workingdir\ohiodot-pw.bentley.com_ohiodot-pw-02\jwiseman\d0563341\116166_KM001.dgn" masterRefModelID="7" masterRefElementID="5680" masterRefNestDepth="99"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</si>
  <si>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RefModelName="Design" RefModelID="0" LogicalName="roadway model" OrgPortableName="PW_WORKDIR:d0563341\116166_KM001.dgn" ExpPortableName="..\Basemaps\116166_KM001.dgn" ImpPortableName="" RefFullFileName="c:\users\jwiseman\appdata\local\bentley\projectwise\workingdir\ohiodot-pw.bentley.com_ohiodot-pw-02\jwiseman\d0563341\116166_KM001.dgn" masterRefModelID="0" masterRefElementID="1304" masterRefNestDepth="0" childRelPath="400-Engineering\Roadway\Basemaps\116166_KM001.dgn" childFolderID="563341" childDocID="3" childFileName="116166_KM001.dgn"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</si>
  <si>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LogicalName="OSIP LIDAR" OrgPortableName="PW_WORKDIR:d0563341\116166_BA001.dgn" ExpPortableName="..\Basemaps\116166_BA001.dgn" ImpPortableName="" RefFullFileName="c:\users\jwiseman\appdata\local\bentley\projectwise\workingdir\ohiodot-pw.bentley.com_ohiodot-pw-02\jwiseman\d0563341\116166_BA001.dgn" masterRefModelID="0" masterRefElementID="1387"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</si>
  <si>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LogicalName="CL ALIGNMENT"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masterRefModelID="0" masterRefElementID="1448"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</si>
  <si>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masterRefElementID="1517"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</si>
  <si>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LogicalName="ROW"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RefFullFileName="c:\users\jwiseman\appdata\local\bentley\projectwise\workingdir\ohiodot-pw.bentley.com_ohiodot-pw-02\jwiseman\d0749994\116166_BR001.dgn" masterRefModelID="0" masterRefElementID="1626"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</si>
  <si>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LogicalName="Ref" OrgPortableName="PW_WORKDIR:d0563341\116166_KM001.dgn" ExpPortableName="..\Basemaps\116166_KM001.dgn" ImpPortableName="" RefFullFileName="c:\users\jwiseman\appdata\local\bentley\projectwise\workingdir\ohiodot-pw.bentley.com_ohiodot-pw-02\jwiseman\d0563341\116166_KM001.dgn" masterRefModelID="0" masterRefElementID="1736"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</si>
  <si>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RefModelName="Design" RefModelID="0" LogicalName="wall alignment" OrgPortableName="PW_WORKDIR:d0563343\116166_WF001.dgn" ExpPortableName="116166_WF001.dgn" ImpPortableName="" RefFullFileName="c:\users\jwiseman\appdata\local\bentley\projectwise\workingdir\ohiodot-pw.bentley.com_ohiodot-pw-02\jwiseman\d0563343\116166_WF001.dgn" masterRefModelID="0" masterRefElementID="1745" masterRefNestDepth="0" childRelPath="400-Engineering\Roadway\Sheets\116166_WF001.dgn" childFolderID="563343" childDocID="2" childFileName="116166_WF001.dgn"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</si>
  <si>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OrgRefRelPath="400-Engineering\Drainage\Sheets\116166_DC001.dgn" ExpRefRelPath="400-Engineering\Drainage\Sheets\116166_DC001.dgn" ImpRefRelPath="" RefFileName="116166_DC001.dgn" RefModelName="Design" RefModelID="0" LogicalName="CULVERT DETAILS" OrgPortableName="PW_WORKDIR:d0563323\116166_DC001.dgn" ExpPortableName="..\..\Drainage\Sheets\116166_DC001.dgn" ImpPortableName="" RefFullFileName="c:\users\jwiseman\appdata\local\bentley\projectwise\workingdir\ohiodot-pw.bentley.com_ohiodot-pw-02\jwiseman\d0563323\116166_DC001.dgn" masterRefModelID="0" masterRefElementID="12332" masterRefNestDepth="0" childRelPath="400-Engineering\Drainage\Sheets\116166_DC001.dgn" childFolderID="563323" childDocID="1" childFileName="116166_DC001.dgn"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</si>
  <si>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ParentModelID="0" ParentModelName="Design" ParentModelType="" isFixable="true" missingModel="False" missingFile="False" OrgRefRelPath="400-Engineering\MOT\Basemaps\116166_BM001.dgn" ExpRefRelPath="400-Engineering\MOT\Basemaps\116166_BM001.dgn" ImpRefRelPath="" RefFileName="116166_BM001.dgn" RefModelName="" RefModelID="" LogicalName="MOT BASEMAP" OrgPortableName="PW_WORKDIR:d0563337\116166_BM001.dgn" ExpPortableName="..\..\MOT\Basemaps\116166_BM001.dgn" ImpPortableName="" RefFullFileName="c:\users\jwiseman\appdata\local\bentley\projectwise\workingdir\ohiodot-pw.bentley.com_ohiodot-pw-02\jwiseman\d0563337\116166_BM001.dgn" masterRefModelID="0" masterRefElementID="23212" masterRefNestDepth="0" childRelPath="400-Engineering\MOT\Basemaps\116166_BM001.dgn" childFolderID="563337" childDocID="1" childFileName="116166_BM001.dgn" childModelID="" RefType="177" RefFlags="2" /&gt;</t>
  </si>
  <si>
    <t xml:space="preserve">          &lt;Reference OrgParentRelPath="400-Engineering\Roadway\Sheets\116166_GP001.dgn" ExpParentRelPath="400-Engineering\Roadway\Sheets\116166_GP001.dgn" ImpParentRelPath="" ParentModelID="6" ParentModelName="CLX_RW_SR537 - Plan 1 [Sheet]" ParentModelType="" isFixable="true" missingModel="False" missingFile="False" OrgRefRelPath="400-Engineering\Roadway\Sheets\116166_GP001.dgn" ExpRefRelPath="400-Engineering\Roadway\Sheets\116166_GP001.dgn" ImpRefRelPath="" RefFileName="116166_GP001.dgn" RefModelName="CLX_RW_SR537 - Plan 1" RefModelID="2" LogicalName="CLX_RW_SR537 - Plan 1-1" OrgPortableName="116166_GP001.dgn" ExpPortableName="116166_GP001.dgn" ImpPortableName="" RefFullFileName="c:\users\jwiseman\appdata\local\bentley\projectwise\workingdir\ohiodot-pw.bentley.com_ohiodot-pw-02\jwiseman\d0563343\116166_GP001.dgn" masterRefModelID="6" masterRefElementID="2838" masterRefNestDepth="99" childRelPath="400-Engineering\Roadway\Sheets\116166_GP001.dgn" childFolderID="563343" childDocID="4" childFileName="116166_GP001.dgn" childModelID="2" RefType="177" RefFlags="2" /&gt;</t>
  </si>
  <si>
    <t xml:space="preserve">          &lt;Reference OrgParentRelPath="400-Engineering\Roadway\Sheets\116166_GP001.dgn" ExpParentRelPath="400-Engineering\Roadway\Sheets\116166_GP001.dgn" ImpParentRelPath="" ParentModelID="6" ParentModelName="CLX_RW_SR537 - Plan 1 [Sheet]" ParentModelType="" isFixable="true" missingModel="False" missingFile="False" OrgRefRelPath="400-Engineering\Roadway\Sheets\116166_GP001.dgn" ExpRefRelPath="400-Engineering\Roadway\Sheets\116166_GP001.dgn" ImpRefRelPath="" RefFileName="116166_GP001.dgn" RefModelName="PGL - Profile 1" RefModelID="4" LogicalName="PGL - Profile 1-1" OrgPortableName="116166_GP001.dgn" ExpPortableName="116166_GP001.dgn" ImpPortableName="" RefFullFileName="c:\users\jwiseman\appdata\local\bentley\projectwise\workingdir\ohiodot-pw.bentley.com_ohiodot-pw-02\jwiseman\d0563343\116166_GP001.dgn" masterRefModelID="6" masterRefElementID="2861" masterRefNestDepth="99" childRelPath="400-Engineering\Roadway\Sheets\116166_GP001.dgn" childFolderID="563343" childDocID="4" childFileName="116166_GP001.dgn" childModelID="4" RefType="177" RefFlags="2" /&gt;</t>
  </si>
  <si>
    <t xml:space="preserve">          &lt;Reference OrgParentRelPath="400-Engineering\Roadway\Sheets\116166_GP001.dgn" ExpParentRelPath="400-Engineering\Roadway\Sheets\116166_GP001.dgn" ImpParentRelPath="" ParentModelID="2" ParentModelName="CLX_RW_SR537 - Plan 1" ParentModelType="" isFixable="true" missingModel="False" missingFile="False" OrgRefRelPath="400-Engineering\Roadway\Sheets\116166_GP001.dgn" ExpRefRelPath="400-Engineering\Roadway\Sheets\116166_GP001.dgn" ImpRefRelPath="" RefFileName="116166_GP001.dgn" RefModelName="Design" RefModelID="0" LogicalName="CLX_RW_SR537 - Plan 1" OrgPortableName="116166_GP001.dgn" ExpPortableName="116166_GP001.dgn" ImpPortableName="" RefFullFileName="c:\users\jwiseman\appdata\local\bentley\projectwise\workingdir\ohiodot-pw.bentley.com_ohiodot-pw-02\jwiseman\d0563343\116166_GP001.dgn" masterRefModelID="2" masterRefElementID="2506" masterRefNestDepth="99" childRelPath="400-Engineering\Roadway\Sheets\116166_GP001.dgn" childFolderID="563343" childDocID="4" childFileName="116166_GP001.dgn"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</si>
  <si>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ParentModelID="3" ParentModelName="CLX_RW_SR537 - Plan 2" ParentModelType="" isFixable="true" missingModel="False" missingFile="False" OrgRefRelPath="400-Engineering\Roadway\Sheets\116166_GP001.dgn" ExpRefRelPath="400-Engineering\Roadway\Sheets\116166_GP001.dgn" ImpRefRelPath="" RefFileName="116166_GP001.dgn" RefModelName="Design" RefModelID="0" LogicalName="CLX_RW_SR537 - Plan 2" OrgPortableName="116166_GP001.dgn" ExpPortableName="116166_GP001.dgn" ImpPortableName="" RefFullFileName="c:\users\jwiseman\appdata\local\bentley\projectwise\workingdir\ohiodot-pw.bentley.com_ohiodot-pw-02\jwiseman\d0563343\116166_GP001.dgn" masterRefModelID="3" masterRefElementID="2521" masterRefNestDepth="99" childRelPath="400-Engineering\Roadway\Sheets\116166_GP001.dgn" childFolderID="563343" childDocID="4" childFileName="116166_GP001.dgn" childModelID="0" RefType="177" RefFlags="2" /&gt;</t>
  </si>
  <si>
    <t xml:space="preserve">          &lt;Reference OrgParentRelPath="400-Engineering\Roadway\Sheets\116166_GP001.dgn" ExpParentRelPath="400-Engineering\Roadway\Sheets\116166_GP001.dgn" ImpParentRelPath="" ParentModelID="4" ParentModelName="PGL - Profile 1" ParentModelType="" isFixable="true" missingModel="False" missingFile="False" OrgRefRelPath="400-Engineering\Roadway\Sheets\116166_GP001.dgn" ExpRefRelPath="400-Engineering\Roadway\Sheets\116166_GP001.dgn" ImpRefRelPath="" RefFileName="116166_GP001.dgn" RefModelName="AttachedLongSection" RefModelID="1" LogicalName="PGL - Profile 1" OrgPortableName="116166_GP001.dgn" ExpPortableName="116166_GP001.dgn" ImpPortableName="" RefFullFileName="c:\users\jwiseman\appdata\local\bentley\projectwise\workingdir\ohiodot-pw.bentley.com_ohiodot-pw-02\jwiseman\d0563343\116166_GP001.dgn" masterRefModelID="4" masterRefElementID="2632" masterRefNestDepth="99" childRelPath="400-Engineering\Roadway\Sheets\116166_GP001.dgn" childFolderID="563343" childDocID="4" childFileName="116166_GP001.dgn" childModelID="1" RefType="177" RefFlags="2" /&gt;</t>
  </si>
  <si>
    <t xml:space="preserve">          &lt;Reference OrgParentRelPath="400-Engineering\Roadway\Sheets\116166_GP001.dgn" ExpParentRelPath="400-Engineering\Roadway\Sheets\116166_GP001.dgn" ImpParentRelPath="" ParentModelID="1" ParentModelName="AttachedLongSection" ParentModelType="" isFixable="true" missingModel="False" missingFile="False" OrgRefRelPath="400-Engineering\Roadway\Basemaps\116166_BK101.dgn" ExpRefRelPath="400-Engineering\Roadway\Basemaps\116166_BK101.dgn" ImpRefRelPath="" RefFileName="116166_BK101.dgn" RefModelName="Profile" RefModelID="2" LogicalName="=2"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masterRefModelID="1" masterRefElementID="2201" masterRefNestDepth="99" childRelPath="400-Engineering\Roadway\Basemaps\116166_BK101.dgn" childFolderID="563341" childDocID="2" childFileName="116166_BK101.dgn" childModelID="2" RefType="177" RefFlags="2" /&gt;</t>
  </si>
  <si>
    <t xml:space="preserve">          &lt;Reference OrgParentRelPath="400-Engineering\Roadway\Sheets\116166_GP001.dgn" ExpParentRelPath="400-Engineering\Roadway\Sheets\116166_GP001.dgn" ImpParentRelPath="" ParentModelID="5" ParentModelName="PGL - Profile 2" ParentModelType="" isFixable="true" missingModel="False" missingFile="False" OrgRefRelPath="400-Engineering\Roadway\Sheets\116166_GP001.dgn" ExpRefRelPath="400-Engineering\Roadway\Sheets\116166_GP001.dgn" ImpRefRelPath="" RefFileName="116166_GP001.dgn" RefModelName="AttachedLongSection" RefModelID="1" LogicalName="PGL - Profile 2" OrgPortableName="116166_GP001.dgn" ExpPortableName="116166_GP001.dgn" ImpPortableName="" RefFullFileName="c:\users\jwiseman\appdata\local\bentley\projectwise\workingdir\ohiodot-pw.bentley.com_ohiodot-pw-02\jwiseman\d0563343\116166_GP001.dgn" masterRefModelID="5" masterRefElementID="2647" masterRefNestDepth="99" childRelPath="400-Engineering\Roadway\Sheets\116166_GP001.dgn" childFolderID="563343" childDocID="4" childFileName="116166_GP001.dgn" childModelID="1" RefType="177" RefFlags="2" /&gt;</t>
  </si>
  <si>
    <t xml:space="preserve">          &lt;Reference OrgParentRelPath="400-Engineering\Roadway\Sheets\116166_GP001.dgn" ExpParentRelPath="400-Engineering\Roadway\Sheets\116166_GP001.dgn" ImpParentRelPath="" ParentModelID="7" ParentModelName="CLX_RW_SR537 - Plan 2 [Sheet]" ParentModelType="" isFixable="true" missingModel="False" missingFile="False" OrgRefRelPath="400-Engineering\Roadway\Sheets\116166_GP001.dgn" ExpRefRelPath="400-Engineering\Roadway\Sheets\116166_GP001.dgn" ImpRefRelPath="" RefFileName="116166_GP001.dgn" RefModelName="CLX_RW_SR537 - Plan 2" RefModelID="3" LogicalName="CLX_RW_SR537 - Plan 2-1" OrgPortableName="116166_GP001.dgn" ExpPortableName="116166_GP001.dgn" ImpPortableName="" RefFullFileName="c:\users\jwiseman\appdata\local\bentley\projectwise\workingdir\ohiodot-pw.bentley.com_ohiodot-pw-02\jwiseman\d0563343\116166_GP001.dgn" masterRefModelID="7" masterRefElementID="3044" masterRefNestDepth="99" childRelPath="400-Engineering\Roadway\Sheets\116166_GP001.dgn" childFolderID="563343" childDocID="4" childFileName="116166_GP001.dgn" childModelID="3" RefType="177" RefFlags="2" /&gt;</t>
  </si>
  <si>
    <t xml:space="preserve">          &lt;Reference OrgParentRelPath="400-Engineering\Roadway\Sheets\116166_GP001.dgn" ExpParentRelPath="400-Engineering\Roadway\Sheets\116166_GP001.dgn" ImpParentRelPath="" ParentModelID="7" ParentModelName="CLX_RW_SR537 - Plan 2 [Sheet]" ParentModelType="" isFixable="true" missingModel="False" missingFile="False" OrgRefRelPath="400-Engineering\Roadway\Sheets\116166_GP001.dgn" ExpRefRelPath="400-Engineering\Roadway\Sheets\116166_GP001.dgn" ImpRefRelPath="" RefFileName="116166_GP001.dgn" RefModelName="PGL - Profile 2" RefModelID="5" LogicalName="PGL - Profile 2-1" OrgPortableName="116166_GP001.dgn" ExpPortableName="116166_GP001.dgn" ImpPortableName="" RefFullFileName="c:\users\jwiseman\appdata\local\bentley\projectwise\workingdir\ohiodot-pw.bentley.com_ohiodot-pw-02\jwiseman\d0563343\116166_GP001.dgn" masterRefModelID="7" masterRefElementID="3175" masterRefNestDepth="99" childRelPath="400-Engineering\Roadway\Sheets\116166_GP001.dgn" childFolderID="563343" childDocID="4" childFileName="116166_GP001.dgn" childModelID="5" RefType="177" RefFlags="2" /&gt;</t>
  </si>
  <si>
    <t xml:space="preserve">          &lt;Reference OrgParentRelPath="400-Engineering\Roadway\Sheets\116166_WD001.dgn" ExpParentRelPath="400-Engineering\Roadway\Sheets\116166_WD001.dgn" ImpParentRelPath="" ParentModelID="3" ParentModelName="SHEET 2 - LAGGING"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PROFILE" RefModelID="" LogicalName="" OrgPortableName="PW_WORKDIR:d0563343\116166_WF001.dgn" ExpPortableName="116166_WF001.dgn" ImpPortableName="" RefFullFileName="c:\users\jwiseman\appdata\local\bentley\projectwise\workingdir\ohiodot-pw.bentley.com_ohiodot-pw-02\jwiseman\d0563343\116166_WF001.dgn" masterRefModelID="3" masterRefElementID="21217" masterRefNestDepth="0" childRelPath="400-Engineering\Roadway\Sheets\116166_WF001.dgn" childFolderID="563343" childDocID="2" childFileName="116166_WF001.dgn" childModelID="" RefType="177" RefFlags="2" /&gt;</t>
  </si>
  <si>
    <t xml:space="preserve">          &lt;Reference OrgParentRelPath="400-Engineering\Roadway\Sheets\116166_WF001.dgn" ExpParentRelPath="400-Engineering\Roadway\Sheets\116166_WF001.dgn"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LogicalName="ALIGNMENT"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masterRefModelID="0" masterRefElementID="1304"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</si>
  <si>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OrgParentRelPath="400-Engineering\Roadway\Sheets\116166_WF001.dgn" ExpParentRelPath="400-Engineering\Roadway\Sheets\116166_WF001.dgn"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masterRefElementID="1339"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</si>
  <si>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OrgParentRelPath="400-Engineering\Roadway\Sheets\116166_WF001.dgn" ExpParentRelPath="400-Engineering\Roadway\Sheets\116166_WF001.dgn"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LogicalName="ROW"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RefFullFileName="c:\users\jwiseman\appdata\local\bentley\projectwise\workingdir\ohiodot-pw.bentley.com_ohiodot-pw-02\jwiseman\d0749994\116166_BR001.dgn" masterRefModelID="0" masterRefElementID="1468"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</si>
  <si>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OrgParentRelPath="400-Engineering\Roadway\Sheets\116166_WF001.dgn" ExpParentRelPath="400-Engineering\Roadway\Sheets\116166_WF001.dgn" ImpParentRelPath="" ParentModelID="0"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RefModelName="Design-3D" RefModelID="1" LogicalName="Ref" OrgPortableName="116166_WF001.dgn" ExpPortableName="116166_WF001.dgn" ImpPortableName="" RefFullFileName="c:\users\jwiseman\appdata\local\bentley\projectwise\workingdir\ohiodot-pw.bentley.com_ohiodot-pw-02\jwiseman\d0563343\116166_WF001.dgn" masterRefModelID="0" masterRefElementID="1594" masterRefNestDepth="0" childRelPath="400-Engineering\Roadway\Sheets\116166_WF001.dgn" childFolderID="563343" childDocID="2" childFileName="116166_WF001.dgn" childModelID="1" RefType="177" RefFlags="2" /&gt;</t>
  </si>
  <si>
    <t xml:space="preserve">          &lt;Reference OrgParentRelPath="400-Engineering\Roadway\Sheets\116166_WF001.dgn" ExpParentRelPath="400-Engineering\Roadway\Sheets\116166_WF001.dgn" ImpParentRelPath="" ParentModelID="1" ParentModelName="Design-3D"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RefModelID="1" LogicalName="Ref"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masterRefModelID="1" masterRefElementID="1605" masterRefNestDepth="0" childRelPath="400-Engineering\Roadway\Basemaps\116166_BK101.dgn" childFolderID="563341" childDocID="2" childFileName="116166_BK101.dgn" childModelID="1" RefType="177" RefFlags="2" /&gt;</t>
  </si>
  <si>
    <t xml:space="preserve">          &lt;Reference OrgParentRelPath="400-Engineering\Roadway\Sheets\116166_WF001.dgn" ExpParentRelPath="400-Engineering\Roadway\Sheets\116166_WF001.dgn" ImpParentRelPath="" ParentModelID="1"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LogicalName="Ref-1"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masterRefModelID="1" masterRefElementID="1614"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</si>
  <si>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OrgParentRelPath="400-Engineering\Roadway\Sheets\116166_WF001.dgn" ExpParentRelPath="400-Engineering\Roadway\Sheets\116166_WF001.dgn" ImpParentRelPath="" ParentModelID="10" ParentModelName="WALL PROFILE 1 - WALL PROFILE 1 [Sheet]"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 1 - WALL PROFILE 1" RefModelID="8" LogicalName="WALL PROFILE 1 - WALL PROFILE 1-1" OrgPortableName="116166_WF001.dgn" ExpPortableName="116166_WF001.dgn" ImpPortableName="" RefFullFileName="c:\users\jwiseman\appdata\local\bentley\projectwise\workingdir\ohiodot-pw.bentley.com_ohiodot-pw-02\jwiseman\d0563343\116166_WF001.dgn" masterRefModelID="10" masterRefElementID="3427" masterRefNestDepth="99" childRelPath="400-Engineering\Roadway\Sheets\116166_WF001.dgn" childFolderID="563343" childDocID="2" childFileName="116166_WF001.dgn" childModelID="8" RefType="177" RefFlags="2" /&gt;</t>
  </si>
  <si>
    <t xml:space="preserve">          &lt;Reference OrgParentRelPath="400-Engineering\Roadway\Sheets\116166_WF001.dgn" ExpParentRelPath="400-Engineering\Roadway\Sheets\116166_WF001.dgn" ImpParentRelPath="" ParentModelID="3" ParentModelName="CLWALL_1 - Profile 1" ParentModelType="" isFixable="true" missingModel="False" missingFile="False" OrgRefRelPath="400-Engineering\Roadway\Sheets\116166_WF001.dgn" ExpRefRelPath="400-Engineering\Roadway\Sheets\116166_WF001.dgn" ImpRefRelPath="" RefFileName="116166_WF001.dgn" RefModelName="Profile" RefModelID="" LogicalName="CLWALL_1 - Profile 1" OrgPortableName="116166_WF001.dgn" ExpPortableName="116166_WF001.dgn" ImpPortableName="" RefFullFileName="c:\users\jwiseman\appdata\local\bentley\projectwise\workingdir\ohiodot-pw.bentley.com_ohiodot-pw-02\jwiseman\d0563343\116166_WF001.dgn" masterRefModelID="3" masterRefElementID="2126" masterRefNestDepth="99" childRelPath="400-Engineering\Roadway\Sheets\116166_WF001.dgn" childFolderID="563343" childDocID="2" childFileName="116166_WF001.dgn" childModelID="" RefType="177" RefFlags="2" /&gt;</t>
  </si>
  <si>
    <t xml:space="preserve">          &lt;Reference OrgParentRelPath="400-Engineering\Roadway\Sheets\116166_WF001.dgn" ExpParentRelPath="400-Engineering\Roadway\Sheets\116166_WF001.dgn" ImpParentRelPath="" ParentModelID="8" ParentModelName="WALL PROFILE 1 - WALL PROFILE 1" ParentModelType="" isFixable="true" missingModel="False" missingFile="False" OrgRefRelPath="400-Engineering\Roadway\Sheets\116166_WF001.dgn" ExpRefRelPath="400-Engineering\Roadway\Sheets\116166_WF001.dgn" ImpRefRelPath="" RefFileName="116166_WF001.dgn" RefModelName="Profile" RefModelID="7" LogicalName="WALL PROFILE 1 - WALL PROFILE 1" OrgPortableName="116166_WF001.dgn" ExpPortableName="116166_WF001.dgn" ImpPortableName="" RefFullFileName="c:\users\jwiseman\appdata\local\bentley\projectwise\workingdir\ohiodot-pw.bentley.com_ohiodot-pw-02\jwiseman\d0563343\116166_WF001.dgn" masterRefModelID="8" masterRefElementID="3268" masterRefNestDepth="99" childRelPath="400-Engineering\Roadway\Sheets\116166_WF001.dgn" childFolderID="563343" childDocID="2" childFileName="116166_WF001.dgn" childModelID="7" RefType="177" RefFlags="2" /&gt;</t>
  </si>
  <si>
    <t xml:space="preserve">          &lt;Reference OrgParentRelPath="400-Engineering\Roadway\Sheets\116166_WF001.dgn" ExpParentRelPath="400-Engineering\Roadway\Sheets\116166_WF001.dgn" ImpParentRelPath="" ParentModelID="8" ParentModelName="WALL PROFILE 1 - WALL PROFILE 1"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 1 - WALL PROFILE 2" RefModelID="" LogicalName="WALL PROFILE 1 - WALL PROFILE 2" OrgPortableName="116166_WF001.dgn" ExpPortableName="116166_WF001.dgn" ImpPortableName="" RefFullFileName="c:\users\jwiseman\appdata\local\bentley\projectwise\workingdir\ohiodot-pw.bentley.com_ohiodot-pw-02\jwiseman\d0563343\116166_WF001.dgn" masterRefModelID="8" masterRefElementID="4158" masterRefNestDepth="1" childRelPath="400-Engineering\Roadway\Sheets\116166_WF001.dgn" childFolderID="563343" childDocID="2" childFileName="116166_WF001.dgn" childModelID="" RefType="177" RefFlags="2" /&gt;</t>
  </si>
  <si>
    <t xml:space="preserve">          &lt;Reference OrgParentRelPath="400-Engineering\Roadway\Sheets\116166_WF001.dgn" ExpParentRelPath="400-Engineering\Roadway\Sheets\116166_WF001.dgn" ImpParentRelPath="" ParentModelID="8" ParentModelName="WALL PROFILE 1 - WALL PROFILE 1"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PROFILE" RefModelID="12" LogicalName="Wall profile" OrgPortableName="116166_WF001.dgn" ExpPortableName="116166_WF001.dgn" ImpPortableName="" RefFullFileName="c:\users\jwiseman\appdata\local\bentley\projectwise\workingdir\ohiodot-pw.bentley.com_ohiodot-pw-02\jwiseman\d0563343\116166_WF001.dgn" masterRefModelID="8" masterRefElementID="7263" masterRefNestDepth="0" childRelPath="400-Engineering\Roadway\Sheets\116166_WF001.dgn" childFolderID="563343" childDocID="2" childFileName="116166_WF001.dgn" childModelID="12" RefType="177" RefFlags="2" /&gt;</t>
  </si>
  <si>
    <t xml:space="preserve">          &lt;Reference OrgParentRelPath="400-Engineering\Roadway\Sheets\116166_WF001.dgn" ExpParentRelPath="400-Engineering\Roadway\Sheets\116166_WF001.dgn" ImpParentRelPath="" ParentModelID="12" ParentModelName="WALL PROFILE" ParentModelType="" isFixable="true" missingModel="False" missingFile="False" OrgRefRelPath="400-Engineering\Roadway\Sheets\116166_WF001.dgn" ExpRefRelPath="400-Engineering\Roadway\Sheets\116166_WF001.dgn" ImpRefRelPath="" RefFileName="116166_WF001.dgn" RefModelName="Profile" RefModelID="7" LogicalName="WALL PROFILE 1 - WALL PROFILE 1" OrgPortableName="116166_WF001.dgn" ExpPortableName="116166_WF001.dgn" ImpPortableName="" RefFullFileName="c:\users\jwiseman\appdata\local\bentley\projectwise\workingdir\ohiodot-pw.bentley.com_ohiodot-pw-02\jwiseman\d0563343\116166_WF001.dgn" masterRefModelID="12" masterRefElementID="5905" masterRefNestDepth="99" childRelPath="400-Engineering\Roadway\Sheets\116166_WF001.dgn" childFolderID="563343" childDocID="2" childFileName="116166_WF001.dgn" childModelID="7" RefType="177" RefFlags="2" /&gt;</t>
  </si>
  <si>
    <t xml:space="preserve">          &lt;Reference OrgParentRelPath="400-Engineering\Roadway\Sheets\116166_WF001.dgn" ExpParentRelPath="400-Engineering\Roadway\Sheets\116166_WF001.dgn" ImpParentRelPath="" ParentModelID="12" ParentModelName="WALL PROFILE"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 1 - WALL PROFILE 2" RefModelID="9" LogicalName="WALL PROFILE 1 - WALL PROFILE 2" OrgPortableName="116166_WF001.dgn" ExpPortableName="116166_WF001.dgn" ImpPortableName="" RefFullFileName="c:\users\jwiseman\appdata\local\bentley\projectwise\workingdir\ohiodot-pw.bentley.com_ohiodot-pw-02\jwiseman\d0563343\116166_WF001.dgn" masterRefModelID="12" masterRefElementID="5930" masterRefNestDepth="1" childRelPath="400-Engineering\Roadway\Sheets\116166_WF001.dgn" childFolderID="563343" childDocID="2" childFileName="116166_WF001.dgn" childModelID="9" RefType="177" RefFlags="2" /&gt;</t>
  </si>
  <si>
    <t xml:space="preserve">          &lt;Reference OrgParentRelPath="400-Engineering\Roadway\Sheets\116166_WF001.dgn" ExpParentRelPath="400-Engineering\Roadway\Sheets\116166_WF001.dgn" ImpParentRelPath="" ParentModelID="9" ParentModelName="WALL PROFILE 1 - WALL PROFILE 2" ParentModelType="" isFixable="true" missingModel="False" missingFile="False" OrgRefRelPath="400-Engineering\Roadway\Sheets\116166_WF001.dgn" ExpRefRelPath="400-Engineering\Roadway\Sheets\116166_WF001.dgn" ImpRefRelPath="" RefFileName="116166_WF001.dgn" RefModelName="Profile" RefModelID="7" LogicalName="WALL PROFILE 1 - WALL PROFILE 2" OrgPortableName="116166_WF001.dgn" ExpPortableName="116166_WF001.dgn" ImpPortableName="" RefFullFileName="c:\users\jwiseman\appdata\local\bentley\projectwise\workingdir\ohiodot-pw.bentley.com_ohiodot-pw-02\jwiseman\d0563343\116166_WF001.dgn" masterRefModelID="9" masterRefElementID="3290" masterRefNestDepth="99" childRelPath="400-Engineering\Roadway\Sheets\116166_WF001.dgn" childFolderID="563343" childDocID="2" childFileName="116166_WF001.dgn" childModelID="7" RefType="177" RefFlags="2" /&gt;</t>
  </si>
  <si>
    <t xml:space="preserve">          &lt;Reference OrgParentRelPath="400-Engineering\Roadway\Sheets\116166_WF001.dgn" ExpParentRelPath="400-Engineering\Roadway\Sheets\116166_WF001.dgn" ImpParentRelPath="" ParentModelID="9" ParentModelName="WALL PROFILE 1 - WALL PROFILE 2"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PROFILE" RefModelID="12" LogicalName="wall profile" OrgPortableName="116166_WF001.dgn" ExpPortableName="116166_WF001.dgn" ImpPortableName="" RefFullFileName="c:\users\jwiseman\appdata\local\bentley\projectwise\workingdir\ohiodot-pw.bentley.com_ohiodot-pw-02\jwiseman\d0563343\116166_WF001.dgn" masterRefModelID="9" masterRefElementID="7293" masterRefNestDepth="0" childRelPath="400-Engineering\Roadway\Sheets\116166_WF001.dgn" childFolderID="563343" childDocID="2" childFileName="116166_WF001.dgn" childModelID="12" RefType="177" RefFlags="2" /&gt;</t>
  </si>
  <si>
    <t xml:space="preserve">          &lt;Reference OrgParentRelPath="400-Engineering\Roadway\Sheets\116166_WF001.dgn" ExpParentRelPath="400-Engineering\Roadway\Sheets\116166_WF001.dgn" ImpParentRelPath="" ParentModelID="11" ParentModelName="WALL PROFILE 1 - WALL PROFILE 1 [Sheet2]" ParentModelType="" isFixable="true" missingModel="False" missingFile="False" OrgRefRelPath="400-Engineering\Roadway\Sheets\116166_WF001.dgn" ExpRefRelPath="400-Engineering\Roadway\Sheets\116166_WF001.dgn" ImpRefRelPath="" RefFileName="116166_WF001.dgn" RefModelName="WALL PROFILE 1 - WALL PROFILE 2" RefModelID="9" LogicalName="WALL PROFILE 1 - WALL PROFILE 2-1" OrgPortableName="116166_WF001.dgn" ExpPortableName="116166_WF001.dgn" ImpPortableName="" RefFullFileName="c:\users\jwiseman\appdata\local\bentley\projectwise\workingdir\ohiodot-pw.bentley.com_ohiodot-pw-02\jwiseman\d0563343\116166_WF001.dgn" masterRefModelID="11" masterRefElementID="3945" masterRefNestDepth="99" childRelPath="400-Engineering\Roadway\Sheets\116166_WF001.dgn" childFolderID="563343" childDocID="2" childFileName="116166_WF001.dgn" childModelID="9" RefType="177" RefFlags="2" /&gt;</t>
  </si>
  <si>
    <t xml:space="preserve">          &lt;Reference OrgParentRelPath="400-Engineering\Roadway\Sheets\116166_WF001.dgn" ExpParentRelPath="400-Engineering\Roadway\Sheets\116166_WF001.dgn" ImpParentRelPath="" ParentModelID="5" ParentModelName="AttachedLongSection" ParentModelType="" isFixable="true" missingModel="False" missingFile="False" OrgRefRelPath="400-Engineering\Roadway\Basemaps\116166_BK101.dgn" ExpRefRelPath="400-Engineering\Roadway\Basemaps\116166_BK101.dgn" ImpRefRelPath="" RefFileName="116166_BK101.dgn" RefModelName="Profile" RefModelID="2" LogicalName="=2"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masterRefModelID="5" masterRefElementID="2781" masterRefNestDepth="99" childRelPath="400-Engineering\Roadway\Basemaps\116166_BK101.dgn" childFolderID="563341" childDocID="2" childFileName="116166_BK101.dgn" childModelID="2" RefType="177" RefFlags="2" /&gt;</t>
  </si>
  <si>
    <t xml:space="preserve">          &lt;Reference OrgParentRelPath="400-Engineering\Roadway\Sheets\116166_WF001.dgn" ExpParentRelPath="400-Engineering\Roadway\Sheets\116166_WF001.dgn" ImpParentRelPath="" ParentModelID="6" ParentModelName="Cross Section" ParentModelType="" isFixable="true" missingModel="False" missingFile="False" OrgRefRelPath="400-Engineering\Roadway\Sheets\116166_WF001.dgn" ExpRefRelPath="400-Engineering\Roadway\Sheets\116166_WF001.dgn" ImpRefRelPath="" RefFileName="116166_WF001.dgn" RefModelName="Design-3D" RefModelID="1" LogicalName="Design-3D" OrgPortableName="116166_WF001.dgn" ExpPortableName="116166_WF001.dgn" ImpPortableName="" RefFullFileName="c:\users\jwiseman\appdata\local\bentley\projectwise\workingdir\ohiodot-pw.bentley.com_ohiodot-pw-02\jwiseman\d0563343\116166_WF001.dgn" masterRefModelID="6" masterRefElementID="2812" masterRefNestDepth="99" childRelPath="400-Engineering\Roadway\Sheets\116166_WF001.dgn" childFolderID="563343" childDocID="2" childFileName="116166_WF001.dgn"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</si>
  <si>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LogicalName="OSIP LIDAR" OrgPortableName="PW_WORKDIR:d0563341\116166_BA001.dgn" ExpPortableName="..\Basemaps\116166_BA001.dgn" ImpPortableName="" RefFullFileName="c:\users\jwiseman\appdata\local\bentley\projectwise\workingdir\ohiodot-pw.bentley.com_ohiodot-pw-02\jwiseman\d0563341\116166_BA001.dgn" masterRefModelID="0" masterRefElementID="1304"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</si>
  <si>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OrgRefRelPath="400-Engineering\Roadway\Basemaps\116166_BK101.dgn" ExpRefRelPath="400-Engineering\Roadway\Basemaps\116166_BK101.dgn" ImpRefRelPath="" RefFileName="116166_BK101.dgn" RefModelName="Design" RefModelID="0" LogicalName="CENTERLINE ALIGNMENT"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masterRefModelID="0" masterRefElementID="1349" masterRefNestDepth="0" childRelPath="400-Engineering\Roadway\Basemaps\116166_BK101.dgn" childFolderID="563341" childDocID="2" childFileName="116166_BK101.dgn" childModelID="0"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</si>
  <si>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LogicalName="GROUND SURVEY"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masterRefModelID="0" masterRefElementID="1401"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</si>
  <si>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OrgRefRelPath="400-Engineering\Roadway\Sheets\116166_WF001.dgn" ExpRefRelPath="400-Engineering\Roadway\Sheets\116166_WF001.dgn" ImpRefRelPath="" RefFileName="116166_WF001.dgn" RefModelName="Design" RefModelID="0" LogicalName="WALL ALIGNMENT" OrgPortableName="PW_WORKDIR:d0563343\116166_WF001.dgn" ExpPortableName="116166_WF001.dgn" ImpPortableName="" RefFullFileName="c:\users\jwiseman\appdata\local\bentley\projectwise\workingdir\ohiodot-pw.bentley.com_ohiodot-pw-02\jwiseman\d0563343\116166_WF001.dgn" masterRefModelID="0" masterRefElementID="1536" masterRefNestDepth="0" childRelPath="400-Engineering\Roadway\Sheets\116166_WF001.dgn" childFolderID="563343" childDocID="2" childFileName="116166_WF001.dgn" childModelID="0"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</si>
  <si>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LogicalName="Ref" OrgPortableName="116166_XS001.dgn" ExpPortableName="116166_XS001.dgn" ImpPortableName="" RefFullFileName="c:\users\jwiseman\appdata\local\bentley\projectwise\workingdir\ohiodot-pw.bentley.com_ohiodot-pw-02\jwiseman\d0563343\116166_XS001.dgn" masterRefModelID="0" masterRefElementID="1682" masterRefNestDepth="0"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</si>
  <si>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RefModelName="Design" RefModelID="0" LogicalName="roadway model" OrgPortableName="PW_WORKDIR:d0563341\116166_KM001.dgn" ExpPortableName="..\Basemaps\116166_KM001.dgn" ImpPortableName="" RefFullFileName="c:\users\jwiseman\appdata\local\bentley\projectwise\workingdir\ohiodot-pw.bentley.com_ohiodot-pw-02\jwiseman\d0563341\116166_KM001.dgn" masterRefModelID="0" masterRefElementID="15690" masterRefNestDepth="0" childRelPath="400-Engineering\Roadway\Basemaps\116166_KM001.dgn" childFolderID="563341" childDocID="3" childFileName="116166_KM001.dgn" childModelID="0"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</si>
  <si>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LogicalName="roadway model-1" OrgPortableName="PW_WORKDIR:d0563341\116166_KM001.dgn" ExpPortableName="..\Basemaps\116166_KM001.dgn" ImpPortableName="" RefFullFileName="c:\users\jwiseman\appdata\local\bentley\projectwise\workingdir\ohiodot-pw.bentley.com_ohiodot-pw-02\jwiseman\d0563341\116166_KM001.dgn" masterRefModelID="0" masterRefElementID="15767"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</si>
  <si>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OrgRefRelPath="400-Engineering\Roadway\Basemaps\116166_BA002.dgn" ExpRefRelPath="400-Engineering\Roadway\Basemaps\116166_BA002.dgn" ImpRefRelPath="" RefFileName="116166_BA002.dgn" RefModelName="" RefModelID="" LogicalName="OSIP 1 LIDAR" OrgPortableName="PW_WORKDIR:d0563341\116166_BA002.dgn" ExpPortableName="..\Basemaps\116166_BA002.dgn" ImpPortableName="" RefFullFileName="c:\users\jwiseman\appdata\local\bentley\projectwise\workingdir\ohiodot-pw.bentley.com_ohiodot-pw-02\jwiseman\d0563341\116166_BA002.dgn" masterRefModelID="0" masterRefElementID="63477" masterRefNestDepth="0" childRelPath="400-Engineering\Roadway\Basemaps\116166_BA002.dgn" childFolderID="563341" childDocID="4" childFileName="116166_BA002.dgn" childModelID=""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</si>
  <si>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OrgRefRelPath="400-Engineering\Drainage\Sheets\116166_DC001.dgn" ExpRefRelPath="400-Engineering\Drainage\Sheets\116166_DC001.dgn" ImpRefRelPath="" RefFileName="116166_DC001.dgn" RefModelName="Design" RefModelID="0" LogicalName="CULVERT DETAILS" OrgPortableName="PW_WORKDIR:d0563323\116166_DC001.dgn" ExpPortableName="..\..\Drainage\Sheets\116166_DC001.dgn" ImpPortableName="" RefFullFileName="c:\users\jwiseman\appdata\local\bentley\projectwise\workingdir\ohiodot-pw.bentley.com_ohiodot-pw-02\jwiseman\d0563323\116166_DC001.dgn" masterRefModelID="0" masterRefElementID="98115" masterRefNestDepth="0" childRelPath="400-Engineering\Drainage\Sheets\116166_DC001.dgn" childFolderID="563323" childDocID="1" childFileName="116166_DC001.dgn" childModelID="0" RefType="177" RefFlags="2" /&gt;</t>
  </si>
  <si>
    <t xml:space="preserve">          &lt;Reference OrgParentRelPath="400-Engineering\Roadway\Sheets\116166_XS001.dgn" ExpParentRelPath="400-Engineering\Roadway\Sheets\116166_XS001.dgn" ImpParentRelPath="" ParentModelID="0"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RefModelName="Design" RefModelID="0" LogicalName="PLAN AND PROFILE SHEET" OrgPortableName="PW_WORKDIR:d0563343\116166_GP001.dgn" ExpPortableName="116166_GP001.dgn" ImpPortableName="" RefFullFileName="c:\users\jwiseman\appdata\local\bentley\projectwise\workingdir\ohiodot-pw.bentley.com_ohiodot-pw-02\jwiseman\d0563343\116166_GP001.dgn" masterRefModelID="0" masterRefElementID="98168" masterRefNestDepth="0" childRelPath="400-Engineering\Roadway\Sheets\116166_GP001.dgn" childFolderID="563343" childDocID="4" childFileName="116166_GP001.dgn" childModelID="0" RefType="177" RefFlags="2" /&gt;</t>
  </si>
  <si>
    <t xml:space="preserve">          &lt;Reference OrgParentRelPath="400-Engineering\Roadway\Sheets\116166_XS001.dgn" ExpParentRelPath="400-Engineering\Roadway\Sheets\116166_XS001.dgn" ImpParentRelPath="" ParentModelID="1" ParentModelName="Design-3D" ParentModelType="" isFixable="true" missingModel="False" missingFile="False" OrgRefRelPath="400-Engineering\Roadway\Basemaps\116166_BA001.dgn" ExpRefRelPath="400-Engineering\Roadway\Basemaps\116166_BA001.dgn" ImpRefRelPath="" RefFileName="116166_BA001.dgn" RefModelName="" RefModelID="" LogicalName="Ref" OrgPortableName="PW_WORKDIR:d0563341\116166_BA001.dgn" ExpPortableName="..\Basemaps\116166_BA001.dgn" ImpPortableName="" RefFullFileName="c:\users\jwiseman\appdata\local\bentley\projectwise\workingdir\ohiodot-pw.bentley.com_ohiodot-pw-02\jwiseman\d0563341\116166_BA001.dgn" masterRefModelID="1" masterRefElementID="1693" masterRefNestDepth="0" childRelPath="400-Engineering\Roadway\Basemaps\116166_BA001.dgn" childFolderID="563341" childDocID="1" childFileName="116166_BA001.dgn" childModelID="" RefType="177" RefFlags="2" /&gt;</t>
  </si>
  <si>
    <t xml:space="preserve">          &lt;Reference OrgParentRelPath="400-Engineering\Roadway\Sheets\116166_XS001.dgn" ExpParentRelPath="400-Engineering\Roadway\Sheets\116166_XS001.dgn" ImpParentRelPath="" ParentModelID="1" ParentModelName="Design-3D" ParentModelType="" isFixable="true" missingModel="False" missingFile="False" OrgRefRelPath="400-Engineering\Roadway\Basemaps\116166_BK101.dgn" ExpRefRelPath="400-Engineering\Roadway\Basemaps\116166_BK101.dgn" ImpRefRelPath="" RefFileName="116166_BK101.dgn" RefModelName="Design-3D" RefModelID="1" LogicalName="Ref-1"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masterRefModelID="1" masterRefElementID="1702" masterRefNestDepth="0" childRelPath="400-Engineering\Roadway\Basemaps\116166_BK101.dgn" childFolderID="563341" childDocID="2" childFileName="116166_BK101.dgn"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</si>
  <si>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RefModelName="Design" RefModelID="0" LogicalName="Ref-2" OrgPortableName="PW_WORKDIR:d0749936\116166_FB001.dgn" ExpPortableName="..\..\..\301-Survey_BuckleyGroup\Basemaps\116166_FB001.dgn" ImpPortableName="" RefFullFileName="c:\users\jwiseman\appdata\local\bentley\projectwise\workingdir\ohiodot-pw.bentley.com_ohiodot-pw-02\jwiseman\d0749936\116166_FB001.dgn" masterRefModelID="1" masterRefElementID="1711" masterRefNestDepth="0" childRelPath="301-Survey_BuckleyGroup\Basemaps\116166_FB001.dgn" childFolderID="749936" childDocID="1" childFileName="116166_FB001.dgn" childModelID="0" RefType="177" RefFlags="2" /&gt;</t>
  </si>
  <si>
    <t xml:space="preserve">          &lt;Reference OrgParentRelPath="400-Engineering\Roadway\Sheets\116166_XS001.dgn" ExpParentRelPath="400-Engineering\Roadway\Sheets\116166_XS001.dgn" ImpParentRelPath="" ParentModelID="1" ParentModelName="Design-3D" ParentModelType="" isFixable="true" missingModel="False" missingFile="False" OrgRefRelPath="400-Engineering\Roadway\Sheets\116166_WF001.dgn" ExpRefRelPath="400-Engineering\Roadway\Sheets\116166_WF001.dgn" ImpRefRelPath="" RefFileName="116166_WF001.dgn" RefModelName="Design-3D" RefModelID="1" LogicalName="Ref-3" OrgPortableName="PW_WORKDIR:d0563343\116166_WF001.dgn" ExpPortableName="116166_WF001.dgn" ImpPortableName="" RefFullFileName="c:\users\jwiseman\appdata\local\bentley\projectwise\workingdir\ohiodot-pw.bentley.com_ohiodot-pw-02\jwiseman\d0563343\116166_WF001.dgn" masterRefModelID="1" masterRefElementID="1720" masterRefNestDepth="0" childRelPath="400-Engineering\Roadway\Sheets\116166_WF001.dgn" childFolderID="563343" childDocID="2" childFileName="116166_WF001.dgn"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</si>
  <si>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ParentModelID="1" ParentModelName="Design-3D"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RefModelID="1" LogicalName="Ref-4" OrgPortableName="PW_WORKDIR:d0563341\116166_KM001.dgn" ExpPortableName="..\Basemaps\116166_KM001.dgn" ImpPortableName="" RefFullFileName="c:\users\jwiseman\appdata\local\bentley\projectwise\workingdir\ohiodot-pw.bentley.com_ohiodot-pw-02\jwiseman\d0563341\116166_KM001.dgn" masterRefModelID="1" masterRefElementID="15758" masterRefNestDepth="0" childRelPath="400-Engineering\Roadway\Basemaps\116166_KM001.dgn" childFolderID="563341" childDocID="3" childFileName="116166_KM001.dgn"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</si>
  <si>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ParentModelID="1" ParentModelName="Design-3D" ParentModelType="" isFixable="true" missingModel="False" missingFile="False" OrgRefRelPath="400-Engineering\Roadway\Basemaps\116166_BA002.dgn" ExpRefRelPath="400-Engineering\Roadway\Basemaps\116166_BA002.dgn" ImpRefRelPath="" RefFileName="116166_BA002.dgn" RefModelName="" RefModelID="" LogicalName="Ref-5" OrgPortableName="PW_WORKDIR:d0563341\116166_BA002.dgn" ExpPortableName="..\Basemaps\116166_BA002.dgn" ImpPortableName="" RefFullFileName="c:\users\jwiseman\appdata\local\bentley\projectwise\workingdir\ohiodot-pw.bentley.com_ohiodot-pw-02\jwiseman\d0563341\116166_BA002.dgn" masterRefModelID="1" masterRefElementID="63498" masterRefNestDepth="0" childRelPath="400-Engineering\Roadway\Basemaps\116166_BA002.dgn" childFolderID="563341" childDocID="4" childFileName="116166_BA002.dgn" childModelID="" RefType="177" RefFlags="2" /&gt;</t>
  </si>
  <si>
    <t xml:space="preserve">          &lt;Reference OrgParentRelPath="400-Engineering\Roadway\Sheets\116166_XS001.dgn" ExpParentRelPath="400-Engineering\Roadway\Sheets\116166_XS001.dgn" ImpParentRelPath="" ParentModelID="1" ParentModelName="Design-3D" ParentModelType="" isFixable="true" missingModel="False" missingFile="False" OrgRefRelPath="400-Engineering\Drainage\Sheets\116166_DC001.dgn" ExpRefRelPath="400-Engineering\Drainage\Sheets\116166_DC001.dgn" ImpRefRelPath="" RefFileName="116166_DC001.dgn" RefModelName="Design-3D" RefModelID="1" LogicalName="Ref-6" OrgPortableName="PW_WORKDIR:d0563323\116166_DC001.dgn" ExpPortableName="..\..\Drainage\Sheets\116166_DC001.dgn" ImpPortableName="" RefFullFileName="c:\users\jwiseman\appdata\local\bentley\projectwise\workingdir\ohiodot-pw.bentley.com_ohiodot-pw-02\jwiseman\d0563323\116166_DC001.dgn" masterRefModelID="1" masterRefElementID="98159" masterRefNestDepth="0" childRelPath="400-Engineering\Drainage\Sheets\116166_DC001.dgn" childFolderID="563323" childDocID="1" childFileName="116166_DC001.dgn"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</si>
  <si>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ParentModelID="40" ParentModelName="CLX_RW_SR537 - 15+00.00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RefModelName="CLX_RW_SR537 - 15+00.00" RefModelID="4" LogicalName="CLX_RW_SR537 - 15+00.00-1" OrgPortableName="116166_XS001.dgn" ExpPortableName="116166_XS001.dgn" ImpPortableName="" RefFullFileName="c:\users\jwiseman\appdata\local\bentley\projectwise\workingdir\ohiodot-pw.bentley.com_ohiodot-pw-02\jwiseman\d0563343\116166_XS001.dgn" masterRefModelID="40" masterRefElementID="4925" masterRefNestDepth="99" childRelPath="400-Engineering\Roadway\Sheets\116166_XS001.dgn" childFolderID="563343" childDocID="3" childFileName="116166_XS001.dgn" childModelID="4" RefType="177" RefFlags="2" /&gt;</t>
  </si>
  <si>
    <t xml:space="preserve">          &lt;Reference OrgParentRelPath="400-Engineering\Roadway\Sheets\116166_XS001.dgn" ExpParentRelPath="400-Engineering\Roadway\Sheets\116166_XS001.dgn" ImpParentRelPath="" ParentModelID="40" ParentModelName="CLX_RW_SR537 - 15+00.00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RefModelName="CLX_RW_SR537 - 15+25.00" RefModelID="5" LogicalName="CLX_RW_SR537 - 15+25.00-1" OrgPortableName="116166_XS001.dgn" ExpPortableName="116166_XS001.dgn" ImpPortableName="" RefFullFileName="c:\users\jwiseman\appdata\local\bentley\projectwise\workingdir\ohiodot-pw.bentley.com_ohiodot-pw-02\jwiseman\d0563343\116166_XS001.dgn" masterRefModelID="40" masterRefElementID="5068" masterRefNestDepth="99" childRelPath="400-Engineering\Roadway\Sheets\116166_XS001.dgn" childFolderID="563343" childDocID="3" childFileName="116166_XS001.dgn" childModelID="5" RefType="177" RefFlags="2" /&gt;</t>
  </si>
  <si>
    <t xml:space="preserve">          &lt;Reference OrgParentRelPath="400-Engineering\Roadway\Sheets\116166_XS001.dgn" ExpParentRelPath="400-Engineering\Roadway\Sheets\116166_XS001.dgn" ImpParentRelPath="" ParentModelID="40" ParentModelName="CLX_RW_SR537 - 15+00.00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RefModelName="CLX_RW_SR537 - 15+50.00" RefModelID="6" LogicalName="CLX_RW_SR537 - 15+50.00-1" OrgPortableName="116166_XS001.dgn" ExpPortableName="116166_XS001.dgn" ImpPortableName="" RefFullFileName="c:\users\jwiseman\appdata\local\bentley\projectwise\workingdir\ohiodot-pw.bentley.com_ohiodot-pw-02\jwiseman\d0563343\116166_XS001.dgn" masterRefModelID="40" masterRefElementID="5108" masterRefNestDepth="99" childRelPath="400-Engineering\Roadway\Sheets\116166_XS001.dgn" childFolderID="563343" childDocID="3" childFileName="116166_XS001.dgn" childModelID="6" RefType="177" RefFlags="2" /&gt;</t>
  </si>
  <si>
    <t xml:space="preserve">          &lt;Reference OrgParentRelPath="400-Engineering\Roadway\Sheets\116166_XS001.dgn" ExpParentRelPath="400-Engineering\Roadway\Sheets\116166_XS001.dgn" ImpParentRelPath="" ParentModelID="4" ParentModelName="CLX_RW_SR537 - 15+00.00"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LogicalName="CLX_RW_SR537 - 15+00.00" OrgPortableName="116166_XS001.dgn" ExpPortableName="116166_XS001.dgn" ImpPortableName="" RefFullFileName="c:\users\jwiseman\appdata\local\bentley\projectwise\workingdir\ohiodot-pw.bentley.com_ohiodot-pw-02\jwiseman\d0563343\116166_XS001.dgn" masterRefModelID="4" masterRefElementID="4367"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</si>
  <si>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ParentModelID="5" ParentModelName="CLX_RW_SR537 - 15+25.00"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LogicalName="CLX_RW_SR537 - 15+25.00" OrgPortableName="116166_XS001.dgn" ExpPortableName="116166_XS001.dgn" ImpPortableName="" RefFullFileName="c:\users\jwiseman\appdata\local\bentley\projectwise\workingdir\ohiodot-pw.bentley.com_ohiodot-pw-02\jwiseman\d0563343\116166_XS001.dgn" masterRefModelID="5" masterRefElementID="4379"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</si>
  <si>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ParentModelID="6" ParentModelName="CLX_RW_SR537 - 15+50.00"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LogicalName="CLX_RW_SR537 - 15+50.00" OrgPortableName="116166_XS001.dgn" ExpPortableName="116166_XS001.dgn" ImpPortableName="" RefFullFileName="c:\users\jwiseman\appdata\local\bentley\projectwise\workingdir\ohiodot-pw.bentley.com_ohiodot-pw-02\jwiseman\d0563343\116166_XS001.dgn" masterRefModelID="6" masterRefElementID="4391"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</si>
  <si>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ParentModelID="7" ParentModelName="CLX_RW_SR537 - 15+75.00"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LogicalName="CLX_RW_SR537 - 15+75.00" OrgPortableName="116166_XS001.dgn" ExpPortableName="116166_XS001.dgn" ImpPortableName="" RefFullFileName="c:\users\jwiseman\appdata\local\bentley\projectwise\workingdir\ohiodot-pw.bentley.com_ohiodot-pw-02\jwiseman\d0563343\116166_XS001.dgn" masterRefModelID="7" masterRefElementID="4403"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</si>
  <si>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ParentModelID="8" ParentModelName="CLX_RW_SR537 - 16+00.00"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LogicalName="CLX_RW_SR537 - 16+00.00" OrgPortableName="116166_XS001.dgn" ExpPortableName="116166_XS001.dgn" ImpPortableName="" RefFullFileName="c:\users\jwiseman\appdata\local\bentley\projectwise\workingdir\ohiodot-pw.bentley.com_ohiodot-pw-02\jwiseman\d0563343\116166_XS001.dgn" masterRefModelID="8" masterRefElementID="4415"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</si>
  <si>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ParentModelID="9" ParentModelName="CLX_RW_SR537 - 16+25.00"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LogicalName="CLX_RW_SR537 - 16+25.00" OrgPortableName="116166_XS001.dgn" ExpPortableName="116166_XS001.dgn" ImpPortableName="" RefFullFileName="c:\users\jwiseman\appdata\local\bentley\projectwise\workingdir\ohiodot-pw.bentley.com_ohiodot-pw-02\jwiseman\d0563343\116166_XS001.dgn" masterRefModelID="9" masterRefElementID="4427"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</si>
  <si>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ParentModelID="10" ParentModelName="CLX_RW_SR537 - 16+50.00"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LogicalName="CLX_RW_SR537 - 16+50.00" OrgPortableName="116166_XS001.dgn" ExpPortableName="116166_XS001.dgn" ImpPortableName="" RefFullFileName="c:\users\jwiseman\appdata\local\bentley\projectwise\workingdir\ohiodot-pw.bentley.com_ohiodot-pw-02\jwiseman\d0563343\116166_XS001.dgn" masterRefModelID="10" masterRefElementID="4439"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</si>
  <si>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ParentModelID="11" ParentModelName="CLX_RW_SR537 - 16+75.00"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LogicalName="CLX_RW_SR537 - 16+75.00" OrgPortableName="116166_XS001.dgn" ExpPortableName="116166_XS001.dgn" ImpPortableName="" RefFullFileName="c:\users\jwiseman\appdata\local\bentley\projectwise\workingdir\ohiodot-pw.bentley.com_ohiodot-pw-02\jwiseman\d0563343\116166_XS001.dgn" masterRefModelID="11" masterRefElementID="4451"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</si>
  <si>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ParentModelID="12" ParentModelName="CLX_RW_SR537 - 17+00.00"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LogicalName="CLX_RW_SR537 - 17+00.00" OrgPortableName="116166_XS001.dgn" ExpPortableName="116166_XS001.dgn" ImpPortableName="" RefFullFileName="c:\users\jwiseman\appdata\local\bentley\projectwise\workingdir\ohiodot-pw.bentley.com_ohiodot-pw-02\jwiseman\d0563343\116166_XS001.dgn" masterRefModelID="12" masterRefElementID="4463"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</si>
  <si>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ParentModelID="13" ParentModelName="CLX_RW_SR537 - 17+25.00"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LogicalName="CLX_RW_SR537 - 17+25.00" OrgPortableName="116166_XS001.dgn" ExpPortableName="116166_XS001.dgn" ImpPortableName="" RefFullFileName="c:\users\jwiseman\appdata\local\bentley\projectwise\workingdir\ohiodot-pw.bentley.com_ohiodot-pw-02\jwiseman\d0563343\116166_XS001.dgn" masterRefModelID="13" masterRefElementID="4475"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</si>
  <si>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ParentModelID="14" ParentModelName="CLX_RW_SR537 - 17+50.00"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LogicalName="CLX_RW_SR537 - 17+50.00" OrgPortableName="116166_XS001.dgn" ExpPortableName="116166_XS001.dgn" ImpPortableName="" RefFullFileName="c:\users\jwiseman\appdata\local\bentley\projectwise\workingdir\ohiodot-pw.bentley.com_ohiodot-pw-02\jwiseman\d0563343\116166_XS001.dgn" masterRefModelID="14" masterRefElementID="4487"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</si>
  <si>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ParentModelID="15" ParentModelName="CLX_RW_SR537 - 17+75.00"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LogicalName="CLX_RW_SR537 - 17+75.00" OrgPortableName="116166_XS001.dgn" ExpPortableName="116166_XS001.dgn" ImpPortableName="" RefFullFileName="c:\users\jwiseman\appdata\local\bentley\projectwise\workingdir\ohiodot-pw.bentley.com_ohiodot-pw-02\jwiseman\d0563343\116166_XS001.dgn" masterRefModelID="15" masterRefElementID="4499"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</si>
  <si>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ParentModelID="16" ParentModelName="CLX_RW_SR537 - 18+00.00"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LogicalName="CLX_RW_SR537 - 18+00.00" OrgPortableName="116166_XS001.dgn" ExpPortableName="116166_XS001.dgn" ImpPortableName="" RefFullFileName="c:\users\jwiseman\appdata\local\bentley\projectwise\workingdir\ohiodot-pw.bentley.com_ohiodot-pw-02\jwiseman\d0563343\116166_XS001.dgn" masterRefModelID="16" masterRefElementID="4511"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</si>
  <si>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ParentModelID="17" ParentModelName="CLX_RW_SR537 - 18+25.00"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LogicalName="CLX_RW_SR537 - 18+25.00" OrgPortableName="116166_XS001.dgn" ExpPortableName="116166_XS001.dgn" ImpPortableName="" RefFullFileName="c:\users\jwiseman\appdata\local\bentley\projectwise\workingdir\ohiodot-pw.bentley.com_ohiodot-pw-02\jwiseman\d0563343\116166_XS001.dgn" masterRefModelID="17" masterRefElementID="4523"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</si>
  <si>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ParentModelID="18" ParentModelName="CLX_RW_SR537 - 18+50.00"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LogicalName="CLX_RW_SR537 - 18+50.00" OrgPortableName="116166_XS001.dgn" ExpPortableName="116166_XS001.dgn" ImpPortableName="" RefFullFileName="c:\users\jwiseman\appdata\local\bentley\projectwise\workingdir\ohiodot-pw.bentley.com_ohiodot-pw-02\jwiseman\d0563343\116166_XS001.dgn" masterRefModelID="18" masterRefElementID="4535"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</si>
  <si>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ParentModelID="19" ParentModelName="CLX_RW_SR537 - 18+75.00"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LogicalName="CLX_RW_SR537 - 18+75.00" OrgPortableName="116166_XS001.dgn" ExpPortableName="116166_XS001.dgn" ImpPortableName="" RefFullFileName="c:\users\jwiseman\appdata\local\bentley\projectwise\workingdir\ohiodot-pw.bentley.com_ohiodot-pw-02\jwiseman\d0563343\116166_XS001.dgn" masterRefModelID="19" masterRefElementID="4547"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</si>
  <si>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ParentModelID="20" ParentModelName="CLX_RW_SR537 - 19+00.00"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LogicalName="CLX_RW_SR537 - 19+00.00" OrgPortableName="116166_XS001.dgn" ExpPortableName="116166_XS001.dgn" ImpPortableName="" RefFullFileName="c:\users\jwiseman\appdata\local\bentley\projectwise\workingdir\ohiodot-pw.bentley.com_ohiodot-pw-02\jwiseman\d0563343\116166_XS001.dgn" masterRefModelID="20" masterRefElementID="4559"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</si>
  <si>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ParentModelID="21" ParentModelName="CLX_RW_SR537 - 19+25.00"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LogicalName="CLX_RW_SR537 - 19+25.00" OrgPortableName="116166_XS001.dgn" ExpPortableName="116166_XS001.dgn" ImpPortableName="" RefFullFileName="c:\users\jwiseman\appdata\local\bentley\projectwise\workingdir\ohiodot-pw.bentley.com_ohiodot-pw-02\jwiseman\d0563343\116166_XS001.dgn" masterRefModelID="21" masterRefElementID="4571"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</si>
  <si>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ParentModelID="22" ParentModelName="CLX_RW_SR537 - 19+50.00"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LogicalName="CLX_RW_SR537 - 19+50.00" OrgPortableName="116166_XS001.dgn" ExpPortableName="116166_XS001.dgn" ImpPortableName="" RefFullFileName="c:\users\jwiseman\appdata\local\bentley\projectwise\workingdir\ohiodot-pw.bentley.com_ohiodot-pw-02\jwiseman\d0563343\116166_XS001.dgn" masterRefModelID="22" masterRefElementID="4583"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</si>
  <si>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ParentModelID="23" ParentModelName="CLX_RW_SR537 - 19+75.00"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LogicalName="CLX_RW_SR537 - 19+75.00" OrgPortableName="116166_XS001.dgn" ExpPortableName="116166_XS001.dgn" ImpPortableName="" RefFullFileName="c:\users\jwiseman\appdata\local\bentley\projectwise\workingdir\ohiodot-pw.bentley.com_ohiodot-pw-02\jwiseman\d0563343\116166_XS001.dgn" masterRefModelID="23" masterRefElementID="4595"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</si>
  <si>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ParentModelID="24" ParentModelName="CLX_RW_SR537 - 20+00.00"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LogicalName="CLX_RW_SR537 - 20+00.00" OrgPortableName="116166_XS001.dgn" ExpPortableName="116166_XS001.dgn" ImpPortableName="" RefFullFileName="c:\users\jwiseman\appdata\local\bentley\projectwise\workingdir\ohiodot-pw.bentley.com_ohiodot-pw-02\jwiseman\d0563343\116166_XS001.dgn" masterRefModelID="24" masterRefElementID="4607"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</si>
  <si>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ParentModelID="25" ParentModelName="CLX_RW_SR537 - 20+25.00"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LogicalName="CLX_RW_SR537 - 20+25.00" OrgPortableName="116166_XS001.dgn" ExpPortableName="116166_XS001.dgn" ImpPortableName="" RefFullFileName="c:\users\jwiseman\appdata\local\bentley\projectwise\workingdir\ohiodot-pw.bentley.com_ohiodot-pw-02\jwiseman\d0563343\116166_XS001.dgn" masterRefModelID="25" masterRefElementID="4619"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</si>
  <si>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ParentModelID="26" ParentModelName="CLX_RW_SR537 - 20+50.00"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LogicalName="CLX_RW_SR537 - 20+50.00" OrgPortableName="116166_XS001.dgn" ExpPortableName="116166_XS001.dgn" ImpPortableName="" RefFullFileName="c:\users\jwiseman\appdata\local\bentley\projectwise\workingdir\ohiodot-pw.bentley.com_ohiodot-pw-02\jwiseman\d0563343\116166_XS001.dgn" masterRefModelID="26" masterRefElementID="4631"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</si>
  <si>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ParentModelID="27" ParentModelName="CLX_RW_SR537 - 20+75.00"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LogicalName="CLX_RW_SR537 - 20+75.00" OrgPortableName="116166_XS001.dgn" ExpPortableName="116166_XS001.dgn" ImpPortableName="" RefFullFileName="c:\users\jwiseman\appdata\local\bentley\projectwise\workingdir\ohiodot-pw.bentley.com_ohiodot-pw-02\jwiseman\d0563343\116166_XS001.dgn" masterRefModelID="27" masterRefElementID="4643"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</si>
  <si>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ParentModelID="28" ParentModelName="CLX_RW_SR537 - 21+00.00"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LogicalName="CLX_RW_SR537 - 21+00.00" OrgPortableName="116166_XS001.dgn" ExpPortableName="116166_XS001.dgn" ImpPortableName="" RefFullFileName="c:\users\jwiseman\appdata\local\bentley\projectwise\workingdir\ohiodot-pw.bentley.com_ohiodot-pw-02\jwiseman\d0563343\116166_XS001.dgn" masterRefModelID="28" masterRefElementID="4655"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</si>
  <si>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ParentModelID="29" ParentModelName="CLX_RW_SR537 - 21+25.00"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LogicalName="CLX_RW_SR537 - 21+25.00" OrgPortableName="116166_XS001.dgn" ExpPortableName="116166_XS001.dgn" ImpPortableName="" RefFullFileName="c:\users\jwiseman\appdata\local\bentley\projectwise\workingdir\ohiodot-pw.bentley.com_ohiodot-pw-02\jwiseman\d0563343\116166_XS001.dgn" masterRefModelID="29" masterRefElementID="4667"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</si>
  <si>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ParentModelID="30" ParentModelName="CLX_RW_SR537 - 21+50.00"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LogicalName="CLX_RW_SR537 - 21+50.00" OrgPortableName="116166_XS001.dgn" ExpPortableName="116166_XS001.dgn" ImpPortableName="" RefFullFileName="c:\users\jwiseman\appdata\local\bentley\projectwise\workingdir\ohiodot-pw.bentley.com_ohiodot-pw-02\jwiseman\d0563343\116166_XS001.dgn" masterRefModelID="30" masterRefElementID="4679"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</si>
  <si>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ParentModelID="31" ParentModelName="CLX_RW_SR537 - 21+75.00"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LogicalName="CLX_RW_SR537 - 21+75.00" OrgPortableName="116166_XS001.dgn" ExpPortableName="116166_XS001.dgn" ImpPortableName="" RefFullFileName="c:\users\jwiseman\appdata\local\bentley\projectwise\workingdir\ohiodot-pw.bentley.com_ohiodot-pw-02\jwiseman\d0563343\116166_XS001.dgn" masterRefModelID="31" masterRefElementID="4691"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</si>
  <si>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ParentModelID="32" ParentModelName="CLX_RW_SR537 - 22+00.00"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LogicalName="CLX_RW_SR537 - 22+00.00" OrgPortableName="116166_XS001.dgn" ExpPortableName="116166_XS001.dgn" ImpPortableName="" RefFullFileName="c:\users\jwiseman\appdata\local\bentley\projectwise\workingdir\ohiodot-pw.bentley.com_ohiodot-pw-02\jwiseman\d0563343\116166_XS001.dgn" masterRefModelID="32" masterRefElementID="4703"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</si>
  <si>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ParentModelID="33" ParentModelName="CLX_RW_SR537 - 22+25.00"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LogicalName="CLX_RW_SR537 - 22+25.00" OrgPortableName="116166_XS001.dgn" ExpPortableName="116166_XS001.dgn" ImpPortableName="" RefFullFileName="c:\users\jwiseman\appdata\local\bentley\projectwise\workingdir\ohiodot-pw.bentley.com_ohiodot-pw-02\jwiseman\d0563343\116166_XS001.dgn" masterRefModelID="33" masterRefElementID="4715"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</si>
  <si>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ParentModelID="34" ParentModelName="CLX_RW_SR537 - 22+50.00"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LogicalName="CLX_RW_SR537 - 22+50.00" OrgPortableName="116166_XS001.dgn" ExpPortableName="116166_XS001.dgn" ImpPortableName="" RefFullFileName="c:\users\jwiseman\appdata\local\bentley\projectwise\workingdir\ohiodot-pw.bentley.com_ohiodot-pw-02\jwiseman\d0563343\116166_XS001.dgn" masterRefModelID="34" masterRefElementID="4727"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</si>
  <si>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ParentModelID="35" ParentModelName="CLX_RW_SR537 - 22+75.00"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LogicalName="CLX_RW_SR537 - 22+75.00" OrgPortableName="116166_XS001.dgn" ExpPortableName="116166_XS001.dgn" ImpPortableName="" RefFullFileName="c:\users\jwiseman\appdata\local\bentley\projectwise\workingdir\ohiodot-pw.bentley.com_ohiodot-pw-02\jwiseman\d0563343\116166_XS001.dgn" masterRefModelID="35" masterRefElementID="4739"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</si>
  <si>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ParentModelID="36" ParentModelName="CLX_RW_SR537 - 23+00.00"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LogicalName="CLX_RW_SR537 - 23+00.00" OrgPortableName="116166_XS001.dgn" ExpPortableName="116166_XS001.dgn" ImpPortableName="" RefFullFileName="c:\users\jwiseman\appdata\local\bentley\projectwise\workingdir\ohiodot-pw.bentley.com_ohiodot-pw-02\jwiseman\d0563343\116166_XS001.dgn" masterRefModelID="36" masterRefElementID="4751"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</si>
  <si>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ParentModelID="37" ParentModelName="CLX_RW_SR537 - 23+25.00"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LogicalName="CLX_RW_SR537 - 23+25.00" OrgPortableName="116166_XS001.dgn" ExpPortableName="116166_XS001.dgn" ImpPortableName="" RefFullFileName="c:\users\jwiseman\appdata\local\bentley\projectwise\workingdir\ohiodot-pw.bentley.com_ohiodot-pw-02\jwiseman\d0563343\116166_XS001.dgn" masterRefModelID="37" masterRefElementID="4763"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</si>
  <si>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ParentModelID="38" ParentModelName="CLX_RW_SR537 - 23+50.00"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LogicalName="CLX_RW_SR537 - 23+50.00" OrgPortableName="116166_XS001.dgn" ExpPortableName="116166_XS001.dgn" ImpPortableName="" RefFullFileName="c:\users\jwiseman\appdata\local\bentley\projectwise\workingdir\ohiodot-pw.bentley.com_ohiodot-pw-02\jwiseman\d0563343\116166_XS001.dgn" masterRefModelID="38" masterRefElementID="4775"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</si>
  <si>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ParentModelID="39" ParentModelName="CLX_RW_SR537 - 23+75.00"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LogicalName="CLX_RW_SR537 - 23+75.00" OrgPortableName="116166_XS001.dgn" ExpPortableName="116166_XS001.dgn" ImpPortableName="" RefFullFileName="c:\users\jwiseman\appdata\local\bentley\projectwise\workingdir\ohiodot-pw.bentley.com_ohiodot-pw-02\jwiseman\d0563343\116166_XS001.dgn" masterRefModelID="39" masterRefElementID="4787"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</si>
  <si>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ParentModelID="41" ParentModelName="CLX_RW_SR537 - 15+75.00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RefModelName="CLX_RW_SR537 - 15+75.00" RefModelID="7" LogicalName="CLX_RW_SR537 - 15+75.00-1" OrgPortableName="116166_XS001.dgn" ExpPortableName="116166_XS001.dgn" ImpPortableName="" RefFullFileName="c:\users\jwiseman\appdata\local\bentley\projectwise\workingdir\ohiodot-pw.bentley.com_ohiodot-pw-02\jwiseman\d0563343\116166_XS001.dgn" masterRefModelID="41" masterRefElementID="5246" masterRefNestDepth="99" childRelPath="400-Engineering\Roadway\Sheets\116166_XS001.dgn" childFolderID="563343" childDocID="3" childFileName="116166_XS001.dgn" childModelID="7" RefType="177" RefFlags="2" /&gt;</t>
  </si>
  <si>
    <t xml:space="preserve">          &lt;Reference OrgParentRelPath="400-Engineering\Roadway\Sheets\116166_XS001.dgn" ExpParentRelPath="400-Engineering\Roadway\Sheets\116166_XS001.dgn" ImpParentRelPath="" ParentModelID="41" ParentModelName="CLX_RW_SR537 - 15+75.00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RefModelName="CLX_RW_SR537 - 16+00.00" RefModelID="8" LogicalName="CLX_RW_SR537 - 16+00.00-1" OrgPortableName="116166_XS001.dgn" ExpPortableName="116166_XS001.dgn" ImpPortableName="" RefFullFileName="c:\users\jwiseman\appdata\local\bentley\projectwise\workingdir\ohiodot-pw.bentley.com_ohiodot-pw-02\jwiseman\d0563343\116166_XS001.dgn" masterRefModelID="41" masterRefElementID="5282" masterRefNestDepth="99" childRelPath="400-Engineering\Roadway\Sheets\116166_XS001.dgn" childFolderID="563343" childDocID="3" childFileName="116166_XS001.dgn" childModelID="8" RefType="177" RefFlags="2" /&gt;</t>
  </si>
  <si>
    <t xml:space="preserve">          &lt;Reference OrgParentRelPath="400-Engineering\Roadway\Sheets\116166_XS001.dgn" ExpParentRelPath="400-Engineering\Roadway\Sheets\116166_XS001.dgn" ImpParentRelPath="" ParentModelID="42" ParentModelName="CLX_RW_SR537 - 16+25.00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RefModelName="CLX_RW_SR537 - 16+25.00" RefModelID="9" LogicalName="CLX_RW_SR537 - 16+25.00-1" OrgPortableName="116166_XS001.dgn" ExpPortableName="116166_XS001.dgn" ImpPortableName="" RefFullFileName="c:\users\jwiseman\appdata\local\bentley\projectwise\workingdir\ohiodot-pw.bentley.com_ohiodot-pw-02\jwiseman\d0563343\116166_XS001.dgn" masterRefModelID="42" masterRefElementID="5420" masterRefNestDepth="99" childRelPath="400-Engineering\Roadway\Sheets\116166_XS001.dgn" childFolderID="563343" childDocID="3" childFileName="116166_XS001.dgn" childModelID="9" RefType="177" RefFlags="2" /&gt;</t>
  </si>
  <si>
    <t xml:space="preserve">          &lt;Reference OrgParentRelPath="400-Engineering\Roadway\Sheets\116166_XS001.dgn" ExpParentRelPath="400-Engineering\Roadway\Sheets\116166_XS001.dgn" ImpParentRelPath="" ParentModelID="42" ParentModelName="CLX_RW_SR537 - 16+25.00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RefModelName="CLX_RW_SR537 - 16+50.00" RefModelID="10" LogicalName="CLX_RW_SR537 - 16+50.00-1" OrgPortableName="116166_XS001.dgn" ExpPortableName="116166_XS001.dgn" ImpPortableName="" RefFullFileName="c:\users\jwiseman\appdata\local\bentley\projectwise\workingdir\ohiodot-pw.bentley.com_ohiodot-pw-02\jwiseman\d0563343\116166_XS001.dgn" masterRefModelID="42" masterRefElementID="5456" masterRefNestDepth="99" childRelPath="400-Engineering\Roadway\Sheets\116166_XS001.dgn" childFolderID="563343" childDocID="3" childFileName="116166_XS001.dgn" childModelID="10" RefType="177" RefFlags="2" /&gt;</t>
  </si>
  <si>
    <t xml:space="preserve">          &lt;Reference OrgParentRelPath="400-Engineering\Roadway\Sheets\116166_XS001.dgn" ExpParentRelPath="400-Engineering\Roadway\Sheets\116166_XS001.dgn" ImpParentRelPath="" ParentModelID="43" ParentModelName="CLX_RW_SR537 - 16+75.00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RefModelName="CLX_RW_SR537 - 16+75.00" RefModelID="11" LogicalName="CLX_RW_SR537 - 16+75.00-1" OrgPortableName="116166_XS001.dgn" ExpPortableName="116166_XS001.dgn" ImpPortableName="" RefFullFileName="c:\users\jwiseman\appdata\local\bentley\projectwise\workingdir\ohiodot-pw.bentley.com_ohiodot-pw-02\jwiseman\d0563343\116166_XS001.dgn" masterRefModelID="43" masterRefElementID="5594" masterRefNestDepth="99" childRelPath="400-Engineering\Roadway\Sheets\116166_XS001.dgn" childFolderID="563343" childDocID="3" childFileName="116166_XS001.dgn" childModelID="11" RefType="177" RefFlags="2" /&gt;</t>
  </si>
  <si>
    <t xml:space="preserve">          &lt;Reference OrgParentRelPath="400-Engineering\Roadway\Sheets\116166_XS001.dgn" ExpParentRelPath="400-Engineering\Roadway\Sheets\116166_XS001.dgn" ImpParentRelPath="" ParentModelID="43" ParentModelName="CLX_RW_SR537 - 16+75.00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RefModelName="CLX_RW_SR537 - 17+00.00" RefModelID="12" LogicalName="CLX_RW_SR537 - 17+00.00-1" OrgPortableName="116166_XS001.dgn" ExpPortableName="116166_XS001.dgn" ImpPortableName="" RefFullFileName="c:\users\jwiseman\appdata\local\bentley\projectwise\workingdir\ohiodot-pw.bentley.com_ohiodot-pw-02\jwiseman\d0563343\116166_XS001.dgn" masterRefModelID="43" masterRefElementID="5630" masterRefNestDepth="99" childRelPath="400-Engineering\Roadway\Sheets\116166_XS001.dgn" childFolderID="563343" childDocID="3" childFileName="116166_XS001.dgn" childModelID="12" RefType="177" RefFlags="2" /&gt;</t>
  </si>
  <si>
    <t xml:space="preserve">          &lt;Reference OrgParentRelPath="400-Engineering\Roadway\Sheets\116166_XS001.dgn" ExpParentRelPath="400-Engineering\Roadway\Sheets\116166_XS001.dgn" ImpParentRelPath="" ParentModelID="44" ParentModelName="CLX_RW_SR537 - 17+25.00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RefModelName="CLX_RW_SR537 - 17+25.00" RefModelID="13" LogicalName="CLX_RW_SR537 - 17+25.00-1" OrgPortableName="116166_XS001.dgn" ExpPortableName="116166_XS001.dgn" ImpPortableName="" RefFullFileName="c:\users\jwiseman\appdata\local\bentley\projectwise\workingdir\ohiodot-pw.bentley.com_ohiodot-pw-02\jwiseman\d0563343\116166_XS001.dgn" masterRefModelID="44" masterRefElementID="5768" masterRefNestDepth="99" childRelPath="400-Engineering\Roadway\Sheets\116166_XS001.dgn" childFolderID="563343" childDocID="3" childFileName="116166_XS001.dgn" childModelID="13" RefType="177" RefFlags="2" /&gt;</t>
  </si>
  <si>
    <t xml:space="preserve">          &lt;Reference OrgParentRelPath="400-Engineering\Roadway\Sheets\116166_XS001.dgn" ExpParentRelPath="400-Engineering\Roadway\Sheets\116166_XS001.dgn" ImpParentRelPath="" ParentModelID="44" ParentModelName="CLX_RW_SR537 - 17+25.00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RefModelName="CLX_RW_SR537 - 17+50.00" RefModelID="14" LogicalName="CLX_RW_SR537 - 17+50.00-1" OrgPortableName="116166_XS001.dgn" ExpPortableName="116166_XS001.dgn" ImpPortableName="" RefFullFileName="c:\users\jwiseman\appdata\local\bentley\projectwise\workingdir\ohiodot-pw.bentley.com_ohiodot-pw-02\jwiseman\d0563343\116166_XS001.dgn" masterRefModelID="44" masterRefElementID="5804" masterRefNestDepth="99" childRelPath="400-Engineering\Roadway\Sheets\116166_XS001.dgn" childFolderID="563343" childDocID="3" childFileName="116166_XS001.dgn" childModelID="14" RefType="177" RefFlags="2" /&gt;</t>
  </si>
  <si>
    <t xml:space="preserve">          &lt;Reference OrgParentRelPath="400-Engineering\Roadway\Sheets\116166_XS001.dgn" ExpParentRelPath="400-Engineering\Roadway\Sheets\116166_XS001.dgn" ImpParentRelPath="" ParentModelID="45" ParentModelName="CLX_RW_SR537 - 17+75.00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RefModelName="CLX_RW_SR537 - 17+75.00" RefModelID="15" LogicalName="CLX_RW_SR537 - 17+75.00-1" OrgPortableName="116166_XS001.dgn" ExpPortableName="116166_XS001.dgn" ImpPortableName="" RefFullFileName="c:\users\jwiseman\appdata\local\bentley\projectwise\workingdir\ohiodot-pw.bentley.com_ohiodot-pw-02\jwiseman\d0563343\116166_XS001.dgn" masterRefModelID="45" masterRefElementID="5942" masterRefNestDepth="99" childRelPath="400-Engineering\Roadway\Sheets\116166_XS001.dgn" childFolderID="563343" childDocID="3" childFileName="116166_XS001.dgn" childModelID="15" RefType="177" RefFlags="2" /&gt;</t>
  </si>
  <si>
    <t xml:space="preserve">          &lt;Reference OrgParentRelPath="400-Engineering\Roadway\Sheets\116166_XS001.dgn" ExpParentRelPath="400-Engineering\Roadway\Sheets\116166_XS001.dgn" ImpParentRelPath="" ParentModelID="45" ParentModelName="CLX_RW_SR537 - 17+75.00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RefModelName="CLX_RW_SR537 - 18+00.00" RefModelID="16" LogicalName="CLX_RW_SR537 - 18+00.00-1" OrgPortableName="116166_XS001.dgn" ExpPortableName="116166_XS001.dgn" ImpPortableName="" RefFullFileName="c:\users\jwiseman\appdata\local\bentley\projectwise\workingdir\ohiodot-pw.bentley.com_ohiodot-pw-02\jwiseman\d0563343\116166_XS001.dgn" masterRefModelID="45" masterRefElementID="5978" masterRefNestDepth="99" childRelPath="400-Engineering\Roadway\Sheets\116166_XS001.dgn" childFolderID="563343" childDocID="3" childFileName="116166_XS001.dgn" childModelID="16" RefType="177" RefFlags="2" /&gt;</t>
  </si>
  <si>
    <t xml:space="preserve">          &lt;Reference OrgParentRelPath="400-Engineering\Roadway\Sheets\116166_XS001.dgn" ExpParentRelPath="400-Engineering\Roadway\Sheets\116166_XS001.dgn" ImpParentRelPath="" ParentModelID="46" ParentModelName="CLX_RW_SR537 - 18+25.00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RefModelName="CLX_RW_SR537 - 18+25.00" RefModelID="17" LogicalName="CLX_RW_SR537 - 18+25.00-1" OrgPortableName="116166_XS001.dgn" ExpPortableName="116166_XS001.dgn" ImpPortableName="" RefFullFileName="c:\users\jwiseman\appdata\local\bentley\projectwise\workingdir\ohiodot-pw.bentley.com_ohiodot-pw-02\jwiseman\d0563343\116166_XS001.dgn" masterRefModelID="46" masterRefElementID="6116" masterRefNestDepth="99" childRelPath="400-Engineering\Roadway\Sheets\116166_XS001.dgn" childFolderID="563343" childDocID="3" childFileName="116166_XS001.dgn" childModelID="17" RefType="177" RefFlags="2" /&gt;</t>
  </si>
  <si>
    <t xml:space="preserve">          &lt;Reference OrgParentRelPath="400-Engineering\Roadway\Sheets\116166_XS001.dgn" ExpParentRelPath="400-Engineering\Roadway\Sheets\116166_XS001.dgn" ImpParentRelPath="" ParentModelID="46" ParentModelName="CLX_RW_SR537 - 18+25.00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RefModelName="CLX_RW_SR537 - 18+50.00" RefModelID="18" LogicalName="CLX_RW_SR537 - 18+50.00-1" OrgPortableName="116166_XS001.dgn" ExpPortableName="116166_XS001.dgn" ImpPortableName="" RefFullFileName="c:\users\jwiseman\appdata\local\bentley\projectwise\workingdir\ohiodot-pw.bentley.com_ohiodot-pw-02\jwiseman\d0563343\116166_XS001.dgn" masterRefModelID="46" masterRefElementID="6152" masterRefNestDepth="99" childRelPath="400-Engineering\Roadway\Sheets\116166_XS001.dgn" childFolderID="563343" childDocID="3" childFileName="116166_XS001.dgn" childModelID="18" RefType="177" RefFlags="2" /&gt;</t>
  </si>
  <si>
    <t xml:space="preserve">          &lt;Reference OrgParentRelPath="400-Engineering\Roadway\Sheets\116166_XS001.dgn" ExpParentRelPath="400-Engineering\Roadway\Sheets\116166_XS001.dgn" ImpParentRelPath="" ParentModelID="47" ParentModelName="CLX_RW_SR537 - 18+75.00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RefModelName="CLX_RW_SR537 - 18+75.00" RefModelID="19" LogicalName="CLX_RW_SR537 - 18+75.00-1" OrgPortableName="116166_XS001.dgn" ExpPortableName="116166_XS001.dgn" ImpPortableName="" RefFullFileName="c:\users\jwiseman\appdata\local\bentley\projectwise\workingdir\ohiodot-pw.bentley.com_ohiodot-pw-02\jwiseman\d0563343\116166_XS001.dgn" masterRefModelID="47" masterRefElementID="6290" masterRefNestDepth="99" childRelPath="400-Engineering\Roadway\Sheets\116166_XS001.dgn" childFolderID="563343" childDocID="3" childFileName="116166_XS001.dgn" childModelID="19" RefType="177" RefFlags="2" /&gt;</t>
  </si>
  <si>
    <t xml:space="preserve">          &lt;Reference OrgParentRelPath="400-Engineering\Roadway\Sheets\116166_XS001.dgn" ExpParentRelPath="400-Engineering\Roadway\Sheets\116166_XS001.dgn" ImpParentRelPath="" ParentModelID="47" ParentModelName="CLX_RW_SR537 - 18+75.00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RefModelName="CLX_RW_SR537 - 19+00.00" RefModelID="20" LogicalName="CLX_RW_SR537 - 19+00.00-1" OrgPortableName="116166_XS001.dgn" ExpPortableName="116166_XS001.dgn" ImpPortableName="" RefFullFileName="c:\users\jwiseman\appdata\local\bentley\projectwise\workingdir\ohiodot-pw.bentley.com_ohiodot-pw-02\jwiseman\d0563343\116166_XS001.dgn" masterRefModelID="47" masterRefElementID="6326" masterRefNestDepth="99" childRelPath="400-Engineering\Roadway\Sheets\116166_XS001.dgn" childFolderID="563343" childDocID="3" childFileName="116166_XS001.dgn" childModelID="20" RefType="177" RefFlags="2" /&gt;</t>
  </si>
  <si>
    <t xml:space="preserve">          &lt;Reference OrgParentRelPath="400-Engineering\Roadway\Sheets\116166_XS001.dgn" ExpParentRelPath="400-Engineering\Roadway\Sheets\116166_XS001.dgn" ImpParentRelPath="" ParentModelID="48" ParentModelName="CLX_RW_SR537 - 19+25.00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RefModelName="CLX_RW_SR537 - 19+25.00" RefModelID="21" LogicalName="CLX_RW_SR537 - 19+25.00-1" OrgPortableName="116166_XS001.dgn" ExpPortableName="116166_XS001.dgn" ImpPortableName="" RefFullFileName="c:\users\jwiseman\appdata\local\bentley\projectwise\workingdir\ohiodot-pw.bentley.com_ohiodot-pw-02\jwiseman\d0563343\116166_XS001.dgn" masterRefModelID="48" masterRefElementID="6464" masterRefNestDepth="99" childRelPath="400-Engineering\Roadway\Sheets\116166_XS001.dgn" childFolderID="563343" childDocID="3" childFileName="116166_XS001.dgn" childModelID="21" RefType="177" RefFlags="2" /&gt;</t>
  </si>
  <si>
    <t xml:space="preserve">          &lt;Reference OrgParentRelPath="400-Engineering\Roadway\Sheets\116166_XS001.dgn" ExpParentRelPath="400-Engineering\Roadway\Sheets\116166_XS001.dgn" ImpParentRelPath="" ParentModelID="48" ParentModelName="CLX_RW_SR537 - 19+25.00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RefModelName="CLX_RW_SR537 - 19+50.00" RefModelID="22" LogicalName="CLX_RW_SR537 - 19+50.00-1" OrgPortableName="116166_XS001.dgn" ExpPortableName="116166_XS001.dgn" ImpPortableName="" RefFullFileName="c:\users\jwiseman\appdata\local\bentley\projectwise\workingdir\ohiodot-pw.bentley.com_ohiodot-pw-02\jwiseman\d0563343\116166_XS001.dgn" masterRefModelID="48" masterRefElementID="6500" masterRefNestDepth="99" childRelPath="400-Engineering\Roadway\Sheets\116166_XS001.dgn" childFolderID="563343" childDocID="3" childFileName="116166_XS001.dgn" childModelID="22" RefType="177" RefFlags="2" /&gt;</t>
  </si>
  <si>
    <t xml:space="preserve">          &lt;Reference OrgParentRelPath="400-Engineering\Roadway\Sheets\116166_XS001.dgn" ExpParentRelPath="400-Engineering\Roadway\Sheets\116166_XS001.dgn" ImpParentRelPath="" ParentModelID="49" ParentModelName="CLX_RW_SR537 - 19+75.00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RefModelName="CLX_RW_SR537 - 19+75.00" RefModelID="23" LogicalName="CLX_RW_SR537 - 19+75.00-1" OrgPortableName="116166_XS001.dgn" ExpPortableName="116166_XS001.dgn" ImpPortableName="" RefFullFileName="c:\users\jwiseman\appdata\local\bentley\projectwise\workingdir\ohiodot-pw.bentley.com_ohiodot-pw-02\jwiseman\d0563343\116166_XS001.dgn" masterRefModelID="49" masterRefElementID="6638" masterRefNestDepth="99" childRelPath="400-Engineering\Roadway\Sheets\116166_XS001.dgn" childFolderID="563343" childDocID="3" childFileName="116166_XS001.dgn" childModelID="23" RefType="177" RefFlags="2" /&gt;</t>
  </si>
  <si>
    <t xml:space="preserve">          &lt;Reference OrgParentRelPath="400-Engineering\Roadway\Sheets\116166_XS001.dgn" ExpParentRelPath="400-Engineering\Roadway\Sheets\116166_XS001.dgn" ImpParentRelPath="" ParentModelID="49" ParentModelName="CLX_RW_SR537 - 19+75.00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RefModelName="CLX_RW_SR537 - 20+00.00" RefModelID="24" LogicalName="CLX_RW_SR537 - 20+00.00-1" OrgPortableName="116166_XS001.dgn" ExpPortableName="116166_XS001.dgn" ImpPortableName="" RefFullFileName="c:\users\jwiseman\appdata\local\bentley\projectwise\workingdir\ohiodot-pw.bentley.com_ohiodot-pw-02\jwiseman\d0563343\116166_XS001.dgn" masterRefModelID="49" masterRefElementID="6674" masterRefNestDepth="99" childRelPath="400-Engineering\Roadway\Sheets\116166_XS001.dgn" childFolderID="563343" childDocID="3" childFileName="116166_XS001.dgn" childModelID="24" RefType="177" RefFlags="2" /&gt;</t>
  </si>
  <si>
    <t xml:space="preserve">          &lt;Reference OrgParentRelPath="400-Engineering\Roadway\Sheets\116166_XS001.dgn" ExpParentRelPath="400-Engineering\Roadway\Sheets\116166_XS001.dgn" ImpParentRelPath="" ParentModelID="50" ParentModelName="CLX_RW_SR537 - 20+25.00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RefModelName="CLX_RW_SR537 - 20+25.00" RefModelID="25" LogicalName="CLX_RW_SR537 - 20+25.00-1" OrgPortableName="116166_XS001.dgn" ExpPortableName="116166_XS001.dgn" ImpPortableName="" RefFullFileName="c:\users\jwiseman\appdata\local\bentley\projectwise\workingdir\ohiodot-pw.bentley.com_ohiodot-pw-02\jwiseman\d0563343\116166_XS001.dgn" masterRefModelID="50" masterRefElementID="6812" masterRefNestDepth="99" childRelPath="400-Engineering\Roadway\Sheets\116166_XS001.dgn" childFolderID="563343" childDocID="3" childFileName="116166_XS001.dgn" childModelID="25" RefType="177" RefFlags="2" /&gt;</t>
  </si>
  <si>
    <t xml:space="preserve">          &lt;Reference OrgParentRelPath="400-Engineering\Roadway\Sheets\116166_XS001.dgn" ExpParentRelPath="400-Engineering\Roadway\Sheets\116166_XS001.dgn" ImpParentRelPath="" ParentModelID="51" ParentModelName="CLX_RW_SR537 - 20+50.00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RefModelName="CLX_RW_SR537 - 20+50.00" RefModelID="26" LogicalName="CLX_RW_SR537 - 20+50.00-1" OrgPortableName="116166_XS001.dgn" ExpPortableName="116166_XS001.dgn" ImpPortableName="" RefFullFileName="c:\users\jwiseman\appdata\local\bentley\projectwise\workingdir\ohiodot-pw.bentley.com_ohiodot-pw-02\jwiseman\d0563343\116166_XS001.dgn" masterRefModelID="51" masterRefElementID="6946" masterRefNestDepth="99" childRelPath="400-Engineering\Roadway\Sheets\116166_XS001.dgn" childFolderID="563343" childDocID="3" childFileName="116166_XS001.dgn" childModelID="26" RefType="177" RefFlags="2" /&gt;</t>
  </si>
  <si>
    <t xml:space="preserve">          &lt;Reference OrgParentRelPath="400-Engineering\Roadway\Sheets\116166_XS001.dgn" ExpParentRelPath="400-Engineering\Roadway\Sheets\116166_XS001.dgn" ImpParentRelPath="" ParentModelID="52" ParentModelName="CLX_RW_SR537 - 20+75.00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RefModelName="CLX_RW_SR537 - 20+75.00" RefModelID="27" LogicalName="CLX_RW_SR537 - 20+75.00-1" OrgPortableName="116166_XS001.dgn" ExpPortableName="116166_XS001.dgn" ImpPortableName="" RefFullFileName="c:\users\jwiseman\appdata\local\bentley\projectwise\workingdir\ohiodot-pw.bentley.com_ohiodot-pw-02\jwiseman\d0563343\116166_XS001.dgn" masterRefModelID="52" masterRefElementID="7080" masterRefNestDepth="99" childRelPath="400-Engineering\Roadway\Sheets\116166_XS001.dgn" childFolderID="563343" childDocID="3" childFileName="116166_XS001.dgn" childModelID="27" RefType="177" RefFlags="2" /&gt;</t>
  </si>
  <si>
    <t xml:space="preserve">          &lt;Reference OrgParentRelPath="400-Engineering\Roadway\Sheets\116166_XS001.dgn" ExpParentRelPath="400-Engineering\Roadway\Sheets\116166_XS001.dgn" ImpParentRelPath="" ParentModelID="53" ParentModelName="CLX_RW_SR537 - 21+00.00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RefModelName="CLX_RW_SR537 - 21+00.00" RefModelID="28" LogicalName="CLX_RW_SR537 - 21+00.00-1" OrgPortableName="116166_XS001.dgn" ExpPortableName="116166_XS001.dgn" ImpPortableName="" RefFullFileName="c:\users\jwiseman\appdata\local\bentley\projectwise\workingdir\ohiodot-pw.bentley.com_ohiodot-pw-02\jwiseman\d0563343\116166_XS001.dgn" masterRefModelID="53" masterRefElementID="7214" masterRefNestDepth="99" childRelPath="400-Engineering\Roadway\Sheets\116166_XS001.dgn" childFolderID="563343" childDocID="3" childFileName="116166_XS001.dgn" childModelID="28" RefType="177" RefFlags="2" /&gt;</t>
  </si>
  <si>
    <t xml:space="preserve">          &lt;Reference OrgParentRelPath="400-Engineering\Roadway\Sheets\116166_XS001.dgn" ExpParentRelPath="400-Engineering\Roadway\Sheets\116166_XS001.dgn" ImpParentRelPath="" ParentModelID="54" ParentModelName="CLX_RW_SR537 - 21+25.00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RefModelName="CLX_RW_SR537 - 21+25.00" RefModelID="29" LogicalName="CLX_RW_SR537 - 21+25.00-1" OrgPortableName="116166_XS001.dgn" ExpPortableName="116166_XS001.dgn" ImpPortableName="" RefFullFileName="c:\users\jwiseman\appdata\local\bentley\projectwise\workingdir\ohiodot-pw.bentley.com_ohiodot-pw-02\jwiseman\d0563343\116166_XS001.dgn" masterRefModelID="54" masterRefElementID="7348" masterRefNestDepth="99" childRelPath="400-Engineering\Roadway\Sheets\116166_XS001.dgn" childFolderID="563343" childDocID="3" childFileName="116166_XS001.dgn" childModelID="29" RefType="177" RefFlags="2" /&gt;</t>
  </si>
  <si>
    <t xml:space="preserve">          &lt;Reference OrgParentRelPath="400-Engineering\Roadway\Sheets\116166_XS001.dgn" ExpParentRelPath="400-Engineering\Roadway\Sheets\116166_XS001.dgn" ImpParentRelPath="" ParentModelID="54" ParentModelName="CLX_RW_SR537 - 21+25.00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RefModelName="CLX_RW_SR537 - 21+50.00" RefModelID="30" LogicalName="CLX_RW_SR537 - 21+50.00-1" OrgPortableName="116166_XS001.dgn" ExpPortableName="116166_XS001.dgn" ImpPortableName="" RefFullFileName="c:\users\jwiseman\appdata\local\bentley\projectwise\workingdir\ohiodot-pw.bentley.com_ohiodot-pw-02\jwiseman\d0563343\116166_XS001.dgn" masterRefModelID="54" masterRefElementID="7384" masterRefNestDepth="99" childRelPath="400-Engineering\Roadway\Sheets\116166_XS001.dgn" childFolderID="563343" childDocID="3" childFileName="116166_XS001.dgn" childModelID="30" RefType="177" RefFlags="2" /&gt;</t>
  </si>
  <si>
    <t xml:space="preserve">          &lt;Reference OrgParentRelPath="400-Engineering\Roadway\Sheets\116166_XS001.dgn" ExpParentRelPath="400-Engineering\Roadway\Sheets\116166_XS001.dgn" ImpParentRelPath="" ParentModelID="55" ParentModelName="CLX_RW_SR537 - 21+75.00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RefModelName="CLX_RW_SR537 - 21+75.00" RefModelID="31" LogicalName="CLX_RW_SR537 - 21+75.00-1" OrgPortableName="116166_XS001.dgn" ExpPortableName="116166_XS001.dgn" ImpPortableName="" RefFullFileName="c:\users\jwiseman\appdata\local\bentley\projectwise\workingdir\ohiodot-pw.bentley.com_ohiodot-pw-02\jwiseman\d0563343\116166_XS001.dgn" masterRefModelID="55" masterRefElementID="7522" masterRefNestDepth="99" childRelPath="400-Engineering\Roadway\Sheets\116166_XS001.dgn" childFolderID="563343" childDocID="3" childFileName="116166_XS001.dgn" childModelID="31" RefType="177" RefFlags="2" /&gt;</t>
  </si>
  <si>
    <t xml:space="preserve">          &lt;Reference OrgParentRelPath="400-Engineering\Roadway\Sheets\116166_XS001.dgn" ExpParentRelPath="400-Engineering\Roadway\Sheets\116166_XS001.dgn" ImpParentRelPath="" ParentModelID="55" ParentModelName="CLX_RW_SR537 - 21+75.00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RefModelName="CLX_RW_SR537 - 22+00.00" RefModelID="32" LogicalName="CLX_RW_SR537 - 22+00.00-1" OrgPortableName="116166_XS001.dgn" ExpPortableName="116166_XS001.dgn" ImpPortableName="" RefFullFileName="c:\users\jwiseman\appdata\local\bentley\projectwise\workingdir\ohiodot-pw.bentley.com_ohiodot-pw-02\jwiseman\d0563343\116166_XS001.dgn" masterRefModelID="55" masterRefElementID="7558" masterRefNestDepth="99" childRelPath="400-Engineering\Roadway\Sheets\116166_XS001.dgn" childFolderID="563343" childDocID="3" childFileName="116166_XS001.dgn" childModelID="32" RefType="177" RefFlags="2" /&gt;</t>
  </si>
  <si>
    <t xml:space="preserve">          &lt;Reference OrgParentRelPath="400-Engineering\Roadway\Sheets\116166_XS001.dgn" ExpParentRelPath="400-Engineering\Roadway\Sheets\116166_XS001.dgn" ImpParentRelPath="" ParentModelID="56" ParentModelName="CLX_RW_SR537 - 22+25.00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RefModelName="CLX_RW_SR537 - 22+25.00" RefModelID="33" LogicalName="CLX_RW_SR537 - 22+25.00-1" OrgPortableName="116166_XS001.dgn" ExpPortableName="116166_XS001.dgn" ImpPortableName="" RefFullFileName="c:\users\jwiseman\appdata\local\bentley\projectwise\workingdir\ohiodot-pw.bentley.com_ohiodot-pw-02\jwiseman\d0563343\116166_XS001.dgn" masterRefModelID="56" masterRefElementID="7696" masterRefNestDepth="99" childRelPath="400-Engineering\Roadway\Sheets\116166_XS001.dgn" childFolderID="563343" childDocID="3" childFileName="116166_XS001.dgn" childModelID="33" RefType="177" RefFlags="2" /&gt;</t>
  </si>
  <si>
    <t xml:space="preserve">          &lt;Reference OrgParentRelPath="400-Engineering\Roadway\Sheets\116166_XS001.dgn" ExpParentRelPath="400-Engineering\Roadway\Sheets\116166_XS001.dgn" ImpParentRelPath="" ParentModelID="56" ParentModelName="CLX_RW_SR537 - 22+25.00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RefModelName="CLX_RW_SR537 - 22+50.00" RefModelID="34" LogicalName="CLX_RW_SR537 - 22+50.00-1" OrgPortableName="116166_XS001.dgn" ExpPortableName="116166_XS001.dgn" ImpPortableName="" RefFullFileName="c:\users\jwiseman\appdata\local\bentley\projectwise\workingdir\ohiodot-pw.bentley.com_ohiodot-pw-02\jwiseman\d0563343\116166_XS001.dgn" masterRefModelID="56" masterRefElementID="7732" masterRefNestDepth="99" childRelPath="400-Engineering\Roadway\Sheets\116166_XS001.dgn" childFolderID="563343" childDocID="3" childFileName="116166_XS001.dgn" childModelID="34" RefType="177" RefFlags="2" /&gt;</t>
  </si>
  <si>
    <t xml:space="preserve">          &lt;Reference OrgParentRelPath="400-Engineering\Roadway\Sheets\116166_XS001.dgn" ExpParentRelPath="400-Engineering\Roadway\Sheets\116166_XS001.dgn" ImpParentRelPath="" ParentModelID="57" ParentModelName="CLX_RW_SR537 - 22+75.00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RefModelName="CLX_RW_SR537 - 22+75.00" RefModelID="35" LogicalName="CLX_RW_SR537 - 22+75.00-1" OrgPortableName="116166_XS001.dgn" ExpPortableName="116166_XS001.dgn" ImpPortableName="" RefFullFileName="c:\users\jwiseman\appdata\local\bentley\projectwise\workingdir\ohiodot-pw.bentley.com_ohiodot-pw-02\jwiseman\d0563343\116166_XS001.dgn" masterRefModelID="57" masterRefElementID="7870" masterRefNestDepth="99" childRelPath="400-Engineering\Roadway\Sheets\116166_XS001.dgn" childFolderID="563343" childDocID="3" childFileName="116166_XS001.dgn" childModelID="35" RefType="177" RefFlags="2" /&gt;</t>
  </si>
  <si>
    <t xml:space="preserve">          &lt;Reference OrgParentRelPath="400-Engineering\Roadway\Sheets\116166_XS001.dgn" ExpParentRelPath="400-Engineering\Roadway\Sheets\116166_XS001.dgn" ImpParentRelPath="" ParentModelID="57" ParentModelName="CLX_RW_SR537 - 22+75.00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RefModelName="CLX_RW_SR537 - 23+00.00" RefModelID="36" LogicalName="CLX_RW_SR537 - 23+00.00-1" OrgPortableName="116166_XS001.dgn" ExpPortableName="116166_XS001.dgn" ImpPortableName="" RefFullFileName="c:\users\jwiseman\appdata\local\bentley\projectwise\workingdir\ohiodot-pw.bentley.com_ohiodot-pw-02\jwiseman\d0563343\116166_XS001.dgn" masterRefModelID="57" masterRefElementID="7906" masterRefNestDepth="99" childRelPath="400-Engineering\Roadway\Sheets\116166_XS001.dgn" childFolderID="563343" childDocID="3" childFileName="116166_XS001.dgn" childModelID="36" RefType="177" RefFlags="2" /&gt;</t>
  </si>
  <si>
    <t xml:space="preserve">          &lt;Reference OrgParentRelPath="400-Engineering\Roadway\Sheets\116166_XS001.dgn" ExpParentRelPath="400-Engineering\Roadway\Sheets\116166_XS001.dgn" ImpParentRelPath="" ParentModelID="58" ParentModelName="CLX_RW_SR537 - 23+25.00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RefModelName="CLX_RW_SR537 - 23+25.00" RefModelID="37" LogicalName="CLX_RW_SR537 - 23+25.00-1" OrgPortableName="116166_XS001.dgn" ExpPortableName="116166_XS001.dgn" ImpPortableName="" RefFullFileName="c:\users\jwiseman\appdata\local\bentley\projectwise\workingdir\ohiodot-pw.bentley.com_ohiodot-pw-02\jwiseman\d0563343\116166_XS001.dgn" masterRefModelID="58" masterRefElementID="8044" masterRefNestDepth="99" childRelPath="400-Engineering\Roadway\Sheets\116166_XS001.dgn" childFolderID="563343" childDocID="3" childFileName="116166_XS001.dgn" childModelID="37" RefType="177" RefFlags="2" /&gt;</t>
  </si>
  <si>
    <t xml:space="preserve">          &lt;Reference OrgParentRelPath="400-Engineering\Roadway\Sheets\116166_XS001.dgn" ExpParentRelPath="400-Engineering\Roadway\Sheets\116166_XS001.dgn" ImpParentRelPath="" ParentModelID="58" ParentModelName="CLX_RW_SR537 - 23+25.00 [Sheet]" ParentModelType="" isFixable="true" missingModel="False" missingFile="False" OrgRefRelPath="400-Engineering\Roadway\Sheets\116166_XS001.dgn" ExpRefRelPath="400-Engineering\Roadway\Sheets\116166_XS001.dgn" ImpRefRelPath="" RefFileName="116166_XS001.dgn" RefModelName="CLX_RW_SR537 - 23+50.00" RefModelID="38" LogicalName="CLX_RW_SR537 - 23+50.00-1" OrgPortableName="116166_XS001.dgn" ExpPortableName="116166_XS001.dgn" ImpPortableName="" RefFullFileName="c:\users\jwiseman\appdata\local\bentley\projectwise\workingdir\ohiodot-pw.bentley.com_ohiodot-pw-02\jwiseman\d0563343\116166_XS001.dgn" masterRefModelID="58" masterRefElementID="8080" masterRefNestDepth="99" childRelPath="400-Engineering\Roadway\Sheets\116166_XS001.dgn" childFolderID="563343" childDocID="3" childFileName="116166_XS001.dgn" childModelID="38" RefType="177" RefFlags="2" /&gt;</t>
  </si>
  <si>
    <t xml:space="preserve">          &lt;Reference OrgParentRelPath="400-Engineering\Roadway\Sheets\116166_XS001.dgn" ExpParentRelPath="400-Engineering\Roadway\Sheets\116166_XS001.dgn" ImpParentRelPath="" ParentModelID="2" ParentModelName="Cross Section" ParentModelType="" isFixable="true" missingModel="False" missingFile="False" OrgRefRelPath="400-Engineering\Roadway\Sheets\116166_XS001.dgn" ExpRefRelPath="400-Engineering\Roadway\Sheets\116166_XS001.dgn" ImpRefRelPath="" RefFileName="116166_XS001.dgn" RefModelName="Design-3D" RefModelID="1" LogicalName="Design-3D" OrgPortableName="116166_XS001.dgn" ExpPortableName="116166_XS001.dgn" ImpPortableName="" RefFullFileName="c:\users\jwiseman\appdata\local\bentley\projectwise\workingdir\ohiodot-pw.bentley.com_ohiodot-pw-02\jwiseman\d0563343\116166_XS001.dgn" masterRefModelID="2" masterRefElementID="1808" masterRefNestDepth="99" childRelPath="400-Engineering\Roadway\Sheets\116166_XS001.dgn" childFolderID="563343" childDocID="3" childFileName="116166_XS001.dgn" childModelID="1" RefType="177" RefFlags="2" /&gt;</t>
  </si>
  <si>
    <t xml:space="preserve">          &lt;Reference OrgParentRelPath="400-Engineering\Roadway\Sheets\116166_XS001.dgn" ExpParentRelPath="400-Engineering\Roadway\Sheets\116166_XS001.dgn" ImpParentRelPath="" ParentModelID="3" ParentModelName="AttachedLongSection" ParentModelType="" isFixable="true" missingModel="False" missingFile="False" OrgRefRelPath="400-Engineering\Roadway\Basemaps\116166_BK101.dgn" ExpRefRelPath="400-Engineering\Roadway\Basemaps\116166_BK101.dgn" ImpRefRelPath="" RefFileName="116166_BK101.dgn" RefModelName="Profile" RefModelID="2" LogicalName="=2" OrgPortableName="PW_WORKDIR:d0563341\116166_BK101.dgn" ExpPortableName="..\Basemaps\116166_BK101.dgn" ImpPortableName="" RefFullFileName="c:\users\jwiseman\appdata\local\bentley\projectwise\workingdir\ohiodot-pw.bentley.com_ohiodot-pw-02\jwiseman\d0563341\116166_BK101.dgn" masterRefModelID="3" masterRefElementID="1821" masterRefNestDepth="99" childRelPath="400-Engineering\Roadway\Basemaps\116166_BK101.dgn" childFolderID="563341" childDocID="2" childFileName="116166_BK101.dgn" childModelID="2" RefType="177" RefFlags="2" /&gt;</t>
  </si>
  <si>
    <t xml:space="preserve">          &lt;Reference OrgParentRelPath="400-Engineering\RW\Basemaps\116166_BR001.dgn" ExpParentRelPath="400-Engineering\RW\Basemaps\116166_BR001.dgn" ImpParentRelPath="" ParentModelID="0" ParentModelName="Design" ParentModelType="" isFixable="true" missingModel="False" missingFile="False" OrgRefRelPath="400-Engineering\Roadway\Basemaps\116166_KM001.dgn" ExpRefRelPath="400-Engineering\Roadway\Basemaps\116166_KM001.dgn" ImpRefRelPath="" RefFileName="116166_KM001.dgn" RefModelName="" RefModelID="" LogicalName="roadway model" OrgPortableName="PW_WORKDIR:d0563341\116166_KM001.dgn" ExpPortableName="..\..\Roadway\Basemaps\116166_KM001.dgn" ImpPortableName="" RefFullFileName="PW_WORKDIR:d0563341\116166_KM001.dgn" masterRefModelID="0" masterRefElementID="1304" masterRefNestDepth="0" childRelPath="400-Engineering\Roadway\Basemaps\116166_KM001.dgn" childFolderID="563341" childDocID="3" childFileName="116166_KM001.dgn" childModelID="" RefType="177" RefFlags="2" /&gt;</t>
  </si>
  <si>
    <t xml:space="preserve">          &lt;Reference OrgParentRelPath="400-Engineering\RW\Basemaps\116166_BR001.dgn" ExpParentRelPath="400-Engineering\RW\Basemaps\116166_BR001.dgn" ImpParentRelPath="" ParentModelID="0" ParentModelName="Design" ParentModelType="" isFixable="true" missingModel="False" missingFile="False" OrgRefRelPath="301-Survey_BuckleyGroup\Basemaps\116166_FB001.dgn" ExpRefRelPath="301-Survey_BuckleyGroup\Basemaps\116166_FB001.dgn" ImpRefRelPath="" RefFileName="116166_FB001.dgn" RefModelName="" RefModelID="" LogicalName="" OrgPortableName="PW_WORKDIR:d0749936\116166_FB001.dgn" ExpPortableName="..\..\..\301-Survey_BuckleyGroup\Basemaps\116166_FB001.dgn" ImpPortableName="" RefFullFileName="PW_WORKDIR:d0749936\116166_FB001.dgn" masterRefModelID="0" masterRefElementID="1393" masterRefNestDepth="0" childRelPath="301-Survey_BuckleyGroup\Basemaps\116166_FB001.dgn" childFolderID="749936" childDocID="1" childFileName="116166_FB001.dgn" childModelID="" RefType="177" RefFlags="2" /&gt;</t>
  </si>
  <si>
    <t xml:space="preserve">          &lt;Reference OrgParentRelPath="400-Engineering\RW\Basemaps\116166_BR001.dgn" ExpParentRelPath="400-Engineering\RW\Basemaps\116166_BR001.dgn" ImpParentRelPath="" ParentModelID="0" ParentModelName="Design" ParentModelType="" isFixable="true" missingModel="False" missingFile="False" OrgRefRelPath="401-Engineering_BuckleyGroup\Roadway\Basemaps\116166_BK001.dgn" ExpRefRelPath="401-Engineering_BuckleyGroup\Roadway\Basemaps\116166_BK001.dgn" ImpRefRelPath="" RefFileName="116166_BK001.dgn" RefModelName="" RefModelID="" LogicalName="" OrgPortableName="PW_WORKDIR:d0749990\116166_BK001.dgn" ExpPortableName="..\..\..\401-Engineering_BuckleyGroup\Roadway\Basemaps\116166_BK001.dgn" ImpPortableName="" RefFullFileName="PW_WORKDIR:d0749990\116166_BK001.dgn" masterRefModelID="0" masterRefElementID="1549" masterRefNestDepth="0" childRelPath="401-Engineering_BuckleyGroup\Roadway\Basemaps\116166_BK001.dgn" childFolderID="749990" childDocID="1" childFileName="116166_BK001.dgn" childModelID="" RefType="177" RefFlags="2" /&gt;</t>
  </si>
  <si>
    <t xml:space="preserve">          &lt;Reference OrgParentRelPath="400-Engineering\RW\Basemaps\116166_BR001.dgn" ExpParentRelPath="400-Engineering\RW\Basemaps\116166_BR001.dgn" ImpParentRelPath="" ParentModelID="0" ParentModelName="Design" ParentModelType="" isFixable="true" missingModel="False" missingFile="False" OrgRefRelPath="401-Engineering_BuckleyGroup\RW\Basemaps\116166_BR001.dgn" ExpRefRelPath="401-Engineering_BuckleyGroup\RW\Basemaps\116166_BR001.dgn" ImpRefRelPath="" RefFileName="116166_BR001.dgn" RefModelName="Design" RefModelID="0" LogicalName="" OrgPortableName="PW_WORKDIR:d0749994\116166_BR001.dgn" ExpPortableName="..\..\..\401-Engineering_BuckleyGroup\RW\Basemaps\116166_BR001.dgn" ImpPortableName="" RefFullFileName="c:\users\jwiseman\appdata\local\bentley\projectwise\workingdir\ohiodot-pw.bentley.com_ohiodot-pw-02\jwiseman\d0563345\116166_BR001.dgn" masterRefModelID="0" masterRefElementID="1666" masterRefNestDepth="0" childRelPath="401-Engineering_BuckleyGroup\RW\Basemaps\116166_BR001.dgn" childFolderID="749994" childDocID="1" childFileName="116166_BR001.dgn" childModelID="0" RefType="177" RefFlags="2" /&gt;</t>
  </si>
  <si>
    <t xml:space="preserve">          &lt;Reference OrgParentRelPath="400-Engineering\RW\Basemaps\116166_BR001.dgn" ExpParentRelPath="400-Engineering\RW\Basemaps\116166_BR001.dgn" ImpParentRelPath="" ParentModelID="0" ParentModelName="Design" ParentModelType="" isFixable="true" missingModel="False" missingFile="False" OrgRefRelPath="400-Engineering\RW\Basemaps\116166_BR001.dgn" ExpRefRelPath="400-Engineering\RW\Basemaps\116166_BR001.dgn" ImpRefRelPath="" RefFileName="116166_BR001.dgn" RefModelName="Design-3D" RefModelID="1" LogicalName="Ref" OrgPortableName="116166_BR001.dgn" ExpPortableName="116166_BR001.dgn" ImpPortableName="" RefFullFileName="c:\users\jwiseman\appdata\local\bentley\projectwise\workingdir\ohiodot-pw.bentley.com_ohiodot-pw-02\jwiseman\d0563345\116166_BR001.dgn" masterRefModelID="0" masterRefElementID="1938" masterRefNestDepth="0" childRelPath="400-Engineering\RW\Basemaps\116166_BR001.dgn" childFolderID="563345" childDocID="1" childFileName="116166_BR001.dgn" childModelID="1" RefType="177" RefFlags="2" /&gt;</t>
  </si>
  <si>
    <t xml:space="preserve">          &lt;Reference OrgParentRelPath="400-Engineering\RW\Basemaps\116166_BR001.dgn" ExpParentRelPath="400-Engineering\RW\Basemaps\116166_BR001.dgn" ImpParentRelPath="" ParentModelID="0" ParentModelName="Design" ParentModelType="" isFixable="true" missingModel="False" missingFile="False" OrgRefRelPath="400-Engineering\Roadway\Sheets\116166_GP001.dgn" ExpRefRelPath="400-Engineering\Roadway\Sheets\116166_GP001.dgn" ImpRefRelPath="" RefFileName="116166_GP001.dgn" RefModelName="" RefModelID="" LogicalName="PLAN AND PROFILE SHEET" OrgPortableName="PW_WORKDIR:d0563343\116166_GP001.dgn" ExpPortableName="..\..\Roadway\Sheets\116166_GP001.dgn" ImpPortableName="" RefFullFileName="PW_WORKDIR:d0563343\116166_GP001.dgn" masterRefModelID="0" masterRefElementID="2289" masterRefNestDepth="0" childRelPath="400-Engineering\Roadway\Sheets\116166_GP001.dgn" childFolderID="563343" childDocID="4" childFileName="116166_GP001.dgn" childModelID="" RefType="177" RefFlags="2" /&gt;</t>
  </si>
  <si>
    <t xml:space="preserve">          &lt;Reference OrgParentRelPath="400-Engineering\RW\Basemaps\116166_BR001.dgn" ExpParentRelPath="400-Engineering\RW\Basemaps\116166_BR001.dgn" ImpParentRelPath="" ParentModelID="1" ParentModelName="Design-3D" ParentModelType="" isFixable="true" missingModel="False" missingFile="False" OrgRefRelPath="400-Engineering\Roadway\Basemaps\116166_KM001.dgn" ExpRefRelPath="400-Engineering\Roadway\Basemaps\116166_KM001.dgn" ImpRefRelPath="" RefFileName="116166_KM001.dgn" RefModelName="Design-3D" RefModelID="" LogicalName="Ref" OrgPortableName="PW_WORKDIR:d0563341\116166_KM001.dgn" ExpPortableName="..\..\Roadway\Basemaps\116166_KM001.dgn" ImpPortableName="" RefFullFileName="PW_WORKDIR:d0563341\116166_KM001.dgn" masterRefModelID="1" masterRefElementID="1950" masterRefNestDepth="0" childRelPath="400-Engineering\Roadway\Basemaps\116166_KM001.dgn" childFolderID="563341" childDocID="3" childFileName="116166_KM001.dgn" childModelID="" RefType="177" RefFlags="2" /&gt;</t>
  </si>
  <si>
    <t xml:space="preserve">          &lt;Reference OrgParentRelPath="400-Engineering\RW\Basemaps\116166_BR001.dgn" ExpParentRelPath="400-Engineering\RW\Basemaps\116166_BR001.dgn" ImpParentRelPath="" ParentModelID="1" ParentModelName="Design-3D" ParentModelType="" isFixable="true" missingModel="False" missingFile="False" OrgRefRelPath="301-Survey_BuckleyGroup\Basemaps\116166_FB001.dgn" ExpRefRelPath="301-Survey_BuckleyGroup\Basemaps\116166_FB001.dgn" ImpRefRelPath="" RefFileName="116166_FB001.dgn" RefModelName="" RefModelID="" LogicalName="Ref-1" OrgPortableName="PW_WORKDIR:d0749936\116166_FB001.dgn" ExpPortableName="..\..\..\301-Survey_BuckleyGroup\Basemaps\116166_FB001.dgn" ImpPortableName="" RefFullFileName="PW_WORKDIR:d0749936\116166_FB001.dgn" masterRefModelID="1" masterRefElementID="1959" masterRefNestDepth="0" childRelPath="301-Survey_BuckleyGroup\Basemaps\116166_FB001.dgn" childFolderID="749936" childDocID="1" childFileName="116166_FB001.dgn" childModelID="" RefType="177" RefFlags="2" /&gt;</t>
  </si>
  <si>
    <t xml:space="preserve">          &lt;Reference OrgParentRelPath="400-Engineering\RW\Basemaps\116166_BR001.dgn" ExpParentRelPath="400-Engineering\RW\Basemaps\116166_BR001.dgn" ImpParentRelPath="" ParentModelID="2" ParentModelName="Cross Section" ParentModelType="" isFixable="true" missingModel="False" missingFile="False" OrgRefRelPath="400-Engineering\RW\Basemaps\116166_BR001.dgn" ExpRefRelPath="400-Engineering\RW\Basemaps\116166_BR001.dgn" ImpRefRelPath="" RefFileName="116166_BR001.dgn" RefModelName="Design-3D" RefModelID="1" LogicalName="Design-3D" OrgPortableName="116166_BR001.dgn" ExpPortableName="116166_BR001.dgn" ImpPortableName="" RefFullFileName="c:\users\jwiseman\appdata\local\bentley\projectwise\workingdir\ohiodot-pw.bentley.com_ohiodot-pw-02\jwiseman\d0563345\116166_BR001.dgn" masterRefModelID="2" masterRefElementID="2273" masterRefNestDepth="99" childRelPath="400-Engineering\RW\Basemaps\116166_BR001.dgn" childFolderID="563345" childDocID="1" childFileName="116166_BR001.dgn" childModelID="1"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</si>
</sst>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A00D9-4DB2-4A96-88E6-5E983C650613}" name="ProjectFiles" displayName="ProjectFiles" ref="A1:O423" totalsRowShown="0">
  <autoFilter ref="A1:O423" xr:uid="{605A00D9-4DB2-4A96-88E6-5E983C650613}"/>
  <tableColumns count="15">
    <tableColumn id="1" xr3:uid="{EA5D045C-9F78-4AC2-8C9B-978BEEFFB17D}" name="RelativePath"/>
    <tableColumn id="2" xr3:uid="{CA820065-919C-4FDE-B773-6A61FD76A46F}" name="Category"/>
    <tableColumn id="3" xr3:uid="{2B2EEE5A-8CA1-4DA9-8E4D-8F272295070C}" name="Discipline"/>
    <tableColumn id="4" xr3:uid="{E12632B6-4C81-4D69-82FF-821DB9A50755}" name="Name"/>
    <tableColumn id="5" xr3:uid="{236ABFA5-BAA7-4277-9846-48010C00488E}" name="Extention"/>
    <tableColumn id="6" xr3:uid="{68B19F25-626F-4676-BA1C-75A785F32DA5}" name="Type"/>
    <tableColumn id="7" xr3:uid="{8DB3781A-E4AF-4A49-8B79-3EAFFE248B6E}" name="Desc"/>
    <tableColumn id="8" xr3:uid="{725C55F8-73A1-4D12-B12C-48296BA9F451}" name="XML Contents"/>
    <tableColumn id="9" xr3:uid="{7A285795-8706-44AD-94BB-4A3F779F96CF}" name="File Title"/>
    <tableColumn id="10" xr3:uid="{62278374-8A6E-4622-A98C-487EF33714A4}" name="File Comments"/>
    <tableColumn id="11" xr3:uid="{AE87637E-6C8C-447E-9222-7087AA36AD13}" name="Page Num"/>
    <tableColumn id="12" xr3:uid="{950497CB-8028-407F-9655-4246FD8D22F7}" name="SubPage Num"/>
    <tableColumn id="13" xr3:uid="{8B350DD7-779F-4C9C-B281-743F9E58F748}" name="Sheet Title"/>
    <tableColumn id="14" xr3:uid="{12D42B27-018A-48F0-886B-23BB2B746180}" name="# Missing Refs"/>
    <tableColumn id="15" xr3:uid="{D02AE423-6672-49DB-8564-DB614AC08E5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6974F2-4EA5-40AD-8E0E-D9BABF10AB1F}" name="ProjectFolders" displayName="ProjectFolders" ref="A1:C6" totalsRowShown="0">
  <autoFilter ref="A1:C6" xr:uid="{666974F2-4EA5-40AD-8E0E-D9BABF10AB1F}"/>
  <tableColumns count="3">
    <tableColumn id="1" xr3:uid="{08ED98AA-28DC-4666-97BC-53EED1223CFC}" name="RootSubFolderName"/>
    <tableColumn id="2" xr3:uid="{E884B28E-59B1-434D-9B01-29B775F05731}" name="OwnerFullName"/>
    <tableColumn id="3" xr3:uid="{7C38299E-418E-4197-8CEF-E1CD09CBE04B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1F74-5D4F-450D-8189-6BABD1F422A5}">
  <dimension ref="A1:O423"/>
  <sheetViews>
    <sheetView tabSelected="1" workbookViewId="0"/>
  </sheetViews>
  <sheetFormatPr defaultRowHeight="15" x14ac:dyDescent="0.25"/>
  <cols>
    <col min="1" max="1" width="134.42578125" bestFit="1" customWidth="1"/>
    <col min="2" max="2" width="28.5703125" bestFit="1" customWidth="1"/>
    <col min="3" max="3" width="15.7109375" bestFit="1" customWidth="1"/>
    <col min="4" max="4" width="44.28515625" bestFit="1" customWidth="1"/>
    <col min="5" max="5" width="14" bestFit="1" customWidth="1"/>
    <col min="6" max="6" width="19.140625" bestFit="1" customWidth="1"/>
    <col min="7" max="7" width="63.28515625" bestFit="1" customWidth="1"/>
    <col min="8" max="8" width="41.5703125" bestFit="1" customWidth="1"/>
    <col min="9" max="9" width="6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42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  <c r="G3" t="s">
        <v>28</v>
      </c>
      <c r="I3" t="s">
        <v>29</v>
      </c>
      <c r="J3" t="s">
        <v>30</v>
      </c>
    </row>
    <row r="4" spans="1:15" x14ac:dyDescent="0.25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34</v>
      </c>
      <c r="I4" t="s">
        <v>37</v>
      </c>
      <c r="J4" t="s">
        <v>38</v>
      </c>
      <c r="N4" t="s">
        <v>1615</v>
      </c>
      <c r="O4" t="s">
        <v>1616</v>
      </c>
    </row>
    <row r="5" spans="1:15" x14ac:dyDescent="0.25">
      <c r="A5" t="s">
        <v>39</v>
      </c>
      <c r="B5" t="s">
        <v>32</v>
      </c>
      <c r="C5" t="s">
        <v>20</v>
      </c>
      <c r="D5" t="s">
        <v>40</v>
      </c>
      <c r="E5" t="s">
        <v>41</v>
      </c>
      <c r="F5" t="s">
        <v>23</v>
      </c>
      <c r="G5" t="s">
        <v>40</v>
      </c>
    </row>
    <row r="6" spans="1:15" x14ac:dyDescent="0.25">
      <c r="A6" t="s">
        <v>42</v>
      </c>
      <c r="B6" t="s">
        <v>32</v>
      </c>
      <c r="C6" t="s">
        <v>20</v>
      </c>
      <c r="D6" t="s">
        <v>26</v>
      </c>
      <c r="E6" t="s">
        <v>27</v>
      </c>
      <c r="F6" t="s">
        <v>23</v>
      </c>
      <c r="G6" t="s">
        <v>28</v>
      </c>
      <c r="I6" t="s">
        <v>29</v>
      </c>
      <c r="J6" t="s">
        <v>30</v>
      </c>
    </row>
    <row r="7" spans="1:15" x14ac:dyDescent="0.25">
      <c r="A7" t="s">
        <v>43</v>
      </c>
      <c r="B7" t="s">
        <v>44</v>
      </c>
      <c r="C7" t="s">
        <v>45</v>
      </c>
      <c r="D7" t="s">
        <v>46</v>
      </c>
      <c r="E7" t="s">
        <v>35</v>
      </c>
      <c r="F7" t="s">
        <v>47</v>
      </c>
      <c r="G7" t="s">
        <v>48</v>
      </c>
      <c r="I7" t="s">
        <v>49</v>
      </c>
      <c r="J7" t="s">
        <v>50</v>
      </c>
      <c r="K7" t="s">
        <v>1617</v>
      </c>
      <c r="L7" t="s">
        <v>1618</v>
      </c>
      <c r="M7" t="s">
        <v>1619</v>
      </c>
      <c r="N7" t="s">
        <v>1615</v>
      </c>
      <c r="O7" t="s">
        <v>1615</v>
      </c>
    </row>
    <row r="8" spans="1:15" x14ac:dyDescent="0.25">
      <c r="A8" t="s">
        <v>51</v>
      </c>
      <c r="B8" t="s">
        <v>44</v>
      </c>
      <c r="C8" t="s">
        <v>45</v>
      </c>
      <c r="D8" t="s">
        <v>52</v>
      </c>
      <c r="E8" t="s">
        <v>35</v>
      </c>
      <c r="F8" t="s">
        <v>47</v>
      </c>
      <c r="G8" t="s">
        <v>53</v>
      </c>
      <c r="I8" t="s">
        <v>54</v>
      </c>
      <c r="J8" t="s">
        <v>55</v>
      </c>
      <c r="K8" t="s">
        <v>1620</v>
      </c>
      <c r="L8" t="s">
        <v>1621</v>
      </c>
      <c r="M8" t="s">
        <v>1622</v>
      </c>
      <c r="N8" t="s">
        <v>1615</v>
      </c>
      <c r="O8" t="s">
        <v>1615</v>
      </c>
    </row>
    <row r="9" spans="1:15" x14ac:dyDescent="0.25">
      <c r="A9" t="s">
        <v>56</v>
      </c>
      <c r="B9" t="s">
        <v>44</v>
      </c>
      <c r="C9" t="s">
        <v>57</v>
      </c>
      <c r="D9" t="s">
        <v>58</v>
      </c>
      <c r="E9" t="s">
        <v>35</v>
      </c>
      <c r="F9" t="s">
        <v>59</v>
      </c>
      <c r="G9" t="s">
        <v>60</v>
      </c>
      <c r="I9" t="s">
        <v>61</v>
      </c>
      <c r="J9" t="s">
        <v>62</v>
      </c>
      <c r="K9" t="s">
        <v>1623</v>
      </c>
      <c r="M9" t="s">
        <v>1624</v>
      </c>
      <c r="N9" t="s">
        <v>1615</v>
      </c>
      <c r="O9" t="s">
        <v>1616</v>
      </c>
    </row>
    <row r="10" spans="1:15" x14ac:dyDescent="0.25">
      <c r="A10" t="s">
        <v>63</v>
      </c>
      <c r="B10" t="s">
        <v>44</v>
      </c>
      <c r="C10" t="s">
        <v>57</v>
      </c>
      <c r="D10" t="s">
        <v>64</v>
      </c>
      <c r="E10" t="s">
        <v>35</v>
      </c>
      <c r="F10" t="s">
        <v>59</v>
      </c>
      <c r="G10" t="s">
        <v>65</v>
      </c>
      <c r="I10" t="s">
        <v>61</v>
      </c>
      <c r="J10" t="s">
        <v>66</v>
      </c>
      <c r="K10" t="s">
        <v>1620</v>
      </c>
      <c r="L10" t="s">
        <v>1621</v>
      </c>
      <c r="M10" t="s">
        <v>1622</v>
      </c>
      <c r="N10" t="s">
        <v>1615</v>
      </c>
      <c r="O10" t="s">
        <v>1615</v>
      </c>
    </row>
    <row r="11" spans="1:15" x14ac:dyDescent="0.25">
      <c r="A11" t="s">
        <v>67</v>
      </c>
      <c r="B11" t="s">
        <v>44</v>
      </c>
      <c r="C11" t="s">
        <v>57</v>
      </c>
      <c r="D11" t="s">
        <v>68</v>
      </c>
      <c r="E11" t="s">
        <v>35</v>
      </c>
      <c r="F11" t="s">
        <v>59</v>
      </c>
      <c r="G11" t="s">
        <v>61</v>
      </c>
      <c r="I11" t="s">
        <v>61</v>
      </c>
      <c r="N11" t="s">
        <v>1616</v>
      </c>
      <c r="O11" t="s">
        <v>1615</v>
      </c>
    </row>
    <row r="12" spans="1:15" x14ac:dyDescent="0.25">
      <c r="A12" t="s">
        <v>69</v>
      </c>
      <c r="B12" t="s">
        <v>44</v>
      </c>
      <c r="C12" t="s">
        <v>57</v>
      </c>
      <c r="D12" t="s">
        <v>70</v>
      </c>
      <c r="E12" t="s">
        <v>35</v>
      </c>
      <c r="F12" t="s">
        <v>59</v>
      </c>
      <c r="G12" t="s">
        <v>61</v>
      </c>
      <c r="I12" t="s">
        <v>61</v>
      </c>
      <c r="N12" t="s">
        <v>1615</v>
      </c>
      <c r="O12" t="s">
        <v>1615</v>
      </c>
    </row>
    <row r="13" spans="1:15" x14ac:dyDescent="0.25">
      <c r="A13" t="s">
        <v>71</v>
      </c>
      <c r="B13" t="s">
        <v>44</v>
      </c>
      <c r="C13" t="s">
        <v>57</v>
      </c>
      <c r="D13" t="s">
        <v>72</v>
      </c>
      <c r="E13" t="s">
        <v>73</v>
      </c>
      <c r="F13" t="s">
        <v>74</v>
      </c>
      <c r="G13" t="s">
        <v>72</v>
      </c>
    </row>
    <row r="14" spans="1:15" x14ac:dyDescent="0.25">
      <c r="A14" t="s">
        <v>75</v>
      </c>
      <c r="B14" t="s">
        <v>44</v>
      </c>
      <c r="C14" t="s">
        <v>57</v>
      </c>
      <c r="D14" t="s">
        <v>76</v>
      </c>
      <c r="E14" t="s">
        <v>77</v>
      </c>
      <c r="F14" t="s">
        <v>78</v>
      </c>
      <c r="G14" t="s">
        <v>79</v>
      </c>
    </row>
    <row r="15" spans="1:15" x14ac:dyDescent="0.25">
      <c r="A15" t="s">
        <v>80</v>
      </c>
      <c r="B15" t="s">
        <v>44</v>
      </c>
      <c r="C15" t="s">
        <v>57</v>
      </c>
      <c r="D15" t="s">
        <v>81</v>
      </c>
      <c r="E15" t="s">
        <v>22</v>
      </c>
      <c r="F15" t="s">
        <v>74</v>
      </c>
    </row>
    <row r="16" spans="1:15" x14ac:dyDescent="0.25">
      <c r="A16" t="s">
        <v>82</v>
      </c>
      <c r="B16" t="s">
        <v>44</v>
      </c>
      <c r="C16" t="s">
        <v>57</v>
      </c>
      <c r="D16" t="s">
        <v>83</v>
      </c>
      <c r="E16" t="s">
        <v>84</v>
      </c>
      <c r="F16" t="s">
        <v>74</v>
      </c>
    </row>
    <row r="17" spans="1:6" x14ac:dyDescent="0.25">
      <c r="A17" t="s">
        <v>85</v>
      </c>
      <c r="B17" t="s">
        <v>44</v>
      </c>
      <c r="C17" t="s">
        <v>57</v>
      </c>
      <c r="D17" t="s">
        <v>86</v>
      </c>
      <c r="E17" t="s">
        <v>87</v>
      </c>
      <c r="F17" t="s">
        <v>74</v>
      </c>
    </row>
    <row r="18" spans="1:6" x14ac:dyDescent="0.25">
      <c r="A18" t="s">
        <v>88</v>
      </c>
      <c r="B18" t="s">
        <v>44</v>
      </c>
      <c r="C18" t="s">
        <v>57</v>
      </c>
      <c r="D18" t="s">
        <v>89</v>
      </c>
      <c r="E18" t="s">
        <v>90</v>
      </c>
      <c r="F18" t="s">
        <v>74</v>
      </c>
    </row>
    <row r="19" spans="1:6" x14ac:dyDescent="0.25">
      <c r="A19" t="s">
        <v>91</v>
      </c>
      <c r="B19" t="s">
        <v>44</v>
      </c>
      <c r="C19" t="s">
        <v>57</v>
      </c>
      <c r="D19" t="s">
        <v>92</v>
      </c>
      <c r="E19" t="s">
        <v>93</v>
      </c>
      <c r="F19" t="s">
        <v>74</v>
      </c>
    </row>
    <row r="20" spans="1:6" x14ac:dyDescent="0.25">
      <c r="A20" t="s">
        <v>94</v>
      </c>
      <c r="B20" t="s">
        <v>44</v>
      </c>
      <c r="C20" t="s">
        <v>57</v>
      </c>
      <c r="D20" t="s">
        <v>95</v>
      </c>
      <c r="E20" t="s">
        <v>96</v>
      </c>
      <c r="F20" t="s">
        <v>74</v>
      </c>
    </row>
    <row r="21" spans="1:6" x14ac:dyDescent="0.25">
      <c r="A21" t="s">
        <v>97</v>
      </c>
      <c r="B21" t="s">
        <v>44</v>
      </c>
      <c r="C21" t="s">
        <v>57</v>
      </c>
      <c r="D21" t="s">
        <v>98</v>
      </c>
      <c r="E21" t="s">
        <v>99</v>
      </c>
      <c r="F21" t="s">
        <v>74</v>
      </c>
    </row>
    <row r="22" spans="1:6" x14ac:dyDescent="0.25">
      <c r="A22" t="s">
        <v>100</v>
      </c>
      <c r="B22" t="s">
        <v>44</v>
      </c>
      <c r="C22" t="s">
        <v>57</v>
      </c>
      <c r="D22" t="s">
        <v>101</v>
      </c>
      <c r="E22" t="s">
        <v>102</v>
      </c>
      <c r="F22" t="s">
        <v>74</v>
      </c>
    </row>
    <row r="23" spans="1:6" x14ac:dyDescent="0.25">
      <c r="A23" t="s">
        <v>103</v>
      </c>
      <c r="B23" t="s">
        <v>44</v>
      </c>
      <c r="C23" t="s">
        <v>57</v>
      </c>
      <c r="D23" t="s">
        <v>104</v>
      </c>
      <c r="E23" t="s">
        <v>105</v>
      </c>
      <c r="F23" t="s">
        <v>74</v>
      </c>
    </row>
    <row r="24" spans="1:6" x14ac:dyDescent="0.25">
      <c r="A24" t="s">
        <v>106</v>
      </c>
      <c r="B24" t="s">
        <v>44</v>
      </c>
      <c r="C24" t="s">
        <v>57</v>
      </c>
      <c r="D24" t="s">
        <v>107</v>
      </c>
      <c r="E24" t="s">
        <v>108</v>
      </c>
      <c r="F24" t="s">
        <v>74</v>
      </c>
    </row>
    <row r="25" spans="1:6" x14ac:dyDescent="0.25">
      <c r="A25" t="s">
        <v>109</v>
      </c>
      <c r="B25" t="s">
        <v>44</v>
      </c>
      <c r="C25" t="s">
        <v>57</v>
      </c>
      <c r="D25" t="s">
        <v>110</v>
      </c>
      <c r="E25" t="s">
        <v>22</v>
      </c>
      <c r="F25" t="s">
        <v>74</v>
      </c>
    </row>
    <row r="26" spans="1:6" x14ac:dyDescent="0.25">
      <c r="A26" t="s">
        <v>111</v>
      </c>
      <c r="B26" t="s">
        <v>44</v>
      </c>
      <c r="C26" t="s">
        <v>57</v>
      </c>
      <c r="D26" t="s">
        <v>112</v>
      </c>
      <c r="E26" t="s">
        <v>113</v>
      </c>
      <c r="F26" t="s">
        <v>74</v>
      </c>
    </row>
    <row r="27" spans="1:6" x14ac:dyDescent="0.25">
      <c r="A27" t="s">
        <v>114</v>
      </c>
      <c r="B27" t="s">
        <v>44</v>
      </c>
      <c r="C27" t="s">
        <v>57</v>
      </c>
      <c r="D27" t="s">
        <v>115</v>
      </c>
      <c r="E27" t="s">
        <v>116</v>
      </c>
      <c r="F27" t="s">
        <v>74</v>
      </c>
    </row>
    <row r="28" spans="1:6" x14ac:dyDescent="0.25">
      <c r="A28" t="s">
        <v>117</v>
      </c>
      <c r="B28" t="s">
        <v>44</v>
      </c>
      <c r="C28" t="s">
        <v>57</v>
      </c>
      <c r="D28" t="s">
        <v>118</v>
      </c>
      <c r="E28" t="s">
        <v>119</v>
      </c>
      <c r="F28" t="s">
        <v>74</v>
      </c>
    </row>
    <row r="29" spans="1:6" x14ac:dyDescent="0.25">
      <c r="A29" t="s">
        <v>120</v>
      </c>
      <c r="B29" t="s">
        <v>44</v>
      </c>
      <c r="C29" t="s">
        <v>57</v>
      </c>
      <c r="D29" t="s">
        <v>121</v>
      </c>
      <c r="E29" t="s">
        <v>84</v>
      </c>
      <c r="F29" t="s">
        <v>74</v>
      </c>
    </row>
    <row r="30" spans="1:6" x14ac:dyDescent="0.25">
      <c r="A30" t="s">
        <v>122</v>
      </c>
      <c r="B30" t="s">
        <v>44</v>
      </c>
      <c r="C30" t="s">
        <v>57</v>
      </c>
      <c r="D30" t="s">
        <v>123</v>
      </c>
      <c r="E30" t="s">
        <v>87</v>
      </c>
      <c r="F30" t="s">
        <v>74</v>
      </c>
    </row>
    <row r="31" spans="1:6" x14ac:dyDescent="0.25">
      <c r="A31" t="s">
        <v>124</v>
      </c>
      <c r="B31" t="s">
        <v>44</v>
      </c>
      <c r="C31" t="s">
        <v>57</v>
      </c>
      <c r="D31" t="s">
        <v>125</v>
      </c>
      <c r="E31" t="s">
        <v>90</v>
      </c>
      <c r="F31" t="s">
        <v>74</v>
      </c>
    </row>
    <row r="32" spans="1:6" x14ac:dyDescent="0.25">
      <c r="A32" t="s">
        <v>126</v>
      </c>
      <c r="B32" t="s">
        <v>44</v>
      </c>
      <c r="C32" t="s">
        <v>57</v>
      </c>
      <c r="D32" t="s">
        <v>127</v>
      </c>
      <c r="E32" t="s">
        <v>93</v>
      </c>
      <c r="F32" t="s">
        <v>74</v>
      </c>
    </row>
    <row r="33" spans="1:6" x14ac:dyDescent="0.25">
      <c r="A33" t="s">
        <v>128</v>
      </c>
      <c r="B33" t="s">
        <v>44</v>
      </c>
      <c r="C33" t="s">
        <v>57</v>
      </c>
      <c r="D33" t="s">
        <v>129</v>
      </c>
      <c r="E33" t="s">
        <v>96</v>
      </c>
      <c r="F33" t="s">
        <v>74</v>
      </c>
    </row>
    <row r="34" spans="1:6" x14ac:dyDescent="0.25">
      <c r="A34" t="s">
        <v>130</v>
      </c>
      <c r="B34" t="s">
        <v>44</v>
      </c>
      <c r="C34" t="s">
        <v>57</v>
      </c>
      <c r="D34" t="s">
        <v>131</v>
      </c>
      <c r="E34" t="s">
        <v>99</v>
      </c>
      <c r="F34" t="s">
        <v>74</v>
      </c>
    </row>
    <row r="35" spans="1:6" x14ac:dyDescent="0.25">
      <c r="A35" t="s">
        <v>132</v>
      </c>
      <c r="B35" t="s">
        <v>44</v>
      </c>
      <c r="C35" t="s">
        <v>57</v>
      </c>
      <c r="D35" t="s">
        <v>133</v>
      </c>
      <c r="E35" t="s">
        <v>102</v>
      </c>
      <c r="F35" t="s">
        <v>74</v>
      </c>
    </row>
    <row r="36" spans="1:6" x14ac:dyDescent="0.25">
      <c r="A36" t="s">
        <v>134</v>
      </c>
      <c r="B36" t="s">
        <v>44</v>
      </c>
      <c r="C36" t="s">
        <v>57</v>
      </c>
      <c r="D36" t="s">
        <v>135</v>
      </c>
      <c r="E36" t="s">
        <v>105</v>
      </c>
      <c r="F36" t="s">
        <v>74</v>
      </c>
    </row>
    <row r="37" spans="1:6" x14ac:dyDescent="0.25">
      <c r="A37" t="s">
        <v>136</v>
      </c>
      <c r="B37" t="s">
        <v>44</v>
      </c>
      <c r="C37" t="s">
        <v>57</v>
      </c>
      <c r="D37" t="s">
        <v>137</v>
      </c>
      <c r="E37" t="s">
        <v>108</v>
      </c>
      <c r="F37" t="s">
        <v>74</v>
      </c>
    </row>
    <row r="38" spans="1:6" x14ac:dyDescent="0.25">
      <c r="A38" t="s">
        <v>138</v>
      </c>
      <c r="B38" t="s">
        <v>44</v>
      </c>
      <c r="C38" t="s">
        <v>57</v>
      </c>
      <c r="D38" t="s">
        <v>139</v>
      </c>
      <c r="E38" t="s">
        <v>22</v>
      </c>
      <c r="F38" t="s">
        <v>74</v>
      </c>
    </row>
    <row r="39" spans="1:6" x14ac:dyDescent="0.25">
      <c r="A39" t="s">
        <v>140</v>
      </c>
      <c r="B39" t="s">
        <v>44</v>
      </c>
      <c r="C39" t="s">
        <v>57</v>
      </c>
      <c r="D39" t="s">
        <v>141</v>
      </c>
      <c r="E39" t="s">
        <v>113</v>
      </c>
      <c r="F39" t="s">
        <v>74</v>
      </c>
    </row>
    <row r="40" spans="1:6" x14ac:dyDescent="0.25">
      <c r="A40" t="s">
        <v>142</v>
      </c>
      <c r="B40" t="s">
        <v>44</v>
      </c>
      <c r="C40" t="s">
        <v>57</v>
      </c>
      <c r="D40" t="s">
        <v>143</v>
      </c>
      <c r="E40" t="s">
        <v>116</v>
      </c>
      <c r="F40" t="s">
        <v>74</v>
      </c>
    </row>
    <row r="41" spans="1:6" x14ac:dyDescent="0.25">
      <c r="A41" t="s">
        <v>144</v>
      </c>
      <c r="B41" t="s">
        <v>44</v>
      </c>
      <c r="C41" t="s">
        <v>57</v>
      </c>
      <c r="D41" t="s">
        <v>145</v>
      </c>
      <c r="E41" t="s">
        <v>119</v>
      </c>
      <c r="F41" t="s">
        <v>74</v>
      </c>
    </row>
    <row r="42" spans="1:6" x14ac:dyDescent="0.25">
      <c r="A42" t="s">
        <v>146</v>
      </c>
      <c r="B42" t="s">
        <v>44</v>
      </c>
      <c r="C42" t="s">
        <v>57</v>
      </c>
      <c r="D42" t="s">
        <v>147</v>
      </c>
      <c r="E42" t="s">
        <v>84</v>
      </c>
      <c r="F42" t="s">
        <v>74</v>
      </c>
    </row>
    <row r="43" spans="1:6" x14ac:dyDescent="0.25">
      <c r="A43" t="s">
        <v>148</v>
      </c>
      <c r="B43" t="s">
        <v>44</v>
      </c>
      <c r="C43" t="s">
        <v>57</v>
      </c>
      <c r="D43" t="s">
        <v>149</v>
      </c>
      <c r="E43" t="s">
        <v>87</v>
      </c>
      <c r="F43" t="s">
        <v>74</v>
      </c>
    </row>
    <row r="44" spans="1:6" x14ac:dyDescent="0.25">
      <c r="A44" t="s">
        <v>150</v>
      </c>
      <c r="B44" t="s">
        <v>44</v>
      </c>
      <c r="C44" t="s">
        <v>57</v>
      </c>
      <c r="D44" t="s">
        <v>151</v>
      </c>
      <c r="E44" t="s">
        <v>90</v>
      </c>
      <c r="F44" t="s">
        <v>74</v>
      </c>
    </row>
    <row r="45" spans="1:6" x14ac:dyDescent="0.25">
      <c r="A45" t="s">
        <v>152</v>
      </c>
      <c r="B45" t="s">
        <v>44</v>
      </c>
      <c r="C45" t="s">
        <v>57</v>
      </c>
      <c r="D45" t="s">
        <v>153</v>
      </c>
      <c r="E45" t="s">
        <v>93</v>
      </c>
      <c r="F45" t="s">
        <v>74</v>
      </c>
    </row>
    <row r="46" spans="1:6" x14ac:dyDescent="0.25">
      <c r="A46" t="s">
        <v>154</v>
      </c>
      <c r="B46" t="s">
        <v>44</v>
      </c>
      <c r="C46" t="s">
        <v>57</v>
      </c>
      <c r="D46" t="s">
        <v>155</v>
      </c>
      <c r="E46" t="s">
        <v>96</v>
      </c>
      <c r="F46" t="s">
        <v>74</v>
      </c>
    </row>
    <row r="47" spans="1:6" x14ac:dyDescent="0.25">
      <c r="A47" t="s">
        <v>156</v>
      </c>
      <c r="B47" t="s">
        <v>44</v>
      </c>
      <c r="C47" t="s">
        <v>57</v>
      </c>
      <c r="D47" t="s">
        <v>157</v>
      </c>
      <c r="E47" t="s">
        <v>99</v>
      </c>
      <c r="F47" t="s">
        <v>74</v>
      </c>
    </row>
    <row r="48" spans="1:6" x14ac:dyDescent="0.25">
      <c r="A48" t="s">
        <v>158</v>
      </c>
      <c r="B48" t="s">
        <v>44</v>
      </c>
      <c r="C48" t="s">
        <v>57</v>
      </c>
      <c r="D48" t="s">
        <v>159</v>
      </c>
      <c r="E48" t="s">
        <v>102</v>
      </c>
      <c r="F48" t="s">
        <v>74</v>
      </c>
    </row>
    <row r="49" spans="1:6" x14ac:dyDescent="0.25">
      <c r="A49" t="s">
        <v>160</v>
      </c>
      <c r="B49" t="s">
        <v>44</v>
      </c>
      <c r="C49" t="s">
        <v>57</v>
      </c>
      <c r="D49" t="s">
        <v>161</v>
      </c>
      <c r="E49" t="s">
        <v>105</v>
      </c>
      <c r="F49" t="s">
        <v>74</v>
      </c>
    </row>
    <row r="50" spans="1:6" x14ac:dyDescent="0.25">
      <c r="A50" t="s">
        <v>162</v>
      </c>
      <c r="B50" t="s">
        <v>44</v>
      </c>
      <c r="C50" t="s">
        <v>57</v>
      </c>
      <c r="D50" t="s">
        <v>163</v>
      </c>
      <c r="E50" t="s">
        <v>108</v>
      </c>
      <c r="F50" t="s">
        <v>74</v>
      </c>
    </row>
    <row r="51" spans="1:6" x14ac:dyDescent="0.25">
      <c r="A51" t="s">
        <v>164</v>
      </c>
      <c r="B51" t="s">
        <v>44</v>
      </c>
      <c r="C51" t="s">
        <v>57</v>
      </c>
      <c r="D51" t="s">
        <v>165</v>
      </c>
      <c r="E51" t="s">
        <v>22</v>
      </c>
      <c r="F51" t="s">
        <v>74</v>
      </c>
    </row>
    <row r="52" spans="1:6" x14ac:dyDescent="0.25">
      <c r="A52" t="s">
        <v>166</v>
      </c>
      <c r="B52" t="s">
        <v>44</v>
      </c>
      <c r="C52" t="s">
        <v>57</v>
      </c>
      <c r="D52" t="s">
        <v>167</v>
      </c>
      <c r="E52" t="s">
        <v>113</v>
      </c>
      <c r="F52" t="s">
        <v>74</v>
      </c>
    </row>
    <row r="53" spans="1:6" x14ac:dyDescent="0.25">
      <c r="A53" t="s">
        <v>168</v>
      </c>
      <c r="B53" t="s">
        <v>44</v>
      </c>
      <c r="C53" t="s">
        <v>57</v>
      </c>
      <c r="D53" t="s">
        <v>169</v>
      </c>
      <c r="E53" t="s">
        <v>116</v>
      </c>
      <c r="F53" t="s">
        <v>74</v>
      </c>
    </row>
    <row r="54" spans="1:6" x14ac:dyDescent="0.25">
      <c r="A54" t="s">
        <v>170</v>
      </c>
      <c r="B54" t="s">
        <v>44</v>
      </c>
      <c r="C54" t="s">
        <v>57</v>
      </c>
      <c r="D54" t="s">
        <v>171</v>
      </c>
      <c r="E54" t="s">
        <v>119</v>
      </c>
      <c r="F54" t="s">
        <v>74</v>
      </c>
    </row>
    <row r="55" spans="1:6" x14ac:dyDescent="0.25">
      <c r="A55" t="s">
        <v>172</v>
      </c>
      <c r="B55" t="s">
        <v>44</v>
      </c>
      <c r="C55" t="s">
        <v>57</v>
      </c>
      <c r="D55" t="s">
        <v>173</v>
      </c>
      <c r="E55" t="s">
        <v>22</v>
      </c>
      <c r="F55" t="s">
        <v>74</v>
      </c>
    </row>
    <row r="56" spans="1:6" x14ac:dyDescent="0.25">
      <c r="A56" t="s">
        <v>174</v>
      </c>
      <c r="B56" t="s">
        <v>44</v>
      </c>
      <c r="C56" t="s">
        <v>57</v>
      </c>
      <c r="D56" t="s">
        <v>175</v>
      </c>
      <c r="E56" t="s">
        <v>84</v>
      </c>
      <c r="F56" t="s">
        <v>74</v>
      </c>
    </row>
    <row r="57" spans="1:6" x14ac:dyDescent="0.25">
      <c r="A57" t="s">
        <v>176</v>
      </c>
      <c r="B57" t="s">
        <v>44</v>
      </c>
      <c r="C57" t="s">
        <v>57</v>
      </c>
      <c r="D57" t="s">
        <v>177</v>
      </c>
      <c r="E57" t="s">
        <v>87</v>
      </c>
      <c r="F57" t="s">
        <v>74</v>
      </c>
    </row>
    <row r="58" spans="1:6" x14ac:dyDescent="0.25">
      <c r="A58" t="s">
        <v>178</v>
      </c>
      <c r="B58" t="s">
        <v>44</v>
      </c>
      <c r="C58" t="s">
        <v>57</v>
      </c>
      <c r="D58" t="s">
        <v>179</v>
      </c>
      <c r="E58" t="s">
        <v>90</v>
      </c>
      <c r="F58" t="s">
        <v>74</v>
      </c>
    </row>
    <row r="59" spans="1:6" x14ac:dyDescent="0.25">
      <c r="A59" t="s">
        <v>180</v>
      </c>
      <c r="B59" t="s">
        <v>44</v>
      </c>
      <c r="C59" t="s">
        <v>57</v>
      </c>
      <c r="D59" t="s">
        <v>181</v>
      </c>
      <c r="E59" t="s">
        <v>93</v>
      </c>
      <c r="F59" t="s">
        <v>74</v>
      </c>
    </row>
    <row r="60" spans="1:6" x14ac:dyDescent="0.25">
      <c r="A60" t="s">
        <v>182</v>
      </c>
      <c r="B60" t="s">
        <v>44</v>
      </c>
      <c r="C60" t="s">
        <v>57</v>
      </c>
      <c r="D60" t="s">
        <v>183</v>
      </c>
      <c r="E60" t="s">
        <v>96</v>
      </c>
      <c r="F60" t="s">
        <v>74</v>
      </c>
    </row>
    <row r="61" spans="1:6" x14ac:dyDescent="0.25">
      <c r="A61" t="s">
        <v>184</v>
      </c>
      <c r="B61" t="s">
        <v>44</v>
      </c>
      <c r="C61" t="s">
        <v>57</v>
      </c>
      <c r="D61" t="s">
        <v>185</v>
      </c>
      <c r="E61" t="s">
        <v>99</v>
      </c>
      <c r="F61" t="s">
        <v>74</v>
      </c>
    </row>
    <row r="62" spans="1:6" x14ac:dyDescent="0.25">
      <c r="A62" t="s">
        <v>186</v>
      </c>
      <c r="B62" t="s">
        <v>44</v>
      </c>
      <c r="C62" t="s">
        <v>57</v>
      </c>
      <c r="D62" t="s">
        <v>187</v>
      </c>
      <c r="E62" t="s">
        <v>102</v>
      </c>
      <c r="F62" t="s">
        <v>74</v>
      </c>
    </row>
    <row r="63" spans="1:6" x14ac:dyDescent="0.25">
      <c r="A63" t="s">
        <v>188</v>
      </c>
      <c r="B63" t="s">
        <v>44</v>
      </c>
      <c r="C63" t="s">
        <v>57</v>
      </c>
      <c r="D63" t="s">
        <v>189</v>
      </c>
      <c r="E63" t="s">
        <v>105</v>
      </c>
      <c r="F63" t="s">
        <v>74</v>
      </c>
    </row>
    <row r="64" spans="1:6" x14ac:dyDescent="0.25">
      <c r="A64" t="s">
        <v>190</v>
      </c>
      <c r="B64" t="s">
        <v>44</v>
      </c>
      <c r="C64" t="s">
        <v>57</v>
      </c>
      <c r="D64" t="s">
        <v>191</v>
      </c>
      <c r="E64" t="s">
        <v>108</v>
      </c>
      <c r="F64" t="s">
        <v>74</v>
      </c>
    </row>
    <row r="65" spans="1:6" x14ac:dyDescent="0.25">
      <c r="A65" t="s">
        <v>192</v>
      </c>
      <c r="B65" t="s">
        <v>44</v>
      </c>
      <c r="C65" t="s">
        <v>57</v>
      </c>
      <c r="D65" t="s">
        <v>193</v>
      </c>
      <c r="E65" t="s">
        <v>113</v>
      </c>
      <c r="F65" t="s">
        <v>74</v>
      </c>
    </row>
    <row r="66" spans="1:6" x14ac:dyDescent="0.25">
      <c r="A66" t="s">
        <v>194</v>
      </c>
      <c r="B66" t="s">
        <v>44</v>
      </c>
      <c r="C66" t="s">
        <v>57</v>
      </c>
      <c r="D66" t="s">
        <v>195</v>
      </c>
      <c r="E66" t="s">
        <v>116</v>
      </c>
      <c r="F66" t="s">
        <v>74</v>
      </c>
    </row>
    <row r="67" spans="1:6" x14ac:dyDescent="0.25">
      <c r="A67" t="s">
        <v>196</v>
      </c>
      <c r="B67" t="s">
        <v>44</v>
      </c>
      <c r="C67" t="s">
        <v>57</v>
      </c>
      <c r="D67" t="s">
        <v>197</v>
      </c>
      <c r="E67" t="s">
        <v>119</v>
      </c>
      <c r="F67" t="s">
        <v>74</v>
      </c>
    </row>
    <row r="68" spans="1:6" x14ac:dyDescent="0.25">
      <c r="A68" t="s">
        <v>198</v>
      </c>
      <c r="B68" t="s">
        <v>44</v>
      </c>
      <c r="C68" t="s">
        <v>57</v>
      </c>
      <c r="D68" t="s">
        <v>199</v>
      </c>
      <c r="E68" t="s">
        <v>84</v>
      </c>
      <c r="F68" t="s">
        <v>74</v>
      </c>
    </row>
    <row r="69" spans="1:6" x14ac:dyDescent="0.25">
      <c r="A69" t="s">
        <v>200</v>
      </c>
      <c r="B69" t="s">
        <v>44</v>
      </c>
      <c r="C69" t="s">
        <v>57</v>
      </c>
      <c r="D69" t="s">
        <v>201</v>
      </c>
      <c r="E69" t="s">
        <v>87</v>
      </c>
      <c r="F69" t="s">
        <v>74</v>
      </c>
    </row>
    <row r="70" spans="1:6" x14ac:dyDescent="0.25">
      <c r="A70" t="s">
        <v>202</v>
      </c>
      <c r="B70" t="s">
        <v>44</v>
      </c>
      <c r="C70" t="s">
        <v>57</v>
      </c>
      <c r="D70" t="s">
        <v>203</v>
      </c>
      <c r="E70" t="s">
        <v>22</v>
      </c>
      <c r="F70" t="s">
        <v>74</v>
      </c>
    </row>
    <row r="71" spans="1:6" x14ac:dyDescent="0.25">
      <c r="A71" t="s">
        <v>204</v>
      </c>
      <c r="B71" t="s">
        <v>44</v>
      </c>
      <c r="C71" t="s">
        <v>57</v>
      </c>
      <c r="D71" t="s">
        <v>205</v>
      </c>
      <c r="E71" t="s">
        <v>90</v>
      </c>
      <c r="F71" t="s">
        <v>74</v>
      </c>
    </row>
    <row r="72" spans="1:6" x14ac:dyDescent="0.25">
      <c r="A72" t="s">
        <v>206</v>
      </c>
      <c r="B72" t="s">
        <v>44</v>
      </c>
      <c r="C72" t="s">
        <v>57</v>
      </c>
      <c r="D72" t="s">
        <v>207</v>
      </c>
      <c r="E72" t="s">
        <v>93</v>
      </c>
      <c r="F72" t="s">
        <v>74</v>
      </c>
    </row>
    <row r="73" spans="1:6" x14ac:dyDescent="0.25">
      <c r="A73" t="s">
        <v>208</v>
      </c>
      <c r="B73" t="s">
        <v>44</v>
      </c>
      <c r="C73" t="s">
        <v>57</v>
      </c>
      <c r="D73" t="s">
        <v>209</v>
      </c>
      <c r="E73" t="s">
        <v>96</v>
      </c>
      <c r="F73" t="s">
        <v>74</v>
      </c>
    </row>
    <row r="74" spans="1:6" x14ac:dyDescent="0.25">
      <c r="A74" t="s">
        <v>210</v>
      </c>
      <c r="B74" t="s">
        <v>44</v>
      </c>
      <c r="C74" t="s">
        <v>57</v>
      </c>
      <c r="D74" t="s">
        <v>211</v>
      </c>
      <c r="E74" t="s">
        <v>99</v>
      </c>
      <c r="F74" t="s">
        <v>74</v>
      </c>
    </row>
    <row r="75" spans="1:6" x14ac:dyDescent="0.25">
      <c r="A75" t="s">
        <v>212</v>
      </c>
      <c r="B75" t="s">
        <v>44</v>
      </c>
      <c r="C75" t="s">
        <v>57</v>
      </c>
      <c r="D75" t="s">
        <v>213</v>
      </c>
      <c r="E75" t="s">
        <v>102</v>
      </c>
      <c r="F75" t="s">
        <v>74</v>
      </c>
    </row>
    <row r="76" spans="1:6" x14ac:dyDescent="0.25">
      <c r="A76" t="s">
        <v>214</v>
      </c>
      <c r="B76" t="s">
        <v>44</v>
      </c>
      <c r="C76" t="s">
        <v>57</v>
      </c>
      <c r="D76" t="s">
        <v>215</v>
      </c>
      <c r="E76" t="s">
        <v>105</v>
      </c>
      <c r="F76" t="s">
        <v>74</v>
      </c>
    </row>
    <row r="77" spans="1:6" x14ac:dyDescent="0.25">
      <c r="A77" t="s">
        <v>216</v>
      </c>
      <c r="B77" t="s">
        <v>44</v>
      </c>
      <c r="C77" t="s">
        <v>57</v>
      </c>
      <c r="D77" t="s">
        <v>217</v>
      </c>
      <c r="E77" t="s">
        <v>108</v>
      </c>
      <c r="F77" t="s">
        <v>74</v>
      </c>
    </row>
    <row r="78" spans="1:6" x14ac:dyDescent="0.25">
      <c r="A78" t="s">
        <v>218</v>
      </c>
      <c r="B78" t="s">
        <v>44</v>
      </c>
      <c r="C78" t="s">
        <v>57</v>
      </c>
      <c r="D78" t="s">
        <v>219</v>
      </c>
      <c r="E78" t="s">
        <v>22</v>
      </c>
      <c r="F78" t="s">
        <v>74</v>
      </c>
    </row>
    <row r="79" spans="1:6" x14ac:dyDescent="0.25">
      <c r="A79" t="s">
        <v>220</v>
      </c>
      <c r="B79" t="s">
        <v>44</v>
      </c>
      <c r="C79" t="s">
        <v>57</v>
      </c>
      <c r="D79" t="s">
        <v>221</v>
      </c>
      <c r="E79" t="s">
        <v>113</v>
      </c>
      <c r="F79" t="s">
        <v>74</v>
      </c>
    </row>
    <row r="80" spans="1:6" x14ac:dyDescent="0.25">
      <c r="A80" t="s">
        <v>222</v>
      </c>
      <c r="B80" t="s">
        <v>44</v>
      </c>
      <c r="C80" t="s">
        <v>57</v>
      </c>
      <c r="D80" t="s">
        <v>223</v>
      </c>
      <c r="E80" t="s">
        <v>116</v>
      </c>
      <c r="F80" t="s">
        <v>74</v>
      </c>
    </row>
    <row r="81" spans="1:6" x14ac:dyDescent="0.25">
      <c r="A81" t="s">
        <v>224</v>
      </c>
      <c r="B81" t="s">
        <v>44</v>
      </c>
      <c r="C81" t="s">
        <v>57</v>
      </c>
      <c r="D81" t="s">
        <v>225</v>
      </c>
      <c r="E81" t="s">
        <v>119</v>
      </c>
      <c r="F81" t="s">
        <v>74</v>
      </c>
    </row>
    <row r="82" spans="1:6" x14ac:dyDescent="0.25">
      <c r="A82" t="s">
        <v>226</v>
      </c>
      <c r="B82" t="s">
        <v>44</v>
      </c>
      <c r="C82" t="s">
        <v>57</v>
      </c>
      <c r="D82" t="s">
        <v>227</v>
      </c>
      <c r="E82" t="s">
        <v>84</v>
      </c>
      <c r="F82" t="s">
        <v>74</v>
      </c>
    </row>
    <row r="83" spans="1:6" x14ac:dyDescent="0.25">
      <c r="A83" t="s">
        <v>228</v>
      </c>
      <c r="B83" t="s">
        <v>44</v>
      </c>
      <c r="C83" t="s">
        <v>57</v>
      </c>
      <c r="D83" t="s">
        <v>229</v>
      </c>
      <c r="E83" t="s">
        <v>87</v>
      </c>
      <c r="F83" t="s">
        <v>74</v>
      </c>
    </row>
    <row r="84" spans="1:6" x14ac:dyDescent="0.25">
      <c r="A84" t="s">
        <v>230</v>
      </c>
      <c r="B84" t="s">
        <v>44</v>
      </c>
      <c r="C84" t="s">
        <v>57</v>
      </c>
      <c r="D84" t="s">
        <v>231</v>
      </c>
      <c r="E84" t="s">
        <v>90</v>
      </c>
      <c r="F84" t="s">
        <v>74</v>
      </c>
    </row>
    <row r="85" spans="1:6" x14ac:dyDescent="0.25">
      <c r="A85" t="s">
        <v>232</v>
      </c>
      <c r="B85" t="s">
        <v>44</v>
      </c>
      <c r="C85" t="s">
        <v>57</v>
      </c>
      <c r="D85" t="s">
        <v>233</v>
      </c>
      <c r="E85" t="s">
        <v>93</v>
      </c>
      <c r="F85" t="s">
        <v>74</v>
      </c>
    </row>
    <row r="86" spans="1:6" x14ac:dyDescent="0.25">
      <c r="A86" t="s">
        <v>234</v>
      </c>
      <c r="B86" t="s">
        <v>44</v>
      </c>
      <c r="C86" t="s">
        <v>57</v>
      </c>
      <c r="D86" t="s">
        <v>235</v>
      </c>
      <c r="E86" t="s">
        <v>96</v>
      </c>
      <c r="F86" t="s">
        <v>74</v>
      </c>
    </row>
    <row r="87" spans="1:6" x14ac:dyDescent="0.25">
      <c r="A87" t="s">
        <v>236</v>
      </c>
      <c r="B87" t="s">
        <v>44</v>
      </c>
      <c r="C87" t="s">
        <v>57</v>
      </c>
      <c r="D87" t="s">
        <v>237</v>
      </c>
      <c r="E87" t="s">
        <v>99</v>
      </c>
      <c r="F87" t="s">
        <v>74</v>
      </c>
    </row>
    <row r="88" spans="1:6" x14ac:dyDescent="0.25">
      <c r="A88" t="s">
        <v>238</v>
      </c>
      <c r="B88" t="s">
        <v>44</v>
      </c>
      <c r="C88" t="s">
        <v>57</v>
      </c>
      <c r="D88" t="s">
        <v>239</v>
      </c>
      <c r="E88" t="s">
        <v>102</v>
      </c>
      <c r="F88" t="s">
        <v>74</v>
      </c>
    </row>
    <row r="89" spans="1:6" x14ac:dyDescent="0.25">
      <c r="A89" t="s">
        <v>240</v>
      </c>
      <c r="B89" t="s">
        <v>44</v>
      </c>
      <c r="C89" t="s">
        <v>57</v>
      </c>
      <c r="D89" t="s">
        <v>241</v>
      </c>
      <c r="E89" t="s">
        <v>105</v>
      </c>
      <c r="F89" t="s">
        <v>74</v>
      </c>
    </row>
    <row r="90" spans="1:6" x14ac:dyDescent="0.25">
      <c r="A90" t="s">
        <v>242</v>
      </c>
      <c r="B90" t="s">
        <v>44</v>
      </c>
      <c r="C90" t="s">
        <v>57</v>
      </c>
      <c r="D90" t="s">
        <v>243</v>
      </c>
      <c r="E90" t="s">
        <v>108</v>
      </c>
      <c r="F90" t="s">
        <v>74</v>
      </c>
    </row>
    <row r="91" spans="1:6" x14ac:dyDescent="0.25">
      <c r="A91" t="s">
        <v>244</v>
      </c>
      <c r="B91" t="s">
        <v>44</v>
      </c>
      <c r="C91" t="s">
        <v>57</v>
      </c>
      <c r="D91" t="s">
        <v>245</v>
      </c>
      <c r="E91" t="s">
        <v>22</v>
      </c>
      <c r="F91" t="s">
        <v>74</v>
      </c>
    </row>
    <row r="92" spans="1:6" x14ac:dyDescent="0.25">
      <c r="A92" t="s">
        <v>246</v>
      </c>
      <c r="B92" t="s">
        <v>44</v>
      </c>
      <c r="C92" t="s">
        <v>57</v>
      </c>
      <c r="D92" t="s">
        <v>247</v>
      </c>
      <c r="E92" t="s">
        <v>113</v>
      </c>
      <c r="F92" t="s">
        <v>74</v>
      </c>
    </row>
    <row r="93" spans="1:6" x14ac:dyDescent="0.25">
      <c r="A93" t="s">
        <v>248</v>
      </c>
      <c r="B93" t="s">
        <v>44</v>
      </c>
      <c r="C93" t="s">
        <v>57</v>
      </c>
      <c r="D93" t="s">
        <v>249</v>
      </c>
      <c r="E93" t="s">
        <v>116</v>
      </c>
      <c r="F93" t="s">
        <v>74</v>
      </c>
    </row>
    <row r="94" spans="1:6" x14ac:dyDescent="0.25">
      <c r="A94" t="s">
        <v>250</v>
      </c>
      <c r="B94" t="s">
        <v>44</v>
      </c>
      <c r="C94" t="s">
        <v>57</v>
      </c>
      <c r="D94" t="s">
        <v>251</v>
      </c>
      <c r="E94" t="s">
        <v>119</v>
      </c>
      <c r="F94" t="s">
        <v>74</v>
      </c>
    </row>
    <row r="95" spans="1:6" x14ac:dyDescent="0.25">
      <c r="A95" t="s">
        <v>252</v>
      </c>
      <c r="B95" t="s">
        <v>44</v>
      </c>
      <c r="C95" t="s">
        <v>57</v>
      </c>
      <c r="D95" t="s">
        <v>253</v>
      </c>
      <c r="E95" t="s">
        <v>22</v>
      </c>
      <c r="F95" t="s">
        <v>74</v>
      </c>
    </row>
    <row r="96" spans="1:6" x14ac:dyDescent="0.25">
      <c r="A96" t="s">
        <v>254</v>
      </c>
      <c r="B96" t="s">
        <v>44</v>
      </c>
      <c r="C96" t="s">
        <v>57</v>
      </c>
      <c r="D96" t="s">
        <v>255</v>
      </c>
      <c r="E96" t="s">
        <v>84</v>
      </c>
      <c r="F96" t="s">
        <v>74</v>
      </c>
    </row>
    <row r="97" spans="1:6" x14ac:dyDescent="0.25">
      <c r="A97" t="s">
        <v>256</v>
      </c>
      <c r="B97" t="s">
        <v>44</v>
      </c>
      <c r="C97" t="s">
        <v>57</v>
      </c>
      <c r="D97" t="s">
        <v>257</v>
      </c>
      <c r="E97" t="s">
        <v>87</v>
      </c>
      <c r="F97" t="s">
        <v>74</v>
      </c>
    </row>
    <row r="98" spans="1:6" x14ac:dyDescent="0.25">
      <c r="A98" t="s">
        <v>258</v>
      </c>
      <c r="B98" t="s">
        <v>44</v>
      </c>
      <c r="C98" t="s">
        <v>57</v>
      </c>
      <c r="D98" t="s">
        <v>259</v>
      </c>
      <c r="E98" t="s">
        <v>90</v>
      </c>
      <c r="F98" t="s">
        <v>74</v>
      </c>
    </row>
    <row r="99" spans="1:6" x14ac:dyDescent="0.25">
      <c r="A99" t="s">
        <v>260</v>
      </c>
      <c r="B99" t="s">
        <v>44</v>
      </c>
      <c r="C99" t="s">
        <v>57</v>
      </c>
      <c r="D99" t="s">
        <v>261</v>
      </c>
      <c r="E99" t="s">
        <v>93</v>
      </c>
      <c r="F99" t="s">
        <v>74</v>
      </c>
    </row>
    <row r="100" spans="1:6" x14ac:dyDescent="0.25">
      <c r="A100" t="s">
        <v>262</v>
      </c>
      <c r="B100" t="s">
        <v>44</v>
      </c>
      <c r="C100" t="s">
        <v>57</v>
      </c>
      <c r="D100" t="s">
        <v>263</v>
      </c>
      <c r="E100" t="s">
        <v>96</v>
      </c>
      <c r="F100" t="s">
        <v>74</v>
      </c>
    </row>
    <row r="101" spans="1:6" x14ac:dyDescent="0.25">
      <c r="A101" t="s">
        <v>264</v>
      </c>
      <c r="B101" t="s">
        <v>44</v>
      </c>
      <c r="C101" t="s">
        <v>57</v>
      </c>
      <c r="D101" t="s">
        <v>265</v>
      </c>
      <c r="E101" t="s">
        <v>99</v>
      </c>
      <c r="F101" t="s">
        <v>74</v>
      </c>
    </row>
    <row r="102" spans="1:6" x14ac:dyDescent="0.25">
      <c r="A102" t="s">
        <v>266</v>
      </c>
      <c r="B102" t="s">
        <v>44</v>
      </c>
      <c r="C102" t="s">
        <v>57</v>
      </c>
      <c r="D102" t="s">
        <v>267</v>
      </c>
      <c r="E102" t="s">
        <v>102</v>
      </c>
      <c r="F102" t="s">
        <v>74</v>
      </c>
    </row>
    <row r="103" spans="1:6" x14ac:dyDescent="0.25">
      <c r="A103" t="s">
        <v>268</v>
      </c>
      <c r="B103" t="s">
        <v>44</v>
      </c>
      <c r="C103" t="s">
        <v>57</v>
      </c>
      <c r="D103" t="s">
        <v>269</v>
      </c>
      <c r="E103" t="s">
        <v>105</v>
      </c>
      <c r="F103" t="s">
        <v>74</v>
      </c>
    </row>
    <row r="104" spans="1:6" x14ac:dyDescent="0.25">
      <c r="A104" t="s">
        <v>270</v>
      </c>
      <c r="B104" t="s">
        <v>44</v>
      </c>
      <c r="C104" t="s">
        <v>57</v>
      </c>
      <c r="D104" t="s">
        <v>271</v>
      </c>
      <c r="E104" t="s">
        <v>108</v>
      </c>
      <c r="F104" t="s">
        <v>74</v>
      </c>
    </row>
    <row r="105" spans="1:6" x14ac:dyDescent="0.25">
      <c r="A105" t="s">
        <v>272</v>
      </c>
      <c r="B105" t="s">
        <v>44</v>
      </c>
      <c r="C105" t="s">
        <v>57</v>
      </c>
      <c r="D105" t="s">
        <v>273</v>
      </c>
      <c r="E105" t="s">
        <v>22</v>
      </c>
      <c r="F105" t="s">
        <v>74</v>
      </c>
    </row>
    <row r="106" spans="1:6" x14ac:dyDescent="0.25">
      <c r="A106" t="s">
        <v>274</v>
      </c>
      <c r="B106" t="s">
        <v>44</v>
      </c>
      <c r="C106" t="s">
        <v>57</v>
      </c>
      <c r="D106" t="s">
        <v>275</v>
      </c>
      <c r="E106" t="s">
        <v>113</v>
      </c>
      <c r="F106" t="s">
        <v>74</v>
      </c>
    </row>
    <row r="107" spans="1:6" x14ac:dyDescent="0.25">
      <c r="A107" t="s">
        <v>276</v>
      </c>
      <c r="B107" t="s">
        <v>44</v>
      </c>
      <c r="C107" t="s">
        <v>57</v>
      </c>
      <c r="D107" t="s">
        <v>277</v>
      </c>
      <c r="E107" t="s">
        <v>116</v>
      </c>
      <c r="F107" t="s">
        <v>74</v>
      </c>
    </row>
    <row r="108" spans="1:6" x14ac:dyDescent="0.25">
      <c r="A108" t="s">
        <v>278</v>
      </c>
      <c r="B108" t="s">
        <v>44</v>
      </c>
      <c r="C108" t="s">
        <v>57</v>
      </c>
      <c r="D108" t="s">
        <v>279</v>
      </c>
      <c r="E108" t="s">
        <v>119</v>
      </c>
      <c r="F108" t="s">
        <v>74</v>
      </c>
    </row>
    <row r="109" spans="1:6" x14ac:dyDescent="0.25">
      <c r="A109" t="s">
        <v>280</v>
      </c>
      <c r="B109" t="s">
        <v>44</v>
      </c>
      <c r="C109" t="s">
        <v>57</v>
      </c>
      <c r="D109" t="s">
        <v>281</v>
      </c>
      <c r="E109" t="s">
        <v>22</v>
      </c>
      <c r="F109" t="s">
        <v>74</v>
      </c>
    </row>
    <row r="110" spans="1:6" x14ac:dyDescent="0.25">
      <c r="A110" t="s">
        <v>282</v>
      </c>
      <c r="B110" t="s">
        <v>44</v>
      </c>
      <c r="C110" t="s">
        <v>57</v>
      </c>
      <c r="D110" t="s">
        <v>283</v>
      </c>
      <c r="E110" t="s">
        <v>84</v>
      </c>
      <c r="F110" t="s">
        <v>74</v>
      </c>
    </row>
    <row r="111" spans="1:6" x14ac:dyDescent="0.25">
      <c r="A111" t="s">
        <v>284</v>
      </c>
      <c r="B111" t="s">
        <v>44</v>
      </c>
      <c r="C111" t="s">
        <v>57</v>
      </c>
      <c r="D111" t="s">
        <v>285</v>
      </c>
      <c r="E111" t="s">
        <v>87</v>
      </c>
      <c r="F111" t="s">
        <v>74</v>
      </c>
    </row>
    <row r="112" spans="1:6" x14ac:dyDescent="0.25">
      <c r="A112" t="s">
        <v>286</v>
      </c>
      <c r="B112" t="s">
        <v>44</v>
      </c>
      <c r="C112" t="s">
        <v>57</v>
      </c>
      <c r="D112" t="s">
        <v>287</v>
      </c>
      <c r="E112" t="s">
        <v>90</v>
      </c>
      <c r="F112" t="s">
        <v>74</v>
      </c>
    </row>
    <row r="113" spans="1:6" x14ac:dyDescent="0.25">
      <c r="A113" t="s">
        <v>288</v>
      </c>
      <c r="B113" t="s">
        <v>44</v>
      </c>
      <c r="C113" t="s">
        <v>57</v>
      </c>
      <c r="D113" t="s">
        <v>289</v>
      </c>
      <c r="E113" t="s">
        <v>93</v>
      </c>
      <c r="F113" t="s">
        <v>74</v>
      </c>
    </row>
    <row r="114" spans="1:6" x14ac:dyDescent="0.25">
      <c r="A114" t="s">
        <v>290</v>
      </c>
      <c r="B114" t="s">
        <v>44</v>
      </c>
      <c r="C114" t="s">
        <v>57</v>
      </c>
      <c r="D114" t="s">
        <v>291</v>
      </c>
      <c r="E114" t="s">
        <v>96</v>
      </c>
      <c r="F114" t="s">
        <v>74</v>
      </c>
    </row>
    <row r="115" spans="1:6" x14ac:dyDescent="0.25">
      <c r="A115" t="s">
        <v>292</v>
      </c>
      <c r="B115" t="s">
        <v>44</v>
      </c>
      <c r="C115" t="s">
        <v>57</v>
      </c>
      <c r="D115" t="s">
        <v>293</v>
      </c>
      <c r="E115" t="s">
        <v>99</v>
      </c>
      <c r="F115" t="s">
        <v>74</v>
      </c>
    </row>
    <row r="116" spans="1:6" x14ac:dyDescent="0.25">
      <c r="A116" t="s">
        <v>294</v>
      </c>
      <c r="B116" t="s">
        <v>44</v>
      </c>
      <c r="C116" t="s">
        <v>57</v>
      </c>
      <c r="D116" t="s">
        <v>295</v>
      </c>
      <c r="E116" t="s">
        <v>102</v>
      </c>
      <c r="F116" t="s">
        <v>74</v>
      </c>
    </row>
    <row r="117" spans="1:6" x14ac:dyDescent="0.25">
      <c r="A117" t="s">
        <v>296</v>
      </c>
      <c r="B117" t="s">
        <v>44</v>
      </c>
      <c r="C117" t="s">
        <v>57</v>
      </c>
      <c r="D117" t="s">
        <v>297</v>
      </c>
      <c r="E117" t="s">
        <v>105</v>
      </c>
      <c r="F117" t="s">
        <v>74</v>
      </c>
    </row>
    <row r="118" spans="1:6" x14ac:dyDescent="0.25">
      <c r="A118" t="s">
        <v>298</v>
      </c>
      <c r="B118" t="s">
        <v>44</v>
      </c>
      <c r="C118" t="s">
        <v>57</v>
      </c>
      <c r="D118" t="s">
        <v>299</v>
      </c>
      <c r="E118" t="s">
        <v>108</v>
      </c>
      <c r="F118" t="s">
        <v>74</v>
      </c>
    </row>
    <row r="119" spans="1:6" x14ac:dyDescent="0.25">
      <c r="A119" t="s">
        <v>300</v>
      </c>
      <c r="B119" t="s">
        <v>44</v>
      </c>
      <c r="C119" t="s">
        <v>57</v>
      </c>
      <c r="D119" t="s">
        <v>301</v>
      </c>
      <c r="E119" t="s">
        <v>113</v>
      </c>
      <c r="F119" t="s">
        <v>74</v>
      </c>
    </row>
    <row r="120" spans="1:6" x14ac:dyDescent="0.25">
      <c r="A120" t="s">
        <v>302</v>
      </c>
      <c r="B120" t="s">
        <v>44</v>
      </c>
      <c r="C120" t="s">
        <v>57</v>
      </c>
      <c r="D120" t="s">
        <v>303</v>
      </c>
      <c r="E120" t="s">
        <v>116</v>
      </c>
      <c r="F120" t="s">
        <v>74</v>
      </c>
    </row>
    <row r="121" spans="1:6" x14ac:dyDescent="0.25">
      <c r="A121" t="s">
        <v>304</v>
      </c>
      <c r="B121" t="s">
        <v>44</v>
      </c>
      <c r="C121" t="s">
        <v>57</v>
      </c>
      <c r="D121" t="s">
        <v>305</v>
      </c>
      <c r="E121" t="s">
        <v>119</v>
      </c>
      <c r="F121" t="s">
        <v>74</v>
      </c>
    </row>
    <row r="122" spans="1:6" x14ac:dyDescent="0.25">
      <c r="A122" t="s">
        <v>306</v>
      </c>
      <c r="B122" t="s">
        <v>44</v>
      </c>
      <c r="C122" t="s">
        <v>57</v>
      </c>
      <c r="D122" t="s">
        <v>307</v>
      </c>
      <c r="E122" t="s">
        <v>84</v>
      </c>
      <c r="F122" t="s">
        <v>74</v>
      </c>
    </row>
    <row r="123" spans="1:6" x14ac:dyDescent="0.25">
      <c r="A123" t="s">
        <v>308</v>
      </c>
      <c r="B123" t="s">
        <v>44</v>
      </c>
      <c r="C123" t="s">
        <v>57</v>
      </c>
      <c r="D123" t="s">
        <v>309</v>
      </c>
      <c r="E123" t="s">
        <v>87</v>
      </c>
      <c r="F123" t="s">
        <v>74</v>
      </c>
    </row>
    <row r="124" spans="1:6" x14ac:dyDescent="0.25">
      <c r="A124" t="s">
        <v>310</v>
      </c>
      <c r="B124" t="s">
        <v>44</v>
      </c>
      <c r="C124" t="s">
        <v>57</v>
      </c>
      <c r="D124" t="s">
        <v>311</v>
      </c>
      <c r="E124" t="s">
        <v>90</v>
      </c>
      <c r="F124" t="s">
        <v>74</v>
      </c>
    </row>
    <row r="125" spans="1:6" x14ac:dyDescent="0.25">
      <c r="A125" t="s">
        <v>312</v>
      </c>
      <c r="B125" t="s">
        <v>44</v>
      </c>
      <c r="C125" t="s">
        <v>57</v>
      </c>
      <c r="D125" t="s">
        <v>313</v>
      </c>
      <c r="E125" t="s">
        <v>93</v>
      </c>
      <c r="F125" t="s">
        <v>74</v>
      </c>
    </row>
    <row r="126" spans="1:6" x14ac:dyDescent="0.25">
      <c r="A126" t="s">
        <v>314</v>
      </c>
      <c r="B126" t="s">
        <v>44</v>
      </c>
      <c r="C126" t="s">
        <v>57</v>
      </c>
      <c r="D126" t="s">
        <v>315</v>
      </c>
      <c r="E126" t="s">
        <v>96</v>
      </c>
      <c r="F126" t="s">
        <v>74</v>
      </c>
    </row>
    <row r="127" spans="1:6" x14ac:dyDescent="0.25">
      <c r="A127" t="s">
        <v>316</v>
      </c>
      <c r="B127" t="s">
        <v>44</v>
      </c>
      <c r="C127" t="s">
        <v>57</v>
      </c>
      <c r="D127" t="s">
        <v>317</v>
      </c>
      <c r="E127" t="s">
        <v>99</v>
      </c>
      <c r="F127" t="s">
        <v>74</v>
      </c>
    </row>
    <row r="128" spans="1:6" x14ac:dyDescent="0.25">
      <c r="A128" t="s">
        <v>318</v>
      </c>
      <c r="B128" t="s">
        <v>44</v>
      </c>
      <c r="C128" t="s">
        <v>57</v>
      </c>
      <c r="D128" t="s">
        <v>319</v>
      </c>
      <c r="E128" t="s">
        <v>102</v>
      </c>
      <c r="F128" t="s">
        <v>74</v>
      </c>
    </row>
    <row r="129" spans="1:6" x14ac:dyDescent="0.25">
      <c r="A129" t="s">
        <v>320</v>
      </c>
      <c r="B129" t="s">
        <v>44</v>
      </c>
      <c r="C129" t="s">
        <v>57</v>
      </c>
      <c r="D129" t="s">
        <v>321</v>
      </c>
      <c r="E129" t="s">
        <v>105</v>
      </c>
      <c r="F129" t="s">
        <v>74</v>
      </c>
    </row>
    <row r="130" spans="1:6" x14ac:dyDescent="0.25">
      <c r="A130" t="s">
        <v>322</v>
      </c>
      <c r="B130" t="s">
        <v>44</v>
      </c>
      <c r="C130" t="s">
        <v>57</v>
      </c>
      <c r="D130" t="s">
        <v>323</v>
      </c>
      <c r="E130" t="s">
        <v>108</v>
      </c>
      <c r="F130" t="s">
        <v>74</v>
      </c>
    </row>
    <row r="131" spans="1:6" x14ac:dyDescent="0.25">
      <c r="A131" t="s">
        <v>324</v>
      </c>
      <c r="B131" t="s">
        <v>44</v>
      </c>
      <c r="C131" t="s">
        <v>57</v>
      </c>
      <c r="D131" t="s">
        <v>325</v>
      </c>
      <c r="E131" t="s">
        <v>22</v>
      </c>
      <c r="F131" t="s">
        <v>74</v>
      </c>
    </row>
    <row r="132" spans="1:6" x14ac:dyDescent="0.25">
      <c r="A132" t="s">
        <v>326</v>
      </c>
      <c r="B132" t="s">
        <v>44</v>
      </c>
      <c r="C132" t="s">
        <v>57</v>
      </c>
      <c r="D132" t="s">
        <v>327</v>
      </c>
      <c r="E132" t="s">
        <v>113</v>
      </c>
      <c r="F132" t="s">
        <v>74</v>
      </c>
    </row>
    <row r="133" spans="1:6" x14ac:dyDescent="0.25">
      <c r="A133" t="s">
        <v>328</v>
      </c>
      <c r="B133" t="s">
        <v>44</v>
      </c>
      <c r="C133" t="s">
        <v>57</v>
      </c>
      <c r="D133" t="s">
        <v>329</v>
      </c>
      <c r="E133" t="s">
        <v>116</v>
      </c>
      <c r="F133" t="s">
        <v>74</v>
      </c>
    </row>
    <row r="134" spans="1:6" x14ac:dyDescent="0.25">
      <c r="A134" t="s">
        <v>330</v>
      </c>
      <c r="B134" t="s">
        <v>44</v>
      </c>
      <c r="C134" t="s">
        <v>57</v>
      </c>
      <c r="D134" t="s">
        <v>331</v>
      </c>
      <c r="E134" t="s">
        <v>119</v>
      </c>
      <c r="F134" t="s">
        <v>74</v>
      </c>
    </row>
    <row r="135" spans="1:6" x14ac:dyDescent="0.25">
      <c r="A135" t="s">
        <v>332</v>
      </c>
      <c r="B135" t="s">
        <v>44</v>
      </c>
      <c r="C135" t="s">
        <v>57</v>
      </c>
      <c r="D135" t="s">
        <v>333</v>
      </c>
      <c r="E135" t="s">
        <v>84</v>
      </c>
      <c r="F135" t="s">
        <v>74</v>
      </c>
    </row>
    <row r="136" spans="1:6" x14ac:dyDescent="0.25">
      <c r="A136" t="s">
        <v>334</v>
      </c>
      <c r="B136" t="s">
        <v>44</v>
      </c>
      <c r="C136" t="s">
        <v>57</v>
      </c>
      <c r="D136" t="s">
        <v>335</v>
      </c>
      <c r="E136" t="s">
        <v>87</v>
      </c>
      <c r="F136" t="s">
        <v>74</v>
      </c>
    </row>
    <row r="137" spans="1:6" x14ac:dyDescent="0.25">
      <c r="A137" t="s">
        <v>336</v>
      </c>
      <c r="B137" t="s">
        <v>44</v>
      </c>
      <c r="C137" t="s">
        <v>57</v>
      </c>
      <c r="D137" t="s">
        <v>337</v>
      </c>
      <c r="E137" t="s">
        <v>90</v>
      </c>
      <c r="F137" t="s">
        <v>74</v>
      </c>
    </row>
    <row r="138" spans="1:6" x14ac:dyDescent="0.25">
      <c r="A138" t="s">
        <v>338</v>
      </c>
      <c r="B138" t="s">
        <v>44</v>
      </c>
      <c r="C138" t="s">
        <v>57</v>
      </c>
      <c r="D138" t="s">
        <v>339</v>
      </c>
      <c r="E138" t="s">
        <v>93</v>
      </c>
      <c r="F138" t="s">
        <v>74</v>
      </c>
    </row>
    <row r="139" spans="1:6" x14ac:dyDescent="0.25">
      <c r="A139" t="s">
        <v>340</v>
      </c>
      <c r="B139" t="s">
        <v>44</v>
      </c>
      <c r="C139" t="s">
        <v>57</v>
      </c>
      <c r="D139" t="s">
        <v>341</v>
      </c>
      <c r="E139" t="s">
        <v>96</v>
      </c>
      <c r="F139" t="s">
        <v>74</v>
      </c>
    </row>
    <row r="140" spans="1:6" x14ac:dyDescent="0.25">
      <c r="A140" t="s">
        <v>342</v>
      </c>
      <c r="B140" t="s">
        <v>44</v>
      </c>
      <c r="C140" t="s">
        <v>57</v>
      </c>
      <c r="D140" t="s">
        <v>343</v>
      </c>
      <c r="E140" t="s">
        <v>99</v>
      </c>
      <c r="F140" t="s">
        <v>74</v>
      </c>
    </row>
    <row r="141" spans="1:6" x14ac:dyDescent="0.25">
      <c r="A141" t="s">
        <v>344</v>
      </c>
      <c r="B141" t="s">
        <v>44</v>
      </c>
      <c r="C141" t="s">
        <v>57</v>
      </c>
      <c r="D141" t="s">
        <v>345</v>
      </c>
      <c r="E141" t="s">
        <v>102</v>
      </c>
      <c r="F141" t="s">
        <v>74</v>
      </c>
    </row>
    <row r="142" spans="1:6" x14ac:dyDescent="0.25">
      <c r="A142" t="s">
        <v>346</v>
      </c>
      <c r="B142" t="s">
        <v>44</v>
      </c>
      <c r="C142" t="s">
        <v>57</v>
      </c>
      <c r="D142" t="s">
        <v>347</v>
      </c>
      <c r="E142" t="s">
        <v>105</v>
      </c>
      <c r="F142" t="s">
        <v>74</v>
      </c>
    </row>
    <row r="143" spans="1:6" x14ac:dyDescent="0.25">
      <c r="A143" t="s">
        <v>348</v>
      </c>
      <c r="B143" t="s">
        <v>44</v>
      </c>
      <c r="C143" t="s">
        <v>57</v>
      </c>
      <c r="D143" t="s">
        <v>349</v>
      </c>
      <c r="E143" t="s">
        <v>108</v>
      </c>
      <c r="F143" t="s">
        <v>74</v>
      </c>
    </row>
    <row r="144" spans="1:6" x14ac:dyDescent="0.25">
      <c r="A144" t="s">
        <v>350</v>
      </c>
      <c r="B144" t="s">
        <v>44</v>
      </c>
      <c r="C144" t="s">
        <v>57</v>
      </c>
      <c r="D144" t="s">
        <v>351</v>
      </c>
      <c r="E144" t="s">
        <v>22</v>
      </c>
      <c r="F144" t="s">
        <v>74</v>
      </c>
    </row>
    <row r="145" spans="1:6" x14ac:dyDescent="0.25">
      <c r="A145" t="s">
        <v>352</v>
      </c>
      <c r="B145" t="s">
        <v>44</v>
      </c>
      <c r="C145" t="s">
        <v>57</v>
      </c>
      <c r="D145" t="s">
        <v>353</v>
      </c>
      <c r="E145" t="s">
        <v>113</v>
      </c>
      <c r="F145" t="s">
        <v>74</v>
      </c>
    </row>
    <row r="146" spans="1:6" x14ac:dyDescent="0.25">
      <c r="A146" t="s">
        <v>354</v>
      </c>
      <c r="B146" t="s">
        <v>44</v>
      </c>
      <c r="C146" t="s">
        <v>57</v>
      </c>
      <c r="D146" t="s">
        <v>355</v>
      </c>
      <c r="E146" t="s">
        <v>116</v>
      </c>
      <c r="F146" t="s">
        <v>74</v>
      </c>
    </row>
    <row r="147" spans="1:6" x14ac:dyDescent="0.25">
      <c r="A147" t="s">
        <v>356</v>
      </c>
      <c r="B147" t="s">
        <v>44</v>
      </c>
      <c r="C147" t="s">
        <v>57</v>
      </c>
      <c r="D147" t="s">
        <v>357</v>
      </c>
      <c r="E147" t="s">
        <v>119</v>
      </c>
      <c r="F147" t="s">
        <v>74</v>
      </c>
    </row>
    <row r="148" spans="1:6" x14ac:dyDescent="0.25">
      <c r="A148" t="s">
        <v>358</v>
      </c>
      <c r="B148" t="s">
        <v>44</v>
      </c>
      <c r="C148" t="s">
        <v>57</v>
      </c>
      <c r="D148" t="s">
        <v>359</v>
      </c>
      <c r="E148" t="s">
        <v>22</v>
      </c>
      <c r="F148" t="s">
        <v>74</v>
      </c>
    </row>
    <row r="149" spans="1:6" x14ac:dyDescent="0.25">
      <c r="A149" t="s">
        <v>360</v>
      </c>
      <c r="B149" t="s">
        <v>44</v>
      </c>
      <c r="C149" t="s">
        <v>57</v>
      </c>
      <c r="D149" t="s">
        <v>361</v>
      </c>
      <c r="E149" t="s">
        <v>84</v>
      </c>
      <c r="F149" t="s">
        <v>74</v>
      </c>
    </row>
    <row r="150" spans="1:6" x14ac:dyDescent="0.25">
      <c r="A150" t="s">
        <v>362</v>
      </c>
      <c r="B150" t="s">
        <v>44</v>
      </c>
      <c r="C150" t="s">
        <v>57</v>
      </c>
      <c r="D150" t="s">
        <v>363</v>
      </c>
      <c r="E150" t="s">
        <v>87</v>
      </c>
      <c r="F150" t="s">
        <v>74</v>
      </c>
    </row>
    <row r="151" spans="1:6" x14ac:dyDescent="0.25">
      <c r="A151" t="s">
        <v>364</v>
      </c>
      <c r="B151" t="s">
        <v>44</v>
      </c>
      <c r="C151" t="s">
        <v>57</v>
      </c>
      <c r="D151" t="s">
        <v>365</v>
      </c>
      <c r="E151" t="s">
        <v>90</v>
      </c>
      <c r="F151" t="s">
        <v>74</v>
      </c>
    </row>
    <row r="152" spans="1:6" x14ac:dyDescent="0.25">
      <c r="A152" t="s">
        <v>366</v>
      </c>
      <c r="B152" t="s">
        <v>44</v>
      </c>
      <c r="C152" t="s">
        <v>57</v>
      </c>
      <c r="D152" t="s">
        <v>367</v>
      </c>
      <c r="E152" t="s">
        <v>93</v>
      </c>
      <c r="F152" t="s">
        <v>74</v>
      </c>
    </row>
    <row r="153" spans="1:6" x14ac:dyDescent="0.25">
      <c r="A153" t="s">
        <v>368</v>
      </c>
      <c r="B153" t="s">
        <v>44</v>
      </c>
      <c r="C153" t="s">
        <v>57</v>
      </c>
      <c r="D153" t="s">
        <v>369</v>
      </c>
      <c r="E153" t="s">
        <v>96</v>
      </c>
      <c r="F153" t="s">
        <v>74</v>
      </c>
    </row>
    <row r="154" spans="1:6" x14ac:dyDescent="0.25">
      <c r="A154" t="s">
        <v>370</v>
      </c>
      <c r="B154" t="s">
        <v>44</v>
      </c>
      <c r="C154" t="s">
        <v>57</v>
      </c>
      <c r="D154" t="s">
        <v>371</v>
      </c>
      <c r="E154" t="s">
        <v>99</v>
      </c>
      <c r="F154" t="s">
        <v>74</v>
      </c>
    </row>
    <row r="155" spans="1:6" x14ac:dyDescent="0.25">
      <c r="A155" t="s">
        <v>372</v>
      </c>
      <c r="B155" t="s">
        <v>44</v>
      </c>
      <c r="C155" t="s">
        <v>57</v>
      </c>
      <c r="D155" t="s">
        <v>373</v>
      </c>
      <c r="E155" t="s">
        <v>102</v>
      </c>
      <c r="F155" t="s">
        <v>74</v>
      </c>
    </row>
    <row r="156" spans="1:6" x14ac:dyDescent="0.25">
      <c r="A156" t="s">
        <v>374</v>
      </c>
      <c r="B156" t="s">
        <v>44</v>
      </c>
      <c r="C156" t="s">
        <v>57</v>
      </c>
      <c r="D156" t="s">
        <v>375</v>
      </c>
      <c r="E156" t="s">
        <v>105</v>
      </c>
      <c r="F156" t="s">
        <v>74</v>
      </c>
    </row>
    <row r="157" spans="1:6" x14ac:dyDescent="0.25">
      <c r="A157" t="s">
        <v>376</v>
      </c>
      <c r="B157" t="s">
        <v>44</v>
      </c>
      <c r="C157" t="s">
        <v>57</v>
      </c>
      <c r="D157" t="s">
        <v>377</v>
      </c>
      <c r="E157" t="s">
        <v>108</v>
      </c>
      <c r="F157" t="s">
        <v>74</v>
      </c>
    </row>
    <row r="158" spans="1:6" x14ac:dyDescent="0.25">
      <c r="A158" t="s">
        <v>378</v>
      </c>
      <c r="B158" t="s">
        <v>44</v>
      </c>
      <c r="C158" t="s">
        <v>57</v>
      </c>
      <c r="D158" t="s">
        <v>379</v>
      </c>
      <c r="E158" t="s">
        <v>113</v>
      </c>
      <c r="F158" t="s">
        <v>74</v>
      </c>
    </row>
    <row r="159" spans="1:6" x14ac:dyDescent="0.25">
      <c r="A159" t="s">
        <v>380</v>
      </c>
      <c r="B159" t="s">
        <v>44</v>
      </c>
      <c r="C159" t="s">
        <v>57</v>
      </c>
      <c r="D159" t="s">
        <v>381</v>
      </c>
      <c r="E159" t="s">
        <v>116</v>
      </c>
      <c r="F159" t="s">
        <v>74</v>
      </c>
    </row>
    <row r="160" spans="1:6" x14ac:dyDescent="0.25">
      <c r="A160" t="s">
        <v>382</v>
      </c>
      <c r="B160" t="s">
        <v>44</v>
      </c>
      <c r="C160" t="s">
        <v>57</v>
      </c>
      <c r="D160" t="s">
        <v>383</v>
      </c>
      <c r="E160" t="s">
        <v>119</v>
      </c>
      <c r="F160" t="s">
        <v>74</v>
      </c>
    </row>
    <row r="161" spans="1:6" x14ac:dyDescent="0.25">
      <c r="A161" t="s">
        <v>384</v>
      </c>
      <c r="B161" t="s">
        <v>44</v>
      </c>
      <c r="C161" t="s">
        <v>57</v>
      </c>
      <c r="D161" t="s">
        <v>385</v>
      </c>
      <c r="E161" t="s">
        <v>84</v>
      </c>
      <c r="F161" t="s">
        <v>74</v>
      </c>
    </row>
    <row r="162" spans="1:6" x14ac:dyDescent="0.25">
      <c r="A162" t="s">
        <v>386</v>
      </c>
      <c r="B162" t="s">
        <v>44</v>
      </c>
      <c r="C162" t="s">
        <v>57</v>
      </c>
      <c r="D162" t="s">
        <v>387</v>
      </c>
      <c r="E162" t="s">
        <v>87</v>
      </c>
      <c r="F162" t="s">
        <v>74</v>
      </c>
    </row>
    <row r="163" spans="1:6" x14ac:dyDescent="0.25">
      <c r="A163" t="s">
        <v>388</v>
      </c>
      <c r="B163" t="s">
        <v>44</v>
      </c>
      <c r="C163" t="s">
        <v>57</v>
      </c>
      <c r="D163" t="s">
        <v>389</v>
      </c>
      <c r="E163" t="s">
        <v>90</v>
      </c>
      <c r="F163" t="s">
        <v>74</v>
      </c>
    </row>
    <row r="164" spans="1:6" x14ac:dyDescent="0.25">
      <c r="A164" t="s">
        <v>390</v>
      </c>
      <c r="B164" t="s">
        <v>44</v>
      </c>
      <c r="C164" t="s">
        <v>57</v>
      </c>
      <c r="D164" t="s">
        <v>391</v>
      </c>
      <c r="E164" t="s">
        <v>93</v>
      </c>
      <c r="F164" t="s">
        <v>74</v>
      </c>
    </row>
    <row r="165" spans="1:6" x14ac:dyDescent="0.25">
      <c r="A165" t="s">
        <v>392</v>
      </c>
      <c r="B165" t="s">
        <v>44</v>
      </c>
      <c r="C165" t="s">
        <v>57</v>
      </c>
      <c r="D165" t="s">
        <v>393</v>
      </c>
      <c r="E165" t="s">
        <v>96</v>
      </c>
      <c r="F165" t="s">
        <v>74</v>
      </c>
    </row>
    <row r="166" spans="1:6" x14ac:dyDescent="0.25">
      <c r="A166" t="s">
        <v>394</v>
      </c>
      <c r="B166" t="s">
        <v>44</v>
      </c>
      <c r="C166" t="s">
        <v>57</v>
      </c>
      <c r="D166" t="s">
        <v>395</v>
      </c>
      <c r="E166" t="s">
        <v>99</v>
      </c>
      <c r="F166" t="s">
        <v>74</v>
      </c>
    </row>
    <row r="167" spans="1:6" x14ac:dyDescent="0.25">
      <c r="A167" t="s">
        <v>396</v>
      </c>
      <c r="B167" t="s">
        <v>44</v>
      </c>
      <c r="C167" t="s">
        <v>57</v>
      </c>
      <c r="D167" t="s">
        <v>397</v>
      </c>
      <c r="E167" t="s">
        <v>102</v>
      </c>
      <c r="F167" t="s">
        <v>74</v>
      </c>
    </row>
    <row r="168" spans="1:6" x14ac:dyDescent="0.25">
      <c r="A168" t="s">
        <v>398</v>
      </c>
      <c r="B168" t="s">
        <v>44</v>
      </c>
      <c r="C168" t="s">
        <v>57</v>
      </c>
      <c r="D168" t="s">
        <v>399</v>
      </c>
      <c r="E168" t="s">
        <v>105</v>
      </c>
      <c r="F168" t="s">
        <v>74</v>
      </c>
    </row>
    <row r="169" spans="1:6" x14ac:dyDescent="0.25">
      <c r="A169" t="s">
        <v>400</v>
      </c>
      <c r="B169" t="s">
        <v>44</v>
      </c>
      <c r="C169" t="s">
        <v>57</v>
      </c>
      <c r="D169" t="s">
        <v>401</v>
      </c>
      <c r="E169" t="s">
        <v>108</v>
      </c>
      <c r="F169" t="s">
        <v>74</v>
      </c>
    </row>
    <row r="170" spans="1:6" x14ac:dyDescent="0.25">
      <c r="A170" t="s">
        <v>402</v>
      </c>
      <c r="B170" t="s">
        <v>44</v>
      </c>
      <c r="C170" t="s">
        <v>57</v>
      </c>
      <c r="D170" t="s">
        <v>403</v>
      </c>
      <c r="E170" t="s">
        <v>22</v>
      </c>
      <c r="F170" t="s">
        <v>74</v>
      </c>
    </row>
    <row r="171" spans="1:6" x14ac:dyDescent="0.25">
      <c r="A171" t="s">
        <v>404</v>
      </c>
      <c r="B171" t="s">
        <v>44</v>
      </c>
      <c r="C171" t="s">
        <v>57</v>
      </c>
      <c r="D171" t="s">
        <v>405</v>
      </c>
      <c r="E171" t="s">
        <v>113</v>
      </c>
      <c r="F171" t="s">
        <v>74</v>
      </c>
    </row>
    <row r="172" spans="1:6" x14ac:dyDescent="0.25">
      <c r="A172" t="s">
        <v>406</v>
      </c>
      <c r="B172" t="s">
        <v>44</v>
      </c>
      <c r="C172" t="s">
        <v>57</v>
      </c>
      <c r="D172" t="s">
        <v>407</v>
      </c>
      <c r="E172" t="s">
        <v>116</v>
      </c>
      <c r="F172" t="s">
        <v>74</v>
      </c>
    </row>
    <row r="173" spans="1:6" x14ac:dyDescent="0.25">
      <c r="A173" t="s">
        <v>408</v>
      </c>
      <c r="B173" t="s">
        <v>44</v>
      </c>
      <c r="C173" t="s">
        <v>57</v>
      </c>
      <c r="D173" t="s">
        <v>409</v>
      </c>
      <c r="E173" t="s">
        <v>119</v>
      </c>
      <c r="F173" t="s">
        <v>74</v>
      </c>
    </row>
    <row r="174" spans="1:6" x14ac:dyDescent="0.25">
      <c r="A174" t="s">
        <v>410</v>
      </c>
      <c r="B174" t="s">
        <v>44</v>
      </c>
      <c r="C174" t="s">
        <v>57</v>
      </c>
      <c r="D174" t="s">
        <v>411</v>
      </c>
      <c r="E174" t="s">
        <v>84</v>
      </c>
      <c r="F174" t="s">
        <v>74</v>
      </c>
    </row>
    <row r="175" spans="1:6" x14ac:dyDescent="0.25">
      <c r="A175" t="s">
        <v>412</v>
      </c>
      <c r="B175" t="s">
        <v>44</v>
      </c>
      <c r="C175" t="s">
        <v>57</v>
      </c>
      <c r="D175" t="s">
        <v>413</v>
      </c>
      <c r="E175" t="s">
        <v>87</v>
      </c>
      <c r="F175" t="s">
        <v>74</v>
      </c>
    </row>
    <row r="176" spans="1:6" x14ac:dyDescent="0.25">
      <c r="A176" t="s">
        <v>414</v>
      </c>
      <c r="B176" t="s">
        <v>44</v>
      </c>
      <c r="C176" t="s">
        <v>57</v>
      </c>
      <c r="D176" t="s">
        <v>415</v>
      </c>
      <c r="E176" t="s">
        <v>90</v>
      </c>
      <c r="F176" t="s">
        <v>74</v>
      </c>
    </row>
    <row r="177" spans="1:6" x14ac:dyDescent="0.25">
      <c r="A177" t="s">
        <v>416</v>
      </c>
      <c r="B177" t="s">
        <v>44</v>
      </c>
      <c r="C177" t="s">
        <v>57</v>
      </c>
      <c r="D177" t="s">
        <v>417</v>
      </c>
      <c r="E177" t="s">
        <v>93</v>
      </c>
      <c r="F177" t="s">
        <v>74</v>
      </c>
    </row>
    <row r="178" spans="1:6" x14ac:dyDescent="0.25">
      <c r="A178" t="s">
        <v>418</v>
      </c>
      <c r="B178" t="s">
        <v>44</v>
      </c>
      <c r="C178" t="s">
        <v>57</v>
      </c>
      <c r="D178" t="s">
        <v>419</v>
      </c>
      <c r="E178" t="s">
        <v>96</v>
      </c>
      <c r="F178" t="s">
        <v>74</v>
      </c>
    </row>
    <row r="179" spans="1:6" x14ac:dyDescent="0.25">
      <c r="A179" t="s">
        <v>420</v>
      </c>
      <c r="B179" t="s">
        <v>44</v>
      </c>
      <c r="C179" t="s">
        <v>57</v>
      </c>
      <c r="D179" t="s">
        <v>421</v>
      </c>
      <c r="E179" t="s">
        <v>99</v>
      </c>
      <c r="F179" t="s">
        <v>74</v>
      </c>
    </row>
    <row r="180" spans="1:6" x14ac:dyDescent="0.25">
      <c r="A180" t="s">
        <v>422</v>
      </c>
      <c r="B180" t="s">
        <v>44</v>
      </c>
      <c r="C180" t="s">
        <v>57</v>
      </c>
      <c r="D180" t="s">
        <v>423</v>
      </c>
      <c r="E180" t="s">
        <v>102</v>
      </c>
      <c r="F180" t="s">
        <v>74</v>
      </c>
    </row>
    <row r="181" spans="1:6" x14ac:dyDescent="0.25">
      <c r="A181" t="s">
        <v>424</v>
      </c>
      <c r="B181" t="s">
        <v>44</v>
      </c>
      <c r="C181" t="s">
        <v>57</v>
      </c>
      <c r="D181" t="s">
        <v>425</v>
      </c>
      <c r="E181" t="s">
        <v>105</v>
      </c>
      <c r="F181" t="s">
        <v>74</v>
      </c>
    </row>
    <row r="182" spans="1:6" x14ac:dyDescent="0.25">
      <c r="A182" t="s">
        <v>426</v>
      </c>
      <c r="B182" t="s">
        <v>44</v>
      </c>
      <c r="C182" t="s">
        <v>57</v>
      </c>
      <c r="D182" t="s">
        <v>427</v>
      </c>
      <c r="E182" t="s">
        <v>108</v>
      </c>
      <c r="F182" t="s">
        <v>74</v>
      </c>
    </row>
    <row r="183" spans="1:6" x14ac:dyDescent="0.25">
      <c r="A183" t="s">
        <v>428</v>
      </c>
      <c r="B183" t="s">
        <v>44</v>
      </c>
      <c r="C183" t="s">
        <v>57</v>
      </c>
      <c r="D183" t="s">
        <v>429</v>
      </c>
      <c r="E183" t="s">
        <v>22</v>
      </c>
      <c r="F183" t="s">
        <v>74</v>
      </c>
    </row>
    <row r="184" spans="1:6" x14ac:dyDescent="0.25">
      <c r="A184" t="s">
        <v>430</v>
      </c>
      <c r="B184" t="s">
        <v>44</v>
      </c>
      <c r="C184" t="s">
        <v>57</v>
      </c>
      <c r="D184" t="s">
        <v>431</v>
      </c>
      <c r="E184" t="s">
        <v>113</v>
      </c>
      <c r="F184" t="s">
        <v>74</v>
      </c>
    </row>
    <row r="185" spans="1:6" x14ac:dyDescent="0.25">
      <c r="A185" t="s">
        <v>432</v>
      </c>
      <c r="B185" t="s">
        <v>44</v>
      </c>
      <c r="C185" t="s">
        <v>57</v>
      </c>
      <c r="D185" t="s">
        <v>433</v>
      </c>
      <c r="E185" t="s">
        <v>116</v>
      </c>
      <c r="F185" t="s">
        <v>74</v>
      </c>
    </row>
    <row r="186" spans="1:6" x14ac:dyDescent="0.25">
      <c r="A186" t="s">
        <v>434</v>
      </c>
      <c r="B186" t="s">
        <v>44</v>
      </c>
      <c r="C186" t="s">
        <v>57</v>
      </c>
      <c r="D186" t="s">
        <v>435</v>
      </c>
      <c r="E186" t="s">
        <v>119</v>
      </c>
      <c r="F186" t="s">
        <v>74</v>
      </c>
    </row>
    <row r="187" spans="1:6" x14ac:dyDescent="0.25">
      <c r="A187" t="s">
        <v>436</v>
      </c>
      <c r="B187" t="s">
        <v>44</v>
      </c>
      <c r="C187" t="s">
        <v>57</v>
      </c>
      <c r="D187" t="s">
        <v>437</v>
      </c>
      <c r="E187" t="s">
        <v>438</v>
      </c>
      <c r="F187" t="s">
        <v>74</v>
      </c>
    </row>
    <row r="188" spans="1:6" x14ac:dyDescent="0.25">
      <c r="A188" t="s">
        <v>439</v>
      </c>
      <c r="B188" t="s">
        <v>44</v>
      </c>
      <c r="C188" t="s">
        <v>57</v>
      </c>
      <c r="D188" t="s">
        <v>440</v>
      </c>
      <c r="E188" t="s">
        <v>438</v>
      </c>
      <c r="F188" t="s">
        <v>74</v>
      </c>
    </row>
    <row r="189" spans="1:6" x14ac:dyDescent="0.25">
      <c r="A189" t="s">
        <v>441</v>
      </c>
      <c r="B189" t="s">
        <v>44</v>
      </c>
      <c r="C189" t="s">
        <v>57</v>
      </c>
      <c r="D189" t="s">
        <v>442</v>
      </c>
      <c r="E189" t="s">
        <v>438</v>
      </c>
      <c r="F189" t="s">
        <v>74</v>
      </c>
    </row>
    <row r="190" spans="1:6" x14ac:dyDescent="0.25">
      <c r="A190" t="s">
        <v>443</v>
      </c>
      <c r="B190" t="s">
        <v>44</v>
      </c>
      <c r="C190" t="s">
        <v>57</v>
      </c>
      <c r="D190" t="s">
        <v>444</v>
      </c>
      <c r="E190" t="s">
        <v>438</v>
      </c>
      <c r="F190" t="s">
        <v>74</v>
      </c>
    </row>
    <row r="191" spans="1:6" x14ac:dyDescent="0.25">
      <c r="A191" t="s">
        <v>445</v>
      </c>
      <c r="B191" t="s">
        <v>44</v>
      </c>
      <c r="C191" t="s">
        <v>57</v>
      </c>
      <c r="D191" t="s">
        <v>446</v>
      </c>
      <c r="E191" t="s">
        <v>22</v>
      </c>
      <c r="F191" t="s">
        <v>74</v>
      </c>
    </row>
    <row r="192" spans="1:6" x14ac:dyDescent="0.25">
      <c r="A192" t="s">
        <v>447</v>
      </c>
      <c r="B192" t="s">
        <v>44</v>
      </c>
      <c r="C192" t="s">
        <v>57</v>
      </c>
      <c r="D192" t="s">
        <v>448</v>
      </c>
      <c r="E192" t="s">
        <v>84</v>
      </c>
      <c r="F192" t="s">
        <v>74</v>
      </c>
    </row>
    <row r="193" spans="1:6" x14ac:dyDescent="0.25">
      <c r="A193" t="s">
        <v>449</v>
      </c>
      <c r="B193" t="s">
        <v>44</v>
      </c>
      <c r="C193" t="s">
        <v>57</v>
      </c>
      <c r="D193" t="s">
        <v>450</v>
      </c>
      <c r="E193" t="s">
        <v>87</v>
      </c>
      <c r="F193" t="s">
        <v>74</v>
      </c>
    </row>
    <row r="194" spans="1:6" x14ac:dyDescent="0.25">
      <c r="A194" t="s">
        <v>451</v>
      </c>
      <c r="B194" t="s">
        <v>44</v>
      </c>
      <c r="C194" t="s">
        <v>57</v>
      </c>
      <c r="D194" t="s">
        <v>452</v>
      </c>
      <c r="E194" t="s">
        <v>90</v>
      </c>
      <c r="F194" t="s">
        <v>74</v>
      </c>
    </row>
    <row r="195" spans="1:6" x14ac:dyDescent="0.25">
      <c r="A195" t="s">
        <v>453</v>
      </c>
      <c r="B195" t="s">
        <v>44</v>
      </c>
      <c r="C195" t="s">
        <v>57</v>
      </c>
      <c r="D195" t="s">
        <v>454</v>
      </c>
      <c r="E195" t="s">
        <v>93</v>
      </c>
      <c r="F195" t="s">
        <v>74</v>
      </c>
    </row>
    <row r="196" spans="1:6" x14ac:dyDescent="0.25">
      <c r="A196" t="s">
        <v>455</v>
      </c>
      <c r="B196" t="s">
        <v>44</v>
      </c>
      <c r="C196" t="s">
        <v>57</v>
      </c>
      <c r="D196" t="s">
        <v>456</v>
      </c>
      <c r="E196" t="s">
        <v>96</v>
      </c>
      <c r="F196" t="s">
        <v>74</v>
      </c>
    </row>
    <row r="197" spans="1:6" x14ac:dyDescent="0.25">
      <c r="A197" t="s">
        <v>457</v>
      </c>
      <c r="B197" t="s">
        <v>44</v>
      </c>
      <c r="C197" t="s">
        <v>57</v>
      </c>
      <c r="D197" t="s">
        <v>458</v>
      </c>
      <c r="E197" t="s">
        <v>99</v>
      </c>
      <c r="F197" t="s">
        <v>74</v>
      </c>
    </row>
    <row r="198" spans="1:6" x14ac:dyDescent="0.25">
      <c r="A198" t="s">
        <v>459</v>
      </c>
      <c r="B198" t="s">
        <v>44</v>
      </c>
      <c r="C198" t="s">
        <v>57</v>
      </c>
      <c r="D198" t="s">
        <v>460</v>
      </c>
      <c r="E198" t="s">
        <v>102</v>
      </c>
      <c r="F198" t="s">
        <v>74</v>
      </c>
    </row>
    <row r="199" spans="1:6" x14ac:dyDescent="0.25">
      <c r="A199" t="s">
        <v>461</v>
      </c>
      <c r="B199" t="s">
        <v>44</v>
      </c>
      <c r="C199" t="s">
        <v>57</v>
      </c>
      <c r="D199" t="s">
        <v>462</v>
      </c>
      <c r="E199" t="s">
        <v>105</v>
      </c>
      <c r="F199" t="s">
        <v>74</v>
      </c>
    </row>
    <row r="200" spans="1:6" x14ac:dyDescent="0.25">
      <c r="A200" t="s">
        <v>463</v>
      </c>
      <c r="B200" t="s">
        <v>44</v>
      </c>
      <c r="C200" t="s">
        <v>57</v>
      </c>
      <c r="D200" t="s">
        <v>464</v>
      </c>
      <c r="E200" t="s">
        <v>108</v>
      </c>
      <c r="F200" t="s">
        <v>74</v>
      </c>
    </row>
    <row r="201" spans="1:6" x14ac:dyDescent="0.25">
      <c r="A201" t="s">
        <v>465</v>
      </c>
      <c r="B201" t="s">
        <v>44</v>
      </c>
      <c r="C201" t="s">
        <v>57</v>
      </c>
      <c r="D201" t="s">
        <v>466</v>
      </c>
      <c r="E201" t="s">
        <v>113</v>
      </c>
      <c r="F201" t="s">
        <v>74</v>
      </c>
    </row>
    <row r="202" spans="1:6" x14ac:dyDescent="0.25">
      <c r="A202" t="s">
        <v>467</v>
      </c>
      <c r="B202" t="s">
        <v>44</v>
      </c>
      <c r="C202" t="s">
        <v>57</v>
      </c>
      <c r="D202" t="s">
        <v>468</v>
      </c>
      <c r="E202" t="s">
        <v>116</v>
      </c>
      <c r="F202" t="s">
        <v>74</v>
      </c>
    </row>
    <row r="203" spans="1:6" x14ac:dyDescent="0.25">
      <c r="A203" t="s">
        <v>469</v>
      </c>
      <c r="B203" t="s">
        <v>44</v>
      </c>
      <c r="C203" t="s">
        <v>57</v>
      </c>
      <c r="D203" t="s">
        <v>470</v>
      </c>
      <c r="E203" t="s">
        <v>119</v>
      </c>
      <c r="F203" t="s">
        <v>74</v>
      </c>
    </row>
    <row r="204" spans="1:6" x14ac:dyDescent="0.25">
      <c r="A204" t="s">
        <v>471</v>
      </c>
      <c r="B204" t="s">
        <v>44</v>
      </c>
      <c r="C204" t="s">
        <v>57</v>
      </c>
      <c r="D204" t="s">
        <v>472</v>
      </c>
      <c r="E204" t="s">
        <v>84</v>
      </c>
      <c r="F204" t="s">
        <v>74</v>
      </c>
    </row>
    <row r="205" spans="1:6" x14ac:dyDescent="0.25">
      <c r="A205" t="s">
        <v>473</v>
      </c>
      <c r="B205" t="s">
        <v>44</v>
      </c>
      <c r="C205" t="s">
        <v>57</v>
      </c>
      <c r="D205" t="s">
        <v>474</v>
      </c>
      <c r="E205" t="s">
        <v>87</v>
      </c>
      <c r="F205" t="s">
        <v>74</v>
      </c>
    </row>
    <row r="206" spans="1:6" x14ac:dyDescent="0.25">
      <c r="A206" t="s">
        <v>475</v>
      </c>
      <c r="B206" t="s">
        <v>44</v>
      </c>
      <c r="C206" t="s">
        <v>57</v>
      </c>
      <c r="D206" t="s">
        <v>476</v>
      </c>
      <c r="E206" t="s">
        <v>90</v>
      </c>
      <c r="F206" t="s">
        <v>74</v>
      </c>
    </row>
    <row r="207" spans="1:6" x14ac:dyDescent="0.25">
      <c r="A207" t="s">
        <v>477</v>
      </c>
      <c r="B207" t="s">
        <v>44</v>
      </c>
      <c r="C207" t="s">
        <v>57</v>
      </c>
      <c r="D207" t="s">
        <v>478</v>
      </c>
      <c r="E207" t="s">
        <v>93</v>
      </c>
      <c r="F207" t="s">
        <v>74</v>
      </c>
    </row>
    <row r="208" spans="1:6" x14ac:dyDescent="0.25">
      <c r="A208" t="s">
        <v>479</v>
      </c>
      <c r="B208" t="s">
        <v>44</v>
      </c>
      <c r="C208" t="s">
        <v>57</v>
      </c>
      <c r="D208" t="s">
        <v>480</v>
      </c>
      <c r="E208" t="s">
        <v>96</v>
      </c>
      <c r="F208" t="s">
        <v>74</v>
      </c>
    </row>
    <row r="209" spans="1:6" x14ac:dyDescent="0.25">
      <c r="A209" t="s">
        <v>481</v>
      </c>
      <c r="B209" t="s">
        <v>44</v>
      </c>
      <c r="C209" t="s">
        <v>57</v>
      </c>
      <c r="D209" t="s">
        <v>482</v>
      </c>
      <c r="E209" t="s">
        <v>99</v>
      </c>
      <c r="F209" t="s">
        <v>74</v>
      </c>
    </row>
    <row r="210" spans="1:6" x14ac:dyDescent="0.25">
      <c r="A210" t="s">
        <v>483</v>
      </c>
      <c r="B210" t="s">
        <v>44</v>
      </c>
      <c r="C210" t="s">
        <v>57</v>
      </c>
      <c r="D210" t="s">
        <v>484</v>
      </c>
      <c r="E210" t="s">
        <v>102</v>
      </c>
      <c r="F210" t="s">
        <v>74</v>
      </c>
    </row>
    <row r="211" spans="1:6" x14ac:dyDescent="0.25">
      <c r="A211" t="s">
        <v>485</v>
      </c>
      <c r="B211" t="s">
        <v>44</v>
      </c>
      <c r="C211" t="s">
        <v>57</v>
      </c>
      <c r="D211" t="s">
        <v>486</v>
      </c>
      <c r="E211" t="s">
        <v>105</v>
      </c>
      <c r="F211" t="s">
        <v>74</v>
      </c>
    </row>
    <row r="212" spans="1:6" x14ac:dyDescent="0.25">
      <c r="A212" t="s">
        <v>487</v>
      </c>
      <c r="B212" t="s">
        <v>44</v>
      </c>
      <c r="C212" t="s">
        <v>57</v>
      </c>
      <c r="D212" t="s">
        <v>488</v>
      </c>
      <c r="E212" t="s">
        <v>108</v>
      </c>
      <c r="F212" t="s">
        <v>74</v>
      </c>
    </row>
    <row r="213" spans="1:6" x14ac:dyDescent="0.25">
      <c r="A213" t="s">
        <v>489</v>
      </c>
      <c r="B213" t="s">
        <v>44</v>
      </c>
      <c r="C213" t="s">
        <v>57</v>
      </c>
      <c r="D213" t="s">
        <v>490</v>
      </c>
      <c r="E213" t="s">
        <v>113</v>
      </c>
      <c r="F213" t="s">
        <v>74</v>
      </c>
    </row>
    <row r="214" spans="1:6" x14ac:dyDescent="0.25">
      <c r="A214" t="s">
        <v>491</v>
      </c>
      <c r="B214" t="s">
        <v>44</v>
      </c>
      <c r="C214" t="s">
        <v>57</v>
      </c>
      <c r="D214" t="s">
        <v>492</v>
      </c>
      <c r="E214" t="s">
        <v>116</v>
      </c>
      <c r="F214" t="s">
        <v>74</v>
      </c>
    </row>
    <row r="215" spans="1:6" x14ac:dyDescent="0.25">
      <c r="A215" t="s">
        <v>493</v>
      </c>
      <c r="B215" t="s">
        <v>44</v>
      </c>
      <c r="C215" t="s">
        <v>57</v>
      </c>
      <c r="D215" t="s">
        <v>494</v>
      </c>
      <c r="E215" t="s">
        <v>119</v>
      </c>
      <c r="F215" t="s">
        <v>74</v>
      </c>
    </row>
    <row r="216" spans="1:6" x14ac:dyDescent="0.25">
      <c r="A216" t="s">
        <v>495</v>
      </c>
      <c r="B216" t="s">
        <v>44</v>
      </c>
      <c r="C216" t="s">
        <v>57</v>
      </c>
      <c r="D216" t="s">
        <v>496</v>
      </c>
      <c r="E216" t="s">
        <v>84</v>
      </c>
      <c r="F216" t="s">
        <v>74</v>
      </c>
    </row>
    <row r="217" spans="1:6" x14ac:dyDescent="0.25">
      <c r="A217" t="s">
        <v>497</v>
      </c>
      <c r="B217" t="s">
        <v>44</v>
      </c>
      <c r="C217" t="s">
        <v>57</v>
      </c>
      <c r="D217" t="s">
        <v>498</v>
      </c>
      <c r="E217" t="s">
        <v>87</v>
      </c>
      <c r="F217" t="s">
        <v>74</v>
      </c>
    </row>
    <row r="218" spans="1:6" x14ac:dyDescent="0.25">
      <c r="A218" t="s">
        <v>499</v>
      </c>
      <c r="B218" t="s">
        <v>44</v>
      </c>
      <c r="C218" t="s">
        <v>57</v>
      </c>
      <c r="D218" t="s">
        <v>500</v>
      </c>
      <c r="E218" t="s">
        <v>90</v>
      </c>
      <c r="F218" t="s">
        <v>74</v>
      </c>
    </row>
    <row r="219" spans="1:6" x14ac:dyDescent="0.25">
      <c r="A219" t="s">
        <v>501</v>
      </c>
      <c r="B219" t="s">
        <v>44</v>
      </c>
      <c r="C219" t="s">
        <v>57</v>
      </c>
      <c r="D219" t="s">
        <v>502</v>
      </c>
      <c r="E219" t="s">
        <v>93</v>
      </c>
      <c r="F219" t="s">
        <v>74</v>
      </c>
    </row>
    <row r="220" spans="1:6" x14ac:dyDescent="0.25">
      <c r="A220" t="s">
        <v>503</v>
      </c>
      <c r="B220" t="s">
        <v>44</v>
      </c>
      <c r="C220" t="s">
        <v>57</v>
      </c>
      <c r="D220" t="s">
        <v>504</v>
      </c>
      <c r="E220" t="s">
        <v>96</v>
      </c>
      <c r="F220" t="s">
        <v>74</v>
      </c>
    </row>
    <row r="221" spans="1:6" x14ac:dyDescent="0.25">
      <c r="A221" t="s">
        <v>505</v>
      </c>
      <c r="B221" t="s">
        <v>44</v>
      </c>
      <c r="C221" t="s">
        <v>57</v>
      </c>
      <c r="D221" t="s">
        <v>506</v>
      </c>
      <c r="E221" t="s">
        <v>99</v>
      </c>
      <c r="F221" t="s">
        <v>74</v>
      </c>
    </row>
    <row r="222" spans="1:6" x14ac:dyDescent="0.25">
      <c r="A222" t="s">
        <v>507</v>
      </c>
      <c r="B222" t="s">
        <v>44</v>
      </c>
      <c r="C222" t="s">
        <v>57</v>
      </c>
      <c r="D222" t="s">
        <v>508</v>
      </c>
      <c r="E222" t="s">
        <v>102</v>
      </c>
      <c r="F222" t="s">
        <v>74</v>
      </c>
    </row>
    <row r="223" spans="1:6" x14ac:dyDescent="0.25">
      <c r="A223" t="s">
        <v>509</v>
      </c>
      <c r="B223" t="s">
        <v>44</v>
      </c>
      <c r="C223" t="s">
        <v>57</v>
      </c>
      <c r="D223" t="s">
        <v>510</v>
      </c>
      <c r="E223" t="s">
        <v>105</v>
      </c>
      <c r="F223" t="s">
        <v>74</v>
      </c>
    </row>
    <row r="224" spans="1:6" x14ac:dyDescent="0.25">
      <c r="A224" t="s">
        <v>511</v>
      </c>
      <c r="B224" t="s">
        <v>44</v>
      </c>
      <c r="C224" t="s">
        <v>57</v>
      </c>
      <c r="D224" t="s">
        <v>512</v>
      </c>
      <c r="E224" t="s">
        <v>108</v>
      </c>
      <c r="F224" t="s">
        <v>74</v>
      </c>
    </row>
    <row r="225" spans="1:6" x14ac:dyDescent="0.25">
      <c r="A225" t="s">
        <v>513</v>
      </c>
      <c r="B225" t="s">
        <v>44</v>
      </c>
      <c r="C225" t="s">
        <v>57</v>
      </c>
      <c r="D225" t="s">
        <v>514</v>
      </c>
      <c r="E225" t="s">
        <v>22</v>
      </c>
      <c r="F225" t="s">
        <v>74</v>
      </c>
    </row>
    <row r="226" spans="1:6" x14ac:dyDescent="0.25">
      <c r="A226" t="s">
        <v>515</v>
      </c>
      <c r="B226" t="s">
        <v>44</v>
      </c>
      <c r="C226" t="s">
        <v>57</v>
      </c>
      <c r="D226" t="s">
        <v>516</v>
      </c>
      <c r="E226" t="s">
        <v>113</v>
      </c>
      <c r="F226" t="s">
        <v>74</v>
      </c>
    </row>
    <row r="227" spans="1:6" x14ac:dyDescent="0.25">
      <c r="A227" t="s">
        <v>517</v>
      </c>
      <c r="B227" t="s">
        <v>44</v>
      </c>
      <c r="C227" t="s">
        <v>57</v>
      </c>
      <c r="D227" t="s">
        <v>518</v>
      </c>
      <c r="E227" t="s">
        <v>116</v>
      </c>
      <c r="F227" t="s">
        <v>74</v>
      </c>
    </row>
    <row r="228" spans="1:6" x14ac:dyDescent="0.25">
      <c r="A228" t="s">
        <v>519</v>
      </c>
      <c r="B228" t="s">
        <v>44</v>
      </c>
      <c r="C228" t="s">
        <v>57</v>
      </c>
      <c r="D228" t="s">
        <v>520</v>
      </c>
      <c r="E228" t="s">
        <v>119</v>
      </c>
      <c r="F228" t="s">
        <v>74</v>
      </c>
    </row>
    <row r="229" spans="1:6" x14ac:dyDescent="0.25">
      <c r="A229" t="s">
        <v>521</v>
      </c>
      <c r="B229" t="s">
        <v>44</v>
      </c>
      <c r="C229" t="s">
        <v>57</v>
      </c>
      <c r="D229" t="s">
        <v>522</v>
      </c>
      <c r="E229" t="s">
        <v>84</v>
      </c>
      <c r="F229" t="s">
        <v>74</v>
      </c>
    </row>
    <row r="230" spans="1:6" x14ac:dyDescent="0.25">
      <c r="A230" t="s">
        <v>523</v>
      </c>
      <c r="B230" t="s">
        <v>44</v>
      </c>
      <c r="C230" t="s">
        <v>57</v>
      </c>
      <c r="D230" t="s">
        <v>524</v>
      </c>
      <c r="E230" t="s">
        <v>87</v>
      </c>
      <c r="F230" t="s">
        <v>74</v>
      </c>
    </row>
    <row r="231" spans="1:6" x14ac:dyDescent="0.25">
      <c r="A231" t="s">
        <v>525</v>
      </c>
      <c r="B231" t="s">
        <v>44</v>
      </c>
      <c r="C231" t="s">
        <v>57</v>
      </c>
      <c r="D231" t="s">
        <v>526</v>
      </c>
      <c r="E231" t="s">
        <v>90</v>
      </c>
      <c r="F231" t="s">
        <v>74</v>
      </c>
    </row>
    <row r="232" spans="1:6" x14ac:dyDescent="0.25">
      <c r="A232" t="s">
        <v>527</v>
      </c>
      <c r="B232" t="s">
        <v>44</v>
      </c>
      <c r="C232" t="s">
        <v>57</v>
      </c>
      <c r="D232" t="s">
        <v>528</v>
      </c>
      <c r="E232" t="s">
        <v>93</v>
      </c>
      <c r="F232" t="s">
        <v>74</v>
      </c>
    </row>
    <row r="233" spans="1:6" x14ac:dyDescent="0.25">
      <c r="A233" t="s">
        <v>529</v>
      </c>
      <c r="B233" t="s">
        <v>44</v>
      </c>
      <c r="C233" t="s">
        <v>57</v>
      </c>
      <c r="D233" t="s">
        <v>530</v>
      </c>
      <c r="E233" t="s">
        <v>96</v>
      </c>
      <c r="F233" t="s">
        <v>74</v>
      </c>
    </row>
    <row r="234" spans="1:6" x14ac:dyDescent="0.25">
      <c r="A234" t="s">
        <v>531</v>
      </c>
      <c r="B234" t="s">
        <v>44</v>
      </c>
      <c r="C234" t="s">
        <v>57</v>
      </c>
      <c r="D234" t="s">
        <v>532</v>
      </c>
      <c r="E234" t="s">
        <v>99</v>
      </c>
      <c r="F234" t="s">
        <v>74</v>
      </c>
    </row>
    <row r="235" spans="1:6" x14ac:dyDescent="0.25">
      <c r="A235" t="s">
        <v>533</v>
      </c>
      <c r="B235" t="s">
        <v>44</v>
      </c>
      <c r="C235" t="s">
        <v>57</v>
      </c>
      <c r="D235" t="s">
        <v>534</v>
      </c>
      <c r="E235" t="s">
        <v>102</v>
      </c>
      <c r="F235" t="s">
        <v>74</v>
      </c>
    </row>
    <row r="236" spans="1:6" x14ac:dyDescent="0.25">
      <c r="A236" t="s">
        <v>535</v>
      </c>
      <c r="B236" t="s">
        <v>44</v>
      </c>
      <c r="C236" t="s">
        <v>57</v>
      </c>
      <c r="D236" t="s">
        <v>536</v>
      </c>
      <c r="E236" t="s">
        <v>105</v>
      </c>
      <c r="F236" t="s">
        <v>74</v>
      </c>
    </row>
    <row r="237" spans="1:6" x14ac:dyDescent="0.25">
      <c r="A237" t="s">
        <v>537</v>
      </c>
      <c r="B237" t="s">
        <v>44</v>
      </c>
      <c r="C237" t="s">
        <v>57</v>
      </c>
      <c r="D237" t="s">
        <v>538</v>
      </c>
      <c r="E237" t="s">
        <v>108</v>
      </c>
      <c r="F237" t="s">
        <v>74</v>
      </c>
    </row>
    <row r="238" spans="1:6" x14ac:dyDescent="0.25">
      <c r="A238" t="s">
        <v>539</v>
      </c>
      <c r="B238" t="s">
        <v>44</v>
      </c>
      <c r="C238" t="s">
        <v>57</v>
      </c>
      <c r="D238" t="s">
        <v>540</v>
      </c>
      <c r="E238" t="s">
        <v>113</v>
      </c>
      <c r="F238" t="s">
        <v>74</v>
      </c>
    </row>
    <row r="239" spans="1:6" x14ac:dyDescent="0.25">
      <c r="A239" t="s">
        <v>541</v>
      </c>
      <c r="B239" t="s">
        <v>44</v>
      </c>
      <c r="C239" t="s">
        <v>57</v>
      </c>
      <c r="D239" t="s">
        <v>542</v>
      </c>
      <c r="E239" t="s">
        <v>116</v>
      </c>
      <c r="F239" t="s">
        <v>74</v>
      </c>
    </row>
    <row r="240" spans="1:6" x14ac:dyDescent="0.25">
      <c r="A240" t="s">
        <v>543</v>
      </c>
      <c r="B240" t="s">
        <v>44</v>
      </c>
      <c r="C240" t="s">
        <v>57</v>
      </c>
      <c r="D240" t="s">
        <v>544</v>
      </c>
      <c r="E240" t="s">
        <v>119</v>
      </c>
      <c r="F240" t="s">
        <v>74</v>
      </c>
    </row>
    <row r="241" spans="1:6" x14ac:dyDescent="0.25">
      <c r="A241" t="s">
        <v>545</v>
      </c>
      <c r="B241" t="s">
        <v>44</v>
      </c>
      <c r="C241" t="s">
        <v>57</v>
      </c>
      <c r="D241" t="s">
        <v>546</v>
      </c>
      <c r="E241" t="s">
        <v>84</v>
      </c>
      <c r="F241" t="s">
        <v>74</v>
      </c>
    </row>
    <row r="242" spans="1:6" x14ac:dyDescent="0.25">
      <c r="A242" t="s">
        <v>547</v>
      </c>
      <c r="B242" t="s">
        <v>44</v>
      </c>
      <c r="C242" t="s">
        <v>57</v>
      </c>
      <c r="D242" t="s">
        <v>548</v>
      </c>
      <c r="E242" t="s">
        <v>87</v>
      </c>
      <c r="F242" t="s">
        <v>74</v>
      </c>
    </row>
    <row r="243" spans="1:6" x14ac:dyDescent="0.25">
      <c r="A243" t="s">
        <v>549</v>
      </c>
      <c r="B243" t="s">
        <v>44</v>
      </c>
      <c r="C243" t="s">
        <v>57</v>
      </c>
      <c r="D243" t="s">
        <v>550</v>
      </c>
      <c r="E243" t="s">
        <v>90</v>
      </c>
      <c r="F243" t="s">
        <v>74</v>
      </c>
    </row>
    <row r="244" spans="1:6" x14ac:dyDescent="0.25">
      <c r="A244" t="s">
        <v>551</v>
      </c>
      <c r="B244" t="s">
        <v>44</v>
      </c>
      <c r="C244" t="s">
        <v>57</v>
      </c>
      <c r="D244" t="s">
        <v>552</v>
      </c>
      <c r="E244" t="s">
        <v>93</v>
      </c>
      <c r="F244" t="s">
        <v>74</v>
      </c>
    </row>
    <row r="245" spans="1:6" x14ac:dyDescent="0.25">
      <c r="A245" t="s">
        <v>553</v>
      </c>
      <c r="B245" t="s">
        <v>44</v>
      </c>
      <c r="C245" t="s">
        <v>57</v>
      </c>
      <c r="D245" t="s">
        <v>554</v>
      </c>
      <c r="E245" t="s">
        <v>96</v>
      </c>
      <c r="F245" t="s">
        <v>74</v>
      </c>
    </row>
    <row r="246" spans="1:6" x14ac:dyDescent="0.25">
      <c r="A246" t="s">
        <v>555</v>
      </c>
      <c r="B246" t="s">
        <v>44</v>
      </c>
      <c r="C246" t="s">
        <v>57</v>
      </c>
      <c r="D246" t="s">
        <v>556</v>
      </c>
      <c r="E246" t="s">
        <v>99</v>
      </c>
      <c r="F246" t="s">
        <v>74</v>
      </c>
    </row>
    <row r="247" spans="1:6" x14ac:dyDescent="0.25">
      <c r="A247" t="s">
        <v>557</v>
      </c>
      <c r="B247" t="s">
        <v>44</v>
      </c>
      <c r="C247" t="s">
        <v>57</v>
      </c>
      <c r="D247" t="s">
        <v>558</v>
      </c>
      <c r="E247" t="s">
        <v>102</v>
      </c>
      <c r="F247" t="s">
        <v>74</v>
      </c>
    </row>
    <row r="248" spans="1:6" x14ac:dyDescent="0.25">
      <c r="A248" t="s">
        <v>559</v>
      </c>
      <c r="B248" t="s">
        <v>44</v>
      </c>
      <c r="C248" t="s">
        <v>57</v>
      </c>
      <c r="D248" t="s">
        <v>560</v>
      </c>
      <c r="E248" t="s">
        <v>105</v>
      </c>
      <c r="F248" t="s">
        <v>74</v>
      </c>
    </row>
    <row r="249" spans="1:6" x14ac:dyDescent="0.25">
      <c r="A249" t="s">
        <v>561</v>
      </c>
      <c r="B249" t="s">
        <v>44</v>
      </c>
      <c r="C249" t="s">
        <v>57</v>
      </c>
      <c r="D249" t="s">
        <v>562</v>
      </c>
      <c r="E249" t="s">
        <v>108</v>
      </c>
      <c r="F249" t="s">
        <v>74</v>
      </c>
    </row>
    <row r="250" spans="1:6" x14ac:dyDescent="0.25">
      <c r="A250" t="s">
        <v>563</v>
      </c>
      <c r="B250" t="s">
        <v>44</v>
      </c>
      <c r="C250" t="s">
        <v>57</v>
      </c>
      <c r="D250" t="s">
        <v>564</v>
      </c>
      <c r="E250" t="s">
        <v>113</v>
      </c>
      <c r="F250" t="s">
        <v>74</v>
      </c>
    </row>
    <row r="251" spans="1:6" x14ac:dyDescent="0.25">
      <c r="A251" t="s">
        <v>565</v>
      </c>
      <c r="B251" t="s">
        <v>44</v>
      </c>
      <c r="C251" t="s">
        <v>57</v>
      </c>
      <c r="D251" t="s">
        <v>566</v>
      </c>
      <c r="E251" t="s">
        <v>116</v>
      </c>
      <c r="F251" t="s">
        <v>74</v>
      </c>
    </row>
    <row r="252" spans="1:6" x14ac:dyDescent="0.25">
      <c r="A252" t="s">
        <v>567</v>
      </c>
      <c r="B252" t="s">
        <v>44</v>
      </c>
      <c r="C252" t="s">
        <v>57</v>
      </c>
      <c r="D252" t="s">
        <v>568</v>
      </c>
      <c r="E252" t="s">
        <v>119</v>
      </c>
      <c r="F252" t="s">
        <v>74</v>
      </c>
    </row>
    <row r="253" spans="1:6" x14ac:dyDescent="0.25">
      <c r="A253" t="s">
        <v>569</v>
      </c>
      <c r="B253" t="s">
        <v>44</v>
      </c>
      <c r="C253" t="s">
        <v>57</v>
      </c>
      <c r="D253" t="s">
        <v>570</v>
      </c>
      <c r="E253" t="s">
        <v>84</v>
      </c>
      <c r="F253" t="s">
        <v>74</v>
      </c>
    </row>
    <row r="254" spans="1:6" x14ac:dyDescent="0.25">
      <c r="A254" t="s">
        <v>571</v>
      </c>
      <c r="B254" t="s">
        <v>44</v>
      </c>
      <c r="C254" t="s">
        <v>57</v>
      </c>
      <c r="D254" t="s">
        <v>572</v>
      </c>
      <c r="E254" t="s">
        <v>87</v>
      </c>
      <c r="F254" t="s">
        <v>74</v>
      </c>
    </row>
    <row r="255" spans="1:6" x14ac:dyDescent="0.25">
      <c r="A255" t="s">
        <v>573</v>
      </c>
      <c r="B255" t="s">
        <v>44</v>
      </c>
      <c r="C255" t="s">
        <v>57</v>
      </c>
      <c r="D255" t="s">
        <v>574</v>
      </c>
      <c r="E255" t="s">
        <v>90</v>
      </c>
      <c r="F255" t="s">
        <v>74</v>
      </c>
    </row>
    <row r="256" spans="1:6" x14ac:dyDescent="0.25">
      <c r="A256" t="s">
        <v>575</v>
      </c>
      <c r="B256" t="s">
        <v>44</v>
      </c>
      <c r="C256" t="s">
        <v>57</v>
      </c>
      <c r="D256" t="s">
        <v>576</v>
      </c>
      <c r="E256" t="s">
        <v>93</v>
      </c>
      <c r="F256" t="s">
        <v>74</v>
      </c>
    </row>
    <row r="257" spans="1:6" x14ac:dyDescent="0.25">
      <c r="A257" t="s">
        <v>577</v>
      </c>
      <c r="B257" t="s">
        <v>44</v>
      </c>
      <c r="C257" t="s">
        <v>57</v>
      </c>
      <c r="D257" t="s">
        <v>578</v>
      </c>
      <c r="E257" t="s">
        <v>96</v>
      </c>
      <c r="F257" t="s">
        <v>74</v>
      </c>
    </row>
    <row r="258" spans="1:6" x14ac:dyDescent="0.25">
      <c r="A258" t="s">
        <v>579</v>
      </c>
      <c r="B258" t="s">
        <v>44</v>
      </c>
      <c r="C258" t="s">
        <v>57</v>
      </c>
      <c r="D258" t="s">
        <v>580</v>
      </c>
      <c r="E258" t="s">
        <v>99</v>
      </c>
      <c r="F258" t="s">
        <v>74</v>
      </c>
    </row>
    <row r="259" spans="1:6" x14ac:dyDescent="0.25">
      <c r="A259" t="s">
        <v>581</v>
      </c>
      <c r="B259" t="s">
        <v>44</v>
      </c>
      <c r="C259" t="s">
        <v>57</v>
      </c>
      <c r="D259" t="s">
        <v>582</v>
      </c>
      <c r="E259" t="s">
        <v>102</v>
      </c>
      <c r="F259" t="s">
        <v>74</v>
      </c>
    </row>
    <row r="260" spans="1:6" x14ac:dyDescent="0.25">
      <c r="A260" t="s">
        <v>583</v>
      </c>
      <c r="B260" t="s">
        <v>44</v>
      </c>
      <c r="C260" t="s">
        <v>57</v>
      </c>
      <c r="D260" t="s">
        <v>584</v>
      </c>
      <c r="E260" t="s">
        <v>105</v>
      </c>
      <c r="F260" t="s">
        <v>74</v>
      </c>
    </row>
    <row r="261" spans="1:6" x14ac:dyDescent="0.25">
      <c r="A261" t="s">
        <v>585</v>
      </c>
      <c r="B261" t="s">
        <v>44</v>
      </c>
      <c r="C261" t="s">
        <v>57</v>
      </c>
      <c r="D261" t="s">
        <v>586</v>
      </c>
      <c r="E261" t="s">
        <v>108</v>
      </c>
      <c r="F261" t="s">
        <v>74</v>
      </c>
    </row>
    <row r="262" spans="1:6" x14ac:dyDescent="0.25">
      <c r="A262" t="s">
        <v>587</v>
      </c>
      <c r="B262" t="s">
        <v>44</v>
      </c>
      <c r="C262" t="s">
        <v>57</v>
      </c>
      <c r="D262" t="s">
        <v>588</v>
      </c>
      <c r="E262" t="s">
        <v>22</v>
      </c>
      <c r="F262" t="s">
        <v>74</v>
      </c>
    </row>
    <row r="263" spans="1:6" x14ac:dyDescent="0.25">
      <c r="A263" t="s">
        <v>589</v>
      </c>
      <c r="B263" t="s">
        <v>44</v>
      </c>
      <c r="C263" t="s">
        <v>57</v>
      </c>
      <c r="D263" t="s">
        <v>590</v>
      </c>
      <c r="E263" t="s">
        <v>113</v>
      </c>
      <c r="F263" t="s">
        <v>74</v>
      </c>
    </row>
    <row r="264" spans="1:6" x14ac:dyDescent="0.25">
      <c r="A264" t="s">
        <v>591</v>
      </c>
      <c r="B264" t="s">
        <v>44</v>
      </c>
      <c r="C264" t="s">
        <v>57</v>
      </c>
      <c r="D264" t="s">
        <v>592</v>
      </c>
      <c r="E264" t="s">
        <v>116</v>
      </c>
      <c r="F264" t="s">
        <v>74</v>
      </c>
    </row>
    <row r="265" spans="1:6" x14ac:dyDescent="0.25">
      <c r="A265" t="s">
        <v>593</v>
      </c>
      <c r="B265" t="s">
        <v>44</v>
      </c>
      <c r="C265" t="s">
        <v>57</v>
      </c>
      <c r="D265" t="s">
        <v>594</v>
      </c>
      <c r="E265" t="s">
        <v>119</v>
      </c>
      <c r="F265" t="s">
        <v>74</v>
      </c>
    </row>
    <row r="266" spans="1:6" x14ac:dyDescent="0.25">
      <c r="A266" t="s">
        <v>595</v>
      </c>
      <c r="B266" t="s">
        <v>44</v>
      </c>
      <c r="C266" t="s">
        <v>57</v>
      </c>
      <c r="D266" t="s">
        <v>596</v>
      </c>
      <c r="E266" t="s">
        <v>84</v>
      </c>
      <c r="F266" t="s">
        <v>74</v>
      </c>
    </row>
    <row r="267" spans="1:6" x14ac:dyDescent="0.25">
      <c r="A267" t="s">
        <v>597</v>
      </c>
      <c r="B267" t="s">
        <v>44</v>
      </c>
      <c r="C267" t="s">
        <v>57</v>
      </c>
      <c r="D267" t="s">
        <v>598</v>
      </c>
      <c r="E267" t="s">
        <v>87</v>
      </c>
      <c r="F267" t="s">
        <v>74</v>
      </c>
    </row>
    <row r="268" spans="1:6" x14ac:dyDescent="0.25">
      <c r="A268" t="s">
        <v>599</v>
      </c>
      <c r="B268" t="s">
        <v>44</v>
      </c>
      <c r="C268" t="s">
        <v>57</v>
      </c>
      <c r="D268" t="s">
        <v>600</v>
      </c>
      <c r="E268" t="s">
        <v>90</v>
      </c>
      <c r="F268" t="s">
        <v>74</v>
      </c>
    </row>
    <row r="269" spans="1:6" x14ac:dyDescent="0.25">
      <c r="A269" t="s">
        <v>601</v>
      </c>
      <c r="B269" t="s">
        <v>44</v>
      </c>
      <c r="C269" t="s">
        <v>57</v>
      </c>
      <c r="D269" t="s">
        <v>602</v>
      </c>
      <c r="E269" t="s">
        <v>93</v>
      </c>
      <c r="F269" t="s">
        <v>74</v>
      </c>
    </row>
    <row r="270" spans="1:6" x14ac:dyDescent="0.25">
      <c r="A270" t="s">
        <v>603</v>
      </c>
      <c r="B270" t="s">
        <v>44</v>
      </c>
      <c r="C270" t="s">
        <v>57</v>
      </c>
      <c r="D270" t="s">
        <v>604</v>
      </c>
      <c r="E270" t="s">
        <v>96</v>
      </c>
      <c r="F270" t="s">
        <v>74</v>
      </c>
    </row>
    <row r="271" spans="1:6" x14ac:dyDescent="0.25">
      <c r="A271" t="s">
        <v>605</v>
      </c>
      <c r="B271" t="s">
        <v>44</v>
      </c>
      <c r="C271" t="s">
        <v>57</v>
      </c>
      <c r="D271" t="s">
        <v>606</v>
      </c>
      <c r="E271" t="s">
        <v>99</v>
      </c>
      <c r="F271" t="s">
        <v>74</v>
      </c>
    </row>
    <row r="272" spans="1:6" x14ac:dyDescent="0.25">
      <c r="A272" t="s">
        <v>607</v>
      </c>
      <c r="B272" t="s">
        <v>44</v>
      </c>
      <c r="C272" t="s">
        <v>57</v>
      </c>
      <c r="D272" t="s">
        <v>608</v>
      </c>
      <c r="E272" t="s">
        <v>102</v>
      </c>
      <c r="F272" t="s">
        <v>74</v>
      </c>
    </row>
    <row r="273" spans="1:6" x14ac:dyDescent="0.25">
      <c r="A273" t="s">
        <v>609</v>
      </c>
      <c r="B273" t="s">
        <v>44</v>
      </c>
      <c r="C273" t="s">
        <v>57</v>
      </c>
      <c r="D273" t="s">
        <v>610</v>
      </c>
      <c r="E273" t="s">
        <v>105</v>
      </c>
      <c r="F273" t="s">
        <v>74</v>
      </c>
    </row>
    <row r="274" spans="1:6" x14ac:dyDescent="0.25">
      <c r="A274" t="s">
        <v>611</v>
      </c>
      <c r="B274" t="s">
        <v>44</v>
      </c>
      <c r="C274" t="s">
        <v>57</v>
      </c>
      <c r="D274" t="s">
        <v>612</v>
      </c>
      <c r="E274" t="s">
        <v>108</v>
      </c>
      <c r="F274" t="s">
        <v>74</v>
      </c>
    </row>
    <row r="275" spans="1:6" x14ac:dyDescent="0.25">
      <c r="A275" t="s">
        <v>613</v>
      </c>
      <c r="B275" t="s">
        <v>44</v>
      </c>
      <c r="C275" t="s">
        <v>57</v>
      </c>
      <c r="D275" t="s">
        <v>614</v>
      </c>
      <c r="E275" t="s">
        <v>22</v>
      </c>
      <c r="F275" t="s">
        <v>74</v>
      </c>
    </row>
    <row r="276" spans="1:6" x14ac:dyDescent="0.25">
      <c r="A276" t="s">
        <v>615</v>
      </c>
      <c r="B276" t="s">
        <v>44</v>
      </c>
      <c r="C276" t="s">
        <v>57</v>
      </c>
      <c r="D276" t="s">
        <v>616</v>
      </c>
      <c r="E276" t="s">
        <v>113</v>
      </c>
      <c r="F276" t="s">
        <v>74</v>
      </c>
    </row>
    <row r="277" spans="1:6" x14ac:dyDescent="0.25">
      <c r="A277" t="s">
        <v>617</v>
      </c>
      <c r="B277" t="s">
        <v>44</v>
      </c>
      <c r="C277" t="s">
        <v>57</v>
      </c>
      <c r="D277" t="s">
        <v>618</v>
      </c>
      <c r="E277" t="s">
        <v>116</v>
      </c>
      <c r="F277" t="s">
        <v>74</v>
      </c>
    </row>
    <row r="278" spans="1:6" x14ac:dyDescent="0.25">
      <c r="A278" t="s">
        <v>619</v>
      </c>
      <c r="B278" t="s">
        <v>44</v>
      </c>
      <c r="C278" t="s">
        <v>57</v>
      </c>
      <c r="D278" t="s">
        <v>620</v>
      </c>
      <c r="E278" t="s">
        <v>119</v>
      </c>
      <c r="F278" t="s">
        <v>74</v>
      </c>
    </row>
    <row r="279" spans="1:6" x14ac:dyDescent="0.25">
      <c r="A279" t="s">
        <v>621</v>
      </c>
      <c r="B279" t="s">
        <v>44</v>
      </c>
      <c r="C279" t="s">
        <v>57</v>
      </c>
      <c r="D279" t="s">
        <v>622</v>
      </c>
      <c r="E279" t="s">
        <v>84</v>
      </c>
      <c r="F279" t="s">
        <v>74</v>
      </c>
    </row>
    <row r="280" spans="1:6" x14ac:dyDescent="0.25">
      <c r="A280" t="s">
        <v>623</v>
      </c>
      <c r="B280" t="s">
        <v>44</v>
      </c>
      <c r="C280" t="s">
        <v>57</v>
      </c>
      <c r="D280" t="s">
        <v>624</v>
      </c>
      <c r="E280" t="s">
        <v>87</v>
      </c>
      <c r="F280" t="s">
        <v>74</v>
      </c>
    </row>
    <row r="281" spans="1:6" x14ac:dyDescent="0.25">
      <c r="A281" t="s">
        <v>625</v>
      </c>
      <c r="B281" t="s">
        <v>44</v>
      </c>
      <c r="C281" t="s">
        <v>57</v>
      </c>
      <c r="D281" t="s">
        <v>626</v>
      </c>
      <c r="E281" t="s">
        <v>90</v>
      </c>
      <c r="F281" t="s">
        <v>74</v>
      </c>
    </row>
    <row r="282" spans="1:6" x14ac:dyDescent="0.25">
      <c r="A282" t="s">
        <v>627</v>
      </c>
      <c r="B282" t="s">
        <v>44</v>
      </c>
      <c r="C282" t="s">
        <v>57</v>
      </c>
      <c r="D282" t="s">
        <v>628</v>
      </c>
      <c r="E282" t="s">
        <v>93</v>
      </c>
      <c r="F282" t="s">
        <v>74</v>
      </c>
    </row>
    <row r="283" spans="1:6" x14ac:dyDescent="0.25">
      <c r="A283" t="s">
        <v>629</v>
      </c>
      <c r="B283" t="s">
        <v>44</v>
      </c>
      <c r="C283" t="s">
        <v>57</v>
      </c>
      <c r="D283" t="s">
        <v>630</v>
      </c>
      <c r="E283" t="s">
        <v>96</v>
      </c>
      <c r="F283" t="s">
        <v>74</v>
      </c>
    </row>
    <row r="284" spans="1:6" x14ac:dyDescent="0.25">
      <c r="A284" t="s">
        <v>631</v>
      </c>
      <c r="B284" t="s">
        <v>44</v>
      </c>
      <c r="C284" t="s">
        <v>57</v>
      </c>
      <c r="D284" t="s">
        <v>632</v>
      </c>
      <c r="E284" t="s">
        <v>99</v>
      </c>
      <c r="F284" t="s">
        <v>74</v>
      </c>
    </row>
    <row r="285" spans="1:6" x14ac:dyDescent="0.25">
      <c r="A285" t="s">
        <v>633</v>
      </c>
      <c r="B285" t="s">
        <v>44</v>
      </c>
      <c r="C285" t="s">
        <v>57</v>
      </c>
      <c r="D285" t="s">
        <v>634</v>
      </c>
      <c r="E285" t="s">
        <v>102</v>
      </c>
      <c r="F285" t="s">
        <v>74</v>
      </c>
    </row>
    <row r="286" spans="1:6" x14ac:dyDescent="0.25">
      <c r="A286" t="s">
        <v>635</v>
      </c>
      <c r="B286" t="s">
        <v>44</v>
      </c>
      <c r="C286" t="s">
        <v>57</v>
      </c>
      <c r="D286" t="s">
        <v>636</v>
      </c>
      <c r="E286" t="s">
        <v>105</v>
      </c>
      <c r="F286" t="s">
        <v>74</v>
      </c>
    </row>
    <row r="287" spans="1:6" x14ac:dyDescent="0.25">
      <c r="A287" t="s">
        <v>637</v>
      </c>
      <c r="B287" t="s">
        <v>44</v>
      </c>
      <c r="C287" t="s">
        <v>57</v>
      </c>
      <c r="D287" t="s">
        <v>638</v>
      </c>
      <c r="E287" t="s">
        <v>108</v>
      </c>
      <c r="F287" t="s">
        <v>74</v>
      </c>
    </row>
    <row r="288" spans="1:6" x14ac:dyDescent="0.25">
      <c r="A288" t="s">
        <v>639</v>
      </c>
      <c r="B288" t="s">
        <v>44</v>
      </c>
      <c r="C288" t="s">
        <v>57</v>
      </c>
      <c r="D288" t="s">
        <v>640</v>
      </c>
      <c r="E288" t="s">
        <v>22</v>
      </c>
      <c r="F288" t="s">
        <v>74</v>
      </c>
    </row>
    <row r="289" spans="1:6" x14ac:dyDescent="0.25">
      <c r="A289" t="s">
        <v>641</v>
      </c>
      <c r="B289" t="s">
        <v>44</v>
      </c>
      <c r="C289" t="s">
        <v>57</v>
      </c>
      <c r="D289" t="s">
        <v>642</v>
      </c>
      <c r="E289" t="s">
        <v>113</v>
      </c>
      <c r="F289" t="s">
        <v>74</v>
      </c>
    </row>
    <row r="290" spans="1:6" x14ac:dyDescent="0.25">
      <c r="A290" t="s">
        <v>643</v>
      </c>
      <c r="B290" t="s">
        <v>44</v>
      </c>
      <c r="C290" t="s">
        <v>57</v>
      </c>
      <c r="D290" t="s">
        <v>644</v>
      </c>
      <c r="E290" t="s">
        <v>116</v>
      </c>
      <c r="F290" t="s">
        <v>74</v>
      </c>
    </row>
    <row r="291" spans="1:6" x14ac:dyDescent="0.25">
      <c r="A291" t="s">
        <v>645</v>
      </c>
      <c r="B291" t="s">
        <v>44</v>
      </c>
      <c r="C291" t="s">
        <v>57</v>
      </c>
      <c r="D291" t="s">
        <v>646</v>
      </c>
      <c r="E291" t="s">
        <v>119</v>
      </c>
      <c r="F291" t="s">
        <v>74</v>
      </c>
    </row>
    <row r="292" spans="1:6" x14ac:dyDescent="0.25">
      <c r="A292" t="s">
        <v>647</v>
      </c>
      <c r="B292" t="s">
        <v>44</v>
      </c>
      <c r="C292" t="s">
        <v>57</v>
      </c>
      <c r="D292" t="s">
        <v>648</v>
      </c>
      <c r="E292" t="s">
        <v>84</v>
      </c>
      <c r="F292" t="s">
        <v>74</v>
      </c>
    </row>
    <row r="293" spans="1:6" x14ac:dyDescent="0.25">
      <c r="A293" t="s">
        <v>649</v>
      </c>
      <c r="B293" t="s">
        <v>44</v>
      </c>
      <c r="C293" t="s">
        <v>57</v>
      </c>
      <c r="D293" t="s">
        <v>650</v>
      </c>
      <c r="E293" t="s">
        <v>87</v>
      </c>
      <c r="F293" t="s">
        <v>74</v>
      </c>
    </row>
    <row r="294" spans="1:6" x14ac:dyDescent="0.25">
      <c r="A294" t="s">
        <v>651</v>
      </c>
      <c r="B294" t="s">
        <v>44</v>
      </c>
      <c r="C294" t="s">
        <v>57</v>
      </c>
      <c r="D294" t="s">
        <v>652</v>
      </c>
      <c r="E294" t="s">
        <v>90</v>
      </c>
      <c r="F294" t="s">
        <v>74</v>
      </c>
    </row>
    <row r="295" spans="1:6" x14ac:dyDescent="0.25">
      <c r="A295" t="s">
        <v>653</v>
      </c>
      <c r="B295" t="s">
        <v>44</v>
      </c>
      <c r="C295" t="s">
        <v>57</v>
      </c>
      <c r="D295" t="s">
        <v>654</v>
      </c>
      <c r="E295" t="s">
        <v>93</v>
      </c>
      <c r="F295" t="s">
        <v>74</v>
      </c>
    </row>
    <row r="296" spans="1:6" x14ac:dyDescent="0.25">
      <c r="A296" t="s">
        <v>655</v>
      </c>
      <c r="B296" t="s">
        <v>44</v>
      </c>
      <c r="C296" t="s">
        <v>57</v>
      </c>
      <c r="D296" t="s">
        <v>656</v>
      </c>
      <c r="E296" t="s">
        <v>96</v>
      </c>
      <c r="F296" t="s">
        <v>74</v>
      </c>
    </row>
    <row r="297" spans="1:6" x14ac:dyDescent="0.25">
      <c r="A297" t="s">
        <v>657</v>
      </c>
      <c r="B297" t="s">
        <v>44</v>
      </c>
      <c r="C297" t="s">
        <v>57</v>
      </c>
      <c r="D297" t="s">
        <v>658</v>
      </c>
      <c r="E297" t="s">
        <v>99</v>
      </c>
      <c r="F297" t="s">
        <v>74</v>
      </c>
    </row>
    <row r="298" spans="1:6" x14ac:dyDescent="0.25">
      <c r="A298" t="s">
        <v>659</v>
      </c>
      <c r="B298" t="s">
        <v>44</v>
      </c>
      <c r="C298" t="s">
        <v>57</v>
      </c>
      <c r="D298" t="s">
        <v>660</v>
      </c>
      <c r="E298" t="s">
        <v>102</v>
      </c>
      <c r="F298" t="s">
        <v>74</v>
      </c>
    </row>
    <row r="299" spans="1:6" x14ac:dyDescent="0.25">
      <c r="A299" t="s">
        <v>661</v>
      </c>
      <c r="B299" t="s">
        <v>44</v>
      </c>
      <c r="C299" t="s">
        <v>57</v>
      </c>
      <c r="D299" t="s">
        <v>662</v>
      </c>
      <c r="E299" t="s">
        <v>105</v>
      </c>
      <c r="F299" t="s">
        <v>74</v>
      </c>
    </row>
    <row r="300" spans="1:6" x14ac:dyDescent="0.25">
      <c r="A300" t="s">
        <v>663</v>
      </c>
      <c r="B300" t="s">
        <v>44</v>
      </c>
      <c r="C300" t="s">
        <v>57</v>
      </c>
      <c r="D300" t="s">
        <v>664</v>
      </c>
      <c r="E300" t="s">
        <v>108</v>
      </c>
      <c r="F300" t="s">
        <v>74</v>
      </c>
    </row>
    <row r="301" spans="1:6" x14ac:dyDescent="0.25">
      <c r="A301" t="s">
        <v>665</v>
      </c>
      <c r="B301" t="s">
        <v>44</v>
      </c>
      <c r="C301" t="s">
        <v>57</v>
      </c>
      <c r="D301" t="s">
        <v>666</v>
      </c>
      <c r="E301" t="s">
        <v>22</v>
      </c>
      <c r="F301" t="s">
        <v>74</v>
      </c>
    </row>
    <row r="302" spans="1:6" x14ac:dyDescent="0.25">
      <c r="A302" t="s">
        <v>667</v>
      </c>
      <c r="B302" t="s">
        <v>44</v>
      </c>
      <c r="C302" t="s">
        <v>57</v>
      </c>
      <c r="D302" t="s">
        <v>668</v>
      </c>
      <c r="E302" t="s">
        <v>22</v>
      </c>
      <c r="F302" t="s">
        <v>74</v>
      </c>
    </row>
    <row r="303" spans="1:6" x14ac:dyDescent="0.25">
      <c r="A303" t="s">
        <v>669</v>
      </c>
      <c r="B303" t="s">
        <v>44</v>
      </c>
      <c r="C303" t="s">
        <v>57</v>
      </c>
      <c r="D303" t="s">
        <v>670</v>
      </c>
      <c r="E303" t="s">
        <v>113</v>
      </c>
      <c r="F303" t="s">
        <v>74</v>
      </c>
    </row>
    <row r="304" spans="1:6" x14ac:dyDescent="0.25">
      <c r="A304" t="s">
        <v>671</v>
      </c>
      <c r="B304" t="s">
        <v>44</v>
      </c>
      <c r="C304" t="s">
        <v>57</v>
      </c>
      <c r="D304" t="s">
        <v>672</v>
      </c>
      <c r="E304" t="s">
        <v>116</v>
      </c>
      <c r="F304" t="s">
        <v>74</v>
      </c>
    </row>
    <row r="305" spans="1:9" x14ac:dyDescent="0.25">
      <c r="A305" t="s">
        <v>673</v>
      </c>
      <c r="B305" t="s">
        <v>44</v>
      </c>
      <c r="C305" t="s">
        <v>57</v>
      </c>
      <c r="D305" t="s">
        <v>674</v>
      </c>
      <c r="E305" t="s">
        <v>119</v>
      </c>
      <c r="F305" t="s">
        <v>74</v>
      </c>
    </row>
    <row r="306" spans="1:9" x14ac:dyDescent="0.25">
      <c r="A306" t="s">
        <v>675</v>
      </c>
      <c r="B306" t="s">
        <v>44</v>
      </c>
      <c r="C306" t="s">
        <v>57</v>
      </c>
      <c r="D306" t="s">
        <v>676</v>
      </c>
      <c r="E306" t="s">
        <v>22</v>
      </c>
      <c r="F306" t="s">
        <v>74</v>
      </c>
    </row>
    <row r="307" spans="1:9" x14ac:dyDescent="0.25">
      <c r="A307" t="s">
        <v>677</v>
      </c>
      <c r="B307" t="s">
        <v>44</v>
      </c>
      <c r="C307" t="s">
        <v>57</v>
      </c>
      <c r="D307" t="s">
        <v>678</v>
      </c>
      <c r="E307" t="s">
        <v>679</v>
      </c>
      <c r="F307" t="s">
        <v>74</v>
      </c>
    </row>
    <row r="308" spans="1:9" x14ac:dyDescent="0.25">
      <c r="A308" t="s">
        <v>680</v>
      </c>
      <c r="B308" t="s">
        <v>44</v>
      </c>
      <c r="C308" t="s">
        <v>57</v>
      </c>
      <c r="D308" t="s">
        <v>681</v>
      </c>
      <c r="E308" t="s">
        <v>679</v>
      </c>
      <c r="F308" t="s">
        <v>74</v>
      </c>
    </row>
    <row r="309" spans="1:9" x14ac:dyDescent="0.25">
      <c r="A309" t="s">
        <v>682</v>
      </c>
      <c r="B309" t="s">
        <v>44</v>
      </c>
      <c r="C309" t="s">
        <v>57</v>
      </c>
      <c r="D309" t="s">
        <v>683</v>
      </c>
      <c r="E309" t="s">
        <v>684</v>
      </c>
      <c r="F309" t="s">
        <v>74</v>
      </c>
    </row>
    <row r="310" spans="1:9" x14ac:dyDescent="0.25">
      <c r="A310" t="s">
        <v>685</v>
      </c>
      <c r="B310" t="s">
        <v>44</v>
      </c>
      <c r="C310" t="s">
        <v>57</v>
      </c>
      <c r="D310" t="s">
        <v>686</v>
      </c>
      <c r="E310" t="s">
        <v>687</v>
      </c>
      <c r="F310" t="s">
        <v>74</v>
      </c>
    </row>
    <row r="311" spans="1:9" x14ac:dyDescent="0.25">
      <c r="A311" t="s">
        <v>688</v>
      </c>
      <c r="B311" t="s">
        <v>44</v>
      </c>
      <c r="C311" t="s">
        <v>57</v>
      </c>
      <c r="D311" t="s">
        <v>689</v>
      </c>
      <c r="E311" t="s">
        <v>690</v>
      </c>
      <c r="F311" t="s">
        <v>74</v>
      </c>
    </row>
    <row r="312" spans="1:9" x14ac:dyDescent="0.25">
      <c r="A312" t="s">
        <v>691</v>
      </c>
      <c r="B312" t="s">
        <v>44</v>
      </c>
      <c r="C312" t="s">
        <v>57</v>
      </c>
      <c r="D312" t="s">
        <v>692</v>
      </c>
      <c r="E312" t="s">
        <v>693</v>
      </c>
      <c r="F312" t="s">
        <v>74</v>
      </c>
    </row>
    <row r="313" spans="1:9" x14ac:dyDescent="0.25">
      <c r="A313" t="s">
        <v>694</v>
      </c>
      <c r="B313" t="s">
        <v>44</v>
      </c>
      <c r="C313" t="s">
        <v>57</v>
      </c>
      <c r="D313" t="s">
        <v>695</v>
      </c>
      <c r="E313" t="s">
        <v>696</v>
      </c>
      <c r="F313" t="s">
        <v>74</v>
      </c>
    </row>
    <row r="314" spans="1:9" x14ac:dyDescent="0.25">
      <c r="A314" t="s">
        <v>697</v>
      </c>
      <c r="B314" t="s">
        <v>44</v>
      </c>
      <c r="C314" t="s">
        <v>57</v>
      </c>
      <c r="D314" t="s">
        <v>683</v>
      </c>
      <c r="E314" t="s">
        <v>684</v>
      </c>
      <c r="F314" t="s">
        <v>74</v>
      </c>
    </row>
    <row r="315" spans="1:9" x14ac:dyDescent="0.25">
      <c r="A315" t="s">
        <v>698</v>
      </c>
      <c r="B315" t="s">
        <v>44</v>
      </c>
      <c r="C315" t="s">
        <v>57</v>
      </c>
      <c r="D315" t="s">
        <v>686</v>
      </c>
      <c r="E315" t="s">
        <v>687</v>
      </c>
      <c r="F315" t="s">
        <v>74</v>
      </c>
    </row>
    <row r="316" spans="1:9" x14ac:dyDescent="0.25">
      <c r="A316" t="s">
        <v>699</v>
      </c>
      <c r="B316" t="s">
        <v>44</v>
      </c>
      <c r="C316" t="s">
        <v>57</v>
      </c>
      <c r="D316" t="s">
        <v>689</v>
      </c>
      <c r="E316" t="s">
        <v>690</v>
      </c>
      <c r="F316" t="s">
        <v>74</v>
      </c>
    </row>
    <row r="317" spans="1:9" x14ac:dyDescent="0.25">
      <c r="A317" t="s">
        <v>700</v>
      </c>
      <c r="B317" t="s">
        <v>44</v>
      </c>
      <c r="C317" t="s">
        <v>57</v>
      </c>
      <c r="D317" t="s">
        <v>692</v>
      </c>
      <c r="E317" t="s">
        <v>693</v>
      </c>
      <c r="F317" t="s">
        <v>74</v>
      </c>
    </row>
    <row r="318" spans="1:9" x14ac:dyDescent="0.25">
      <c r="A318" t="s">
        <v>701</v>
      </c>
      <c r="B318" t="s">
        <v>44</v>
      </c>
      <c r="C318" t="s">
        <v>57</v>
      </c>
      <c r="D318" t="s">
        <v>695</v>
      </c>
      <c r="E318" t="s">
        <v>696</v>
      </c>
      <c r="F318" t="s">
        <v>74</v>
      </c>
    </row>
    <row r="319" spans="1:9" x14ac:dyDescent="0.25">
      <c r="A319" t="s">
        <v>702</v>
      </c>
      <c r="B319" t="s">
        <v>44</v>
      </c>
      <c r="C319" t="s">
        <v>57</v>
      </c>
      <c r="D319" t="s">
        <v>703</v>
      </c>
      <c r="E319" t="s">
        <v>679</v>
      </c>
      <c r="F319" t="s">
        <v>74</v>
      </c>
      <c r="I319" t="s">
        <v>704</v>
      </c>
    </row>
    <row r="320" spans="1:9" x14ac:dyDescent="0.25">
      <c r="A320" t="s">
        <v>705</v>
      </c>
      <c r="B320" t="s">
        <v>44</v>
      </c>
      <c r="C320" t="s">
        <v>57</v>
      </c>
      <c r="D320" t="s">
        <v>706</v>
      </c>
      <c r="E320" t="s">
        <v>684</v>
      </c>
      <c r="F320" t="s">
        <v>74</v>
      </c>
    </row>
    <row r="321" spans="1:6" x14ac:dyDescent="0.25">
      <c r="A321" t="s">
        <v>707</v>
      </c>
      <c r="B321" t="s">
        <v>44</v>
      </c>
      <c r="C321" t="s">
        <v>57</v>
      </c>
      <c r="D321" t="s">
        <v>708</v>
      </c>
      <c r="E321" t="s">
        <v>687</v>
      </c>
      <c r="F321" t="s">
        <v>74</v>
      </c>
    </row>
    <row r="322" spans="1:6" x14ac:dyDescent="0.25">
      <c r="A322" t="s">
        <v>709</v>
      </c>
      <c r="B322" t="s">
        <v>44</v>
      </c>
      <c r="C322" t="s">
        <v>57</v>
      </c>
      <c r="D322" t="s">
        <v>710</v>
      </c>
      <c r="E322" t="s">
        <v>690</v>
      </c>
      <c r="F322" t="s">
        <v>74</v>
      </c>
    </row>
    <row r="323" spans="1:6" x14ac:dyDescent="0.25">
      <c r="A323" t="s">
        <v>711</v>
      </c>
      <c r="B323" t="s">
        <v>44</v>
      </c>
      <c r="C323" t="s">
        <v>57</v>
      </c>
      <c r="D323" t="s">
        <v>712</v>
      </c>
      <c r="E323" t="s">
        <v>693</v>
      </c>
      <c r="F323" t="s">
        <v>74</v>
      </c>
    </row>
    <row r="324" spans="1:6" x14ac:dyDescent="0.25">
      <c r="A324" t="s">
        <v>713</v>
      </c>
      <c r="B324" t="s">
        <v>44</v>
      </c>
      <c r="C324" t="s">
        <v>57</v>
      </c>
      <c r="D324" t="s">
        <v>714</v>
      </c>
      <c r="E324" t="s">
        <v>696</v>
      </c>
      <c r="F324" t="s">
        <v>74</v>
      </c>
    </row>
    <row r="325" spans="1:6" x14ac:dyDescent="0.25">
      <c r="A325" t="s">
        <v>715</v>
      </c>
      <c r="B325" t="s">
        <v>44</v>
      </c>
      <c r="C325" t="s">
        <v>57</v>
      </c>
      <c r="D325" t="s">
        <v>683</v>
      </c>
      <c r="E325" t="s">
        <v>684</v>
      </c>
      <c r="F325" t="s">
        <v>74</v>
      </c>
    </row>
    <row r="326" spans="1:6" x14ac:dyDescent="0.25">
      <c r="A326" t="s">
        <v>716</v>
      </c>
      <c r="B326" t="s">
        <v>44</v>
      </c>
      <c r="C326" t="s">
        <v>57</v>
      </c>
      <c r="D326" t="s">
        <v>686</v>
      </c>
      <c r="E326" t="s">
        <v>687</v>
      </c>
      <c r="F326" t="s">
        <v>74</v>
      </c>
    </row>
    <row r="327" spans="1:6" x14ac:dyDescent="0.25">
      <c r="A327" t="s">
        <v>717</v>
      </c>
      <c r="B327" t="s">
        <v>44</v>
      </c>
      <c r="C327" t="s">
        <v>57</v>
      </c>
      <c r="D327" t="s">
        <v>689</v>
      </c>
      <c r="E327" t="s">
        <v>690</v>
      </c>
      <c r="F327" t="s">
        <v>74</v>
      </c>
    </row>
    <row r="328" spans="1:6" x14ac:dyDescent="0.25">
      <c r="A328" t="s">
        <v>718</v>
      </c>
      <c r="B328" t="s">
        <v>44</v>
      </c>
      <c r="C328" t="s">
        <v>57</v>
      </c>
      <c r="D328" t="s">
        <v>692</v>
      </c>
      <c r="E328" t="s">
        <v>693</v>
      </c>
      <c r="F328" t="s">
        <v>74</v>
      </c>
    </row>
    <row r="329" spans="1:6" x14ac:dyDescent="0.25">
      <c r="A329" t="s">
        <v>719</v>
      </c>
      <c r="B329" t="s">
        <v>44</v>
      </c>
      <c r="C329" t="s">
        <v>57</v>
      </c>
      <c r="D329" t="s">
        <v>695</v>
      </c>
      <c r="E329" t="s">
        <v>696</v>
      </c>
      <c r="F329" t="s">
        <v>74</v>
      </c>
    </row>
    <row r="330" spans="1:6" x14ac:dyDescent="0.25">
      <c r="A330" t="s">
        <v>720</v>
      </c>
      <c r="B330" t="s">
        <v>44</v>
      </c>
      <c r="C330" t="s">
        <v>57</v>
      </c>
      <c r="D330" t="s">
        <v>721</v>
      </c>
      <c r="E330" t="s">
        <v>684</v>
      </c>
      <c r="F330" t="s">
        <v>74</v>
      </c>
    </row>
    <row r="331" spans="1:6" x14ac:dyDescent="0.25">
      <c r="A331" t="s">
        <v>722</v>
      </c>
      <c r="B331" t="s">
        <v>44</v>
      </c>
      <c r="C331" t="s">
        <v>57</v>
      </c>
      <c r="D331" t="s">
        <v>723</v>
      </c>
      <c r="E331" t="s">
        <v>687</v>
      </c>
      <c r="F331" t="s">
        <v>74</v>
      </c>
    </row>
    <row r="332" spans="1:6" x14ac:dyDescent="0.25">
      <c r="A332" t="s">
        <v>724</v>
      </c>
      <c r="B332" t="s">
        <v>44</v>
      </c>
      <c r="C332" t="s">
        <v>57</v>
      </c>
      <c r="D332" t="s">
        <v>725</v>
      </c>
      <c r="E332" t="s">
        <v>690</v>
      </c>
      <c r="F332" t="s">
        <v>74</v>
      </c>
    </row>
    <row r="333" spans="1:6" x14ac:dyDescent="0.25">
      <c r="A333" t="s">
        <v>726</v>
      </c>
      <c r="B333" t="s">
        <v>44</v>
      </c>
      <c r="C333" t="s">
        <v>57</v>
      </c>
      <c r="D333" t="s">
        <v>727</v>
      </c>
      <c r="E333" t="s">
        <v>693</v>
      </c>
      <c r="F333" t="s">
        <v>74</v>
      </c>
    </row>
    <row r="334" spans="1:6" x14ac:dyDescent="0.25">
      <c r="A334" t="s">
        <v>728</v>
      </c>
      <c r="B334" t="s">
        <v>44</v>
      </c>
      <c r="C334" t="s">
        <v>57</v>
      </c>
      <c r="D334" t="s">
        <v>729</v>
      </c>
      <c r="E334" t="s">
        <v>696</v>
      </c>
      <c r="F334" t="s">
        <v>74</v>
      </c>
    </row>
    <row r="335" spans="1:6" x14ac:dyDescent="0.25">
      <c r="A335" t="s">
        <v>730</v>
      </c>
      <c r="B335" t="s">
        <v>44</v>
      </c>
      <c r="C335" t="s">
        <v>57</v>
      </c>
      <c r="D335" t="s">
        <v>706</v>
      </c>
      <c r="E335" t="s">
        <v>684</v>
      </c>
      <c r="F335" t="s">
        <v>74</v>
      </c>
    </row>
    <row r="336" spans="1:6" x14ac:dyDescent="0.25">
      <c r="A336" t="s">
        <v>731</v>
      </c>
      <c r="B336" t="s">
        <v>44</v>
      </c>
      <c r="C336" t="s">
        <v>57</v>
      </c>
      <c r="D336" t="s">
        <v>708</v>
      </c>
      <c r="E336" t="s">
        <v>687</v>
      </c>
      <c r="F336" t="s">
        <v>74</v>
      </c>
    </row>
    <row r="337" spans="1:9" x14ac:dyDescent="0.25">
      <c r="A337" t="s">
        <v>732</v>
      </c>
      <c r="B337" t="s">
        <v>44</v>
      </c>
      <c r="C337" t="s">
        <v>57</v>
      </c>
      <c r="D337" t="s">
        <v>710</v>
      </c>
      <c r="E337" t="s">
        <v>690</v>
      </c>
      <c r="F337" t="s">
        <v>74</v>
      </c>
    </row>
    <row r="338" spans="1:9" x14ac:dyDescent="0.25">
      <c r="A338" t="s">
        <v>733</v>
      </c>
      <c r="B338" t="s">
        <v>44</v>
      </c>
      <c r="C338" t="s">
        <v>57</v>
      </c>
      <c r="D338" t="s">
        <v>712</v>
      </c>
      <c r="E338" t="s">
        <v>693</v>
      </c>
      <c r="F338" t="s">
        <v>74</v>
      </c>
    </row>
    <row r="339" spans="1:9" x14ac:dyDescent="0.25">
      <c r="A339" t="s">
        <v>734</v>
      </c>
      <c r="B339" t="s">
        <v>44</v>
      </c>
      <c r="C339" t="s">
        <v>57</v>
      </c>
      <c r="D339" t="s">
        <v>714</v>
      </c>
      <c r="E339" t="s">
        <v>696</v>
      </c>
      <c r="F339" t="s">
        <v>74</v>
      </c>
    </row>
    <row r="340" spans="1:9" x14ac:dyDescent="0.25">
      <c r="A340" t="s">
        <v>735</v>
      </c>
      <c r="B340" t="s">
        <v>44</v>
      </c>
      <c r="C340" t="s">
        <v>57</v>
      </c>
      <c r="D340" t="s">
        <v>683</v>
      </c>
      <c r="E340" t="s">
        <v>684</v>
      </c>
      <c r="F340" t="s">
        <v>74</v>
      </c>
    </row>
    <row r="341" spans="1:9" x14ac:dyDescent="0.25">
      <c r="A341" t="s">
        <v>736</v>
      </c>
      <c r="B341" t="s">
        <v>44</v>
      </c>
      <c r="C341" t="s">
        <v>57</v>
      </c>
      <c r="D341" t="s">
        <v>686</v>
      </c>
      <c r="E341" t="s">
        <v>687</v>
      </c>
      <c r="F341" t="s">
        <v>74</v>
      </c>
    </row>
    <row r="342" spans="1:9" x14ac:dyDescent="0.25">
      <c r="A342" t="s">
        <v>737</v>
      </c>
      <c r="B342" t="s">
        <v>44</v>
      </c>
      <c r="C342" t="s">
        <v>57</v>
      </c>
      <c r="D342" t="s">
        <v>689</v>
      </c>
      <c r="E342" t="s">
        <v>690</v>
      </c>
      <c r="F342" t="s">
        <v>74</v>
      </c>
    </row>
    <row r="343" spans="1:9" x14ac:dyDescent="0.25">
      <c r="A343" t="s">
        <v>738</v>
      </c>
      <c r="B343" t="s">
        <v>44</v>
      </c>
      <c r="C343" t="s">
        <v>57</v>
      </c>
      <c r="D343" t="s">
        <v>692</v>
      </c>
      <c r="E343" t="s">
        <v>693</v>
      </c>
      <c r="F343" t="s">
        <v>74</v>
      </c>
    </row>
    <row r="344" spans="1:9" x14ac:dyDescent="0.25">
      <c r="A344" t="s">
        <v>739</v>
      </c>
      <c r="B344" t="s">
        <v>44</v>
      </c>
      <c r="C344" t="s">
        <v>57</v>
      </c>
      <c r="D344" t="s">
        <v>695</v>
      </c>
      <c r="E344" t="s">
        <v>696</v>
      </c>
      <c r="F344" t="s">
        <v>74</v>
      </c>
    </row>
    <row r="345" spans="1:9" x14ac:dyDescent="0.25">
      <c r="A345" t="s">
        <v>740</v>
      </c>
      <c r="B345" t="s">
        <v>44</v>
      </c>
      <c r="C345" t="s">
        <v>57</v>
      </c>
      <c r="D345" t="s">
        <v>721</v>
      </c>
      <c r="E345" t="s">
        <v>684</v>
      </c>
      <c r="F345" t="s">
        <v>74</v>
      </c>
    </row>
    <row r="346" spans="1:9" x14ac:dyDescent="0.25">
      <c r="A346" t="s">
        <v>741</v>
      </c>
      <c r="B346" t="s">
        <v>44</v>
      </c>
      <c r="C346" t="s">
        <v>57</v>
      </c>
      <c r="D346" t="s">
        <v>723</v>
      </c>
      <c r="E346" t="s">
        <v>687</v>
      </c>
      <c r="F346" t="s">
        <v>74</v>
      </c>
    </row>
    <row r="347" spans="1:9" x14ac:dyDescent="0.25">
      <c r="A347" t="s">
        <v>742</v>
      </c>
      <c r="B347" t="s">
        <v>44</v>
      </c>
      <c r="C347" t="s">
        <v>57</v>
      </c>
      <c r="D347" t="s">
        <v>725</v>
      </c>
      <c r="E347" t="s">
        <v>690</v>
      </c>
      <c r="F347" t="s">
        <v>74</v>
      </c>
    </row>
    <row r="348" spans="1:9" x14ac:dyDescent="0.25">
      <c r="A348" t="s">
        <v>743</v>
      </c>
      <c r="B348" t="s">
        <v>44</v>
      </c>
      <c r="C348" t="s">
        <v>57</v>
      </c>
      <c r="D348" t="s">
        <v>727</v>
      </c>
      <c r="E348" t="s">
        <v>693</v>
      </c>
      <c r="F348" t="s">
        <v>74</v>
      </c>
    </row>
    <row r="349" spans="1:9" x14ac:dyDescent="0.25">
      <c r="A349" t="s">
        <v>744</v>
      </c>
      <c r="B349" t="s">
        <v>44</v>
      </c>
      <c r="C349" t="s">
        <v>57</v>
      </c>
      <c r="D349" t="s">
        <v>729</v>
      </c>
      <c r="E349" t="s">
        <v>696</v>
      </c>
      <c r="F349" t="s">
        <v>74</v>
      </c>
    </row>
    <row r="350" spans="1:9" x14ac:dyDescent="0.25">
      <c r="A350" t="s">
        <v>745</v>
      </c>
      <c r="B350" t="s">
        <v>44</v>
      </c>
      <c r="C350" t="s">
        <v>57</v>
      </c>
      <c r="D350" t="s">
        <v>746</v>
      </c>
      <c r="E350" t="s">
        <v>22</v>
      </c>
      <c r="F350" t="s">
        <v>74</v>
      </c>
    </row>
    <row r="351" spans="1:9" x14ac:dyDescent="0.25">
      <c r="A351" t="s">
        <v>747</v>
      </c>
      <c r="B351" t="s">
        <v>44</v>
      </c>
      <c r="C351" t="s">
        <v>57</v>
      </c>
      <c r="D351" t="s">
        <v>703</v>
      </c>
      <c r="E351" t="s">
        <v>679</v>
      </c>
      <c r="F351" t="s">
        <v>74</v>
      </c>
      <c r="I351" t="s">
        <v>704</v>
      </c>
    </row>
    <row r="352" spans="1:9" x14ac:dyDescent="0.25">
      <c r="A352" t="s">
        <v>748</v>
      </c>
      <c r="B352" t="s">
        <v>44</v>
      </c>
      <c r="C352" t="s">
        <v>57</v>
      </c>
      <c r="D352" t="s">
        <v>683</v>
      </c>
      <c r="E352" t="s">
        <v>684</v>
      </c>
      <c r="F352" t="s">
        <v>74</v>
      </c>
    </row>
    <row r="353" spans="1:15" x14ac:dyDescent="0.25">
      <c r="A353" t="s">
        <v>749</v>
      </c>
      <c r="B353" t="s">
        <v>44</v>
      </c>
      <c r="C353" t="s">
        <v>57</v>
      </c>
      <c r="D353" t="s">
        <v>686</v>
      </c>
      <c r="E353" t="s">
        <v>687</v>
      </c>
      <c r="F353" t="s">
        <v>74</v>
      </c>
    </row>
    <row r="354" spans="1:15" x14ac:dyDescent="0.25">
      <c r="A354" t="s">
        <v>750</v>
      </c>
      <c r="B354" t="s">
        <v>44</v>
      </c>
      <c r="C354" t="s">
        <v>57</v>
      </c>
      <c r="D354" t="s">
        <v>689</v>
      </c>
      <c r="E354" t="s">
        <v>690</v>
      </c>
      <c r="F354" t="s">
        <v>74</v>
      </c>
    </row>
    <row r="355" spans="1:15" x14ac:dyDescent="0.25">
      <c r="A355" t="s">
        <v>751</v>
      </c>
      <c r="B355" t="s">
        <v>44</v>
      </c>
      <c r="C355" t="s">
        <v>57</v>
      </c>
      <c r="D355" t="s">
        <v>692</v>
      </c>
      <c r="E355" t="s">
        <v>693</v>
      </c>
      <c r="F355" t="s">
        <v>74</v>
      </c>
    </row>
    <row r="356" spans="1:15" x14ac:dyDescent="0.25">
      <c r="A356" t="s">
        <v>752</v>
      </c>
      <c r="B356" t="s">
        <v>44</v>
      </c>
      <c r="C356" t="s">
        <v>57</v>
      </c>
      <c r="D356" t="s">
        <v>695</v>
      </c>
      <c r="E356" t="s">
        <v>696</v>
      </c>
      <c r="F356" t="s">
        <v>74</v>
      </c>
    </row>
    <row r="357" spans="1:15" x14ac:dyDescent="0.25">
      <c r="A357" t="s">
        <v>753</v>
      </c>
      <c r="B357" t="s">
        <v>44</v>
      </c>
      <c r="C357" t="s">
        <v>57</v>
      </c>
      <c r="D357" t="s">
        <v>683</v>
      </c>
      <c r="E357" t="s">
        <v>684</v>
      </c>
      <c r="F357" t="s">
        <v>74</v>
      </c>
    </row>
    <row r="358" spans="1:15" x14ac:dyDescent="0.25">
      <c r="A358" t="s">
        <v>754</v>
      </c>
      <c r="B358" t="s">
        <v>44</v>
      </c>
      <c r="C358" t="s">
        <v>57</v>
      </c>
      <c r="D358" t="s">
        <v>686</v>
      </c>
      <c r="E358" t="s">
        <v>687</v>
      </c>
      <c r="F358" t="s">
        <v>74</v>
      </c>
    </row>
    <row r="359" spans="1:15" x14ac:dyDescent="0.25">
      <c r="A359" t="s">
        <v>755</v>
      </c>
      <c r="B359" t="s">
        <v>44</v>
      </c>
      <c r="C359" t="s">
        <v>57</v>
      </c>
      <c r="D359" t="s">
        <v>689</v>
      </c>
      <c r="E359" t="s">
        <v>690</v>
      </c>
      <c r="F359" t="s">
        <v>74</v>
      </c>
    </row>
    <row r="360" spans="1:15" x14ac:dyDescent="0.25">
      <c r="A360" t="s">
        <v>756</v>
      </c>
      <c r="B360" t="s">
        <v>44</v>
      </c>
      <c r="C360" t="s">
        <v>57</v>
      </c>
      <c r="D360" t="s">
        <v>692</v>
      </c>
      <c r="E360" t="s">
        <v>693</v>
      </c>
      <c r="F360" t="s">
        <v>74</v>
      </c>
    </row>
    <row r="361" spans="1:15" x14ac:dyDescent="0.25">
      <c r="A361" t="s">
        <v>757</v>
      </c>
      <c r="B361" t="s">
        <v>44</v>
      </c>
      <c r="C361" t="s">
        <v>57</v>
      </c>
      <c r="D361" t="s">
        <v>695</v>
      </c>
      <c r="E361" t="s">
        <v>696</v>
      </c>
      <c r="F361" t="s">
        <v>74</v>
      </c>
    </row>
    <row r="362" spans="1:15" x14ac:dyDescent="0.25">
      <c r="A362" t="s">
        <v>758</v>
      </c>
      <c r="B362" t="s">
        <v>44</v>
      </c>
      <c r="C362" t="s">
        <v>57</v>
      </c>
      <c r="D362" t="s">
        <v>703</v>
      </c>
      <c r="E362" t="s">
        <v>679</v>
      </c>
      <c r="F362" t="s">
        <v>74</v>
      </c>
      <c r="I362" t="s">
        <v>704</v>
      </c>
    </row>
    <row r="363" spans="1:15" x14ac:dyDescent="0.25">
      <c r="A363" t="s">
        <v>759</v>
      </c>
      <c r="B363" t="s">
        <v>44</v>
      </c>
      <c r="C363" t="s">
        <v>57</v>
      </c>
      <c r="D363" t="s">
        <v>760</v>
      </c>
      <c r="E363" t="s">
        <v>679</v>
      </c>
      <c r="F363" t="s">
        <v>74</v>
      </c>
      <c r="I363" t="s">
        <v>761</v>
      </c>
    </row>
    <row r="364" spans="1:15" x14ac:dyDescent="0.25">
      <c r="A364" t="s">
        <v>762</v>
      </c>
      <c r="B364" t="s">
        <v>44</v>
      </c>
      <c r="C364" t="s">
        <v>57</v>
      </c>
      <c r="D364" t="s">
        <v>763</v>
      </c>
      <c r="E364" t="s">
        <v>679</v>
      </c>
      <c r="F364" t="s">
        <v>74</v>
      </c>
      <c r="G364" t="s">
        <v>763</v>
      </c>
    </row>
    <row r="365" spans="1:15" x14ac:dyDescent="0.25">
      <c r="A365" t="s">
        <v>764</v>
      </c>
      <c r="B365" t="s">
        <v>44</v>
      </c>
      <c r="C365" t="s">
        <v>57</v>
      </c>
      <c r="D365" t="s">
        <v>765</v>
      </c>
      <c r="E365" t="s">
        <v>22</v>
      </c>
      <c r="F365" t="s">
        <v>74</v>
      </c>
      <c r="G365" t="s">
        <v>765</v>
      </c>
    </row>
    <row r="366" spans="1:15" x14ac:dyDescent="0.25">
      <c r="A366" t="s">
        <v>766</v>
      </c>
      <c r="B366" t="s">
        <v>44</v>
      </c>
      <c r="C366" t="s">
        <v>57</v>
      </c>
      <c r="D366" t="s">
        <v>767</v>
      </c>
      <c r="E366" t="s">
        <v>22</v>
      </c>
      <c r="F366" t="s">
        <v>74</v>
      </c>
      <c r="G366" t="s">
        <v>767</v>
      </c>
    </row>
    <row r="367" spans="1:15" x14ac:dyDescent="0.25">
      <c r="A367" t="s">
        <v>768</v>
      </c>
      <c r="B367" t="s">
        <v>44</v>
      </c>
      <c r="C367" t="s">
        <v>57</v>
      </c>
      <c r="D367" t="s">
        <v>769</v>
      </c>
      <c r="E367" t="s">
        <v>35</v>
      </c>
      <c r="F367" t="s">
        <v>47</v>
      </c>
      <c r="G367" t="s">
        <v>770</v>
      </c>
      <c r="I367" t="s">
        <v>771</v>
      </c>
      <c r="J367" t="s">
        <v>772</v>
      </c>
      <c r="N367" t="s">
        <v>1615</v>
      </c>
      <c r="O367" t="s">
        <v>1615</v>
      </c>
    </row>
    <row r="368" spans="1:15" x14ac:dyDescent="0.25">
      <c r="A368" t="s">
        <v>773</v>
      </c>
      <c r="B368" t="s">
        <v>44</v>
      </c>
      <c r="C368" t="s">
        <v>57</v>
      </c>
      <c r="D368" t="s">
        <v>774</v>
      </c>
      <c r="E368" t="s">
        <v>35</v>
      </c>
      <c r="F368" t="s">
        <v>47</v>
      </c>
      <c r="G368" t="s">
        <v>775</v>
      </c>
      <c r="I368" t="s">
        <v>775</v>
      </c>
      <c r="K368" t="s">
        <v>1625</v>
      </c>
      <c r="L368" t="s">
        <v>1616</v>
      </c>
      <c r="M368" t="s">
        <v>1626</v>
      </c>
      <c r="N368" t="s">
        <v>1615</v>
      </c>
      <c r="O368" t="s">
        <v>1615</v>
      </c>
    </row>
    <row r="369" spans="1:15" x14ac:dyDescent="0.25">
      <c r="A369" t="s">
        <v>776</v>
      </c>
      <c r="B369" t="s">
        <v>44</v>
      </c>
      <c r="C369" t="s">
        <v>57</v>
      </c>
      <c r="D369" t="s">
        <v>777</v>
      </c>
      <c r="E369" t="s">
        <v>35</v>
      </c>
      <c r="F369" t="s">
        <v>47</v>
      </c>
      <c r="G369" t="s">
        <v>775</v>
      </c>
      <c r="I369" t="s">
        <v>775</v>
      </c>
      <c r="K369" t="s">
        <v>1627</v>
      </c>
      <c r="L369" t="s">
        <v>1628</v>
      </c>
      <c r="M369" t="s">
        <v>1629</v>
      </c>
      <c r="N369" t="s">
        <v>1615</v>
      </c>
      <c r="O369" t="s">
        <v>1615</v>
      </c>
    </row>
    <row r="370" spans="1:15" x14ac:dyDescent="0.25">
      <c r="A370" t="s">
        <v>778</v>
      </c>
      <c r="B370" t="s">
        <v>44</v>
      </c>
      <c r="C370" t="s">
        <v>57</v>
      </c>
      <c r="D370" t="s">
        <v>779</v>
      </c>
      <c r="E370" t="s">
        <v>35</v>
      </c>
      <c r="F370" t="s">
        <v>47</v>
      </c>
      <c r="G370" t="s">
        <v>780</v>
      </c>
      <c r="I370" t="s">
        <v>780</v>
      </c>
      <c r="K370" t="s">
        <v>1630</v>
      </c>
      <c r="L370" t="s">
        <v>1631</v>
      </c>
      <c r="M370" t="s">
        <v>1632</v>
      </c>
      <c r="N370" t="s">
        <v>1615</v>
      </c>
      <c r="O370" t="s">
        <v>1615</v>
      </c>
    </row>
    <row r="371" spans="1:15" x14ac:dyDescent="0.25">
      <c r="A371" t="s">
        <v>781</v>
      </c>
      <c r="B371" t="s">
        <v>44</v>
      </c>
      <c r="C371" t="s">
        <v>57</v>
      </c>
      <c r="D371" t="s">
        <v>782</v>
      </c>
      <c r="E371" t="s">
        <v>35</v>
      </c>
      <c r="F371" t="s">
        <v>47</v>
      </c>
      <c r="G371" t="s">
        <v>783</v>
      </c>
      <c r="I371" t="s">
        <v>783</v>
      </c>
      <c r="K371" t="s">
        <v>1633</v>
      </c>
      <c r="L371" t="s">
        <v>1634</v>
      </c>
      <c r="M371" t="s">
        <v>1635</v>
      </c>
      <c r="N371" t="s">
        <v>1615</v>
      </c>
      <c r="O371" t="s">
        <v>1615</v>
      </c>
    </row>
    <row r="372" spans="1:15" x14ac:dyDescent="0.25">
      <c r="A372" t="s">
        <v>784</v>
      </c>
      <c r="B372" t="s">
        <v>44</v>
      </c>
      <c r="C372" t="s">
        <v>57</v>
      </c>
      <c r="D372" t="s">
        <v>785</v>
      </c>
      <c r="E372" t="s">
        <v>35</v>
      </c>
      <c r="F372" t="s">
        <v>47</v>
      </c>
      <c r="G372" t="s">
        <v>783</v>
      </c>
      <c r="I372" t="s">
        <v>783</v>
      </c>
      <c r="K372" t="s">
        <v>1636</v>
      </c>
      <c r="L372" t="s">
        <v>1637</v>
      </c>
      <c r="M372" t="s">
        <v>1638</v>
      </c>
      <c r="N372" t="s">
        <v>1615</v>
      </c>
      <c r="O372" t="s">
        <v>1615</v>
      </c>
    </row>
    <row r="373" spans="1:15" x14ac:dyDescent="0.25">
      <c r="A373" t="s">
        <v>786</v>
      </c>
      <c r="B373" t="s">
        <v>44</v>
      </c>
      <c r="C373" t="s">
        <v>57</v>
      </c>
      <c r="D373" t="s">
        <v>787</v>
      </c>
      <c r="E373" t="s">
        <v>35</v>
      </c>
      <c r="F373" t="s">
        <v>47</v>
      </c>
      <c r="G373" t="s">
        <v>783</v>
      </c>
      <c r="I373" t="s">
        <v>783</v>
      </c>
      <c r="K373" t="s">
        <v>1639</v>
      </c>
      <c r="L373" t="s">
        <v>1640</v>
      </c>
      <c r="M373" t="s">
        <v>1641</v>
      </c>
      <c r="N373" t="s">
        <v>1615</v>
      </c>
      <c r="O373" t="s">
        <v>1615</v>
      </c>
    </row>
    <row r="374" spans="1:15" x14ac:dyDescent="0.25">
      <c r="A374" t="s">
        <v>788</v>
      </c>
      <c r="B374" t="s">
        <v>44</v>
      </c>
      <c r="C374" t="s">
        <v>57</v>
      </c>
      <c r="D374" t="s">
        <v>789</v>
      </c>
      <c r="E374" t="s">
        <v>35</v>
      </c>
      <c r="F374" t="s">
        <v>47</v>
      </c>
      <c r="G374" t="s">
        <v>783</v>
      </c>
      <c r="I374" t="s">
        <v>783</v>
      </c>
      <c r="K374" t="s">
        <v>1642</v>
      </c>
      <c r="L374" t="s">
        <v>1643</v>
      </c>
      <c r="M374" t="s">
        <v>1644</v>
      </c>
      <c r="N374" t="s">
        <v>1615</v>
      </c>
      <c r="O374" t="s">
        <v>1615</v>
      </c>
    </row>
    <row r="375" spans="1:15" x14ac:dyDescent="0.25">
      <c r="A375" t="s">
        <v>790</v>
      </c>
      <c r="B375" t="s">
        <v>44</v>
      </c>
      <c r="C375" t="s">
        <v>57</v>
      </c>
      <c r="D375" t="s">
        <v>791</v>
      </c>
      <c r="E375" t="s">
        <v>35</v>
      </c>
      <c r="F375" t="s">
        <v>47</v>
      </c>
      <c r="G375" t="s">
        <v>783</v>
      </c>
      <c r="I375" t="s">
        <v>783</v>
      </c>
      <c r="K375" t="s">
        <v>1645</v>
      </c>
      <c r="L375" t="s">
        <v>1646</v>
      </c>
      <c r="M375" t="s">
        <v>1647</v>
      </c>
      <c r="N375" t="s">
        <v>1615</v>
      </c>
      <c r="O375" t="s">
        <v>1615</v>
      </c>
    </row>
    <row r="376" spans="1:15" x14ac:dyDescent="0.25">
      <c r="A376" t="s">
        <v>792</v>
      </c>
      <c r="B376" t="s">
        <v>44</v>
      </c>
      <c r="C376" t="s">
        <v>57</v>
      </c>
      <c r="D376" t="s">
        <v>793</v>
      </c>
      <c r="E376" t="s">
        <v>35</v>
      </c>
      <c r="F376" t="s">
        <v>47</v>
      </c>
      <c r="G376" t="s">
        <v>783</v>
      </c>
      <c r="I376" t="s">
        <v>783</v>
      </c>
      <c r="K376" t="s">
        <v>1648</v>
      </c>
      <c r="L376" t="s">
        <v>1649</v>
      </c>
      <c r="M376" t="s">
        <v>1650</v>
      </c>
      <c r="N376" t="s">
        <v>1615</v>
      </c>
      <c r="O376" t="s">
        <v>1615</v>
      </c>
    </row>
    <row r="377" spans="1:15" x14ac:dyDescent="0.25">
      <c r="A377" t="s">
        <v>794</v>
      </c>
      <c r="B377" t="s">
        <v>44</v>
      </c>
      <c r="C377" t="s">
        <v>57</v>
      </c>
      <c r="D377" t="s">
        <v>795</v>
      </c>
      <c r="E377" t="s">
        <v>35</v>
      </c>
      <c r="F377" t="s">
        <v>47</v>
      </c>
      <c r="G377" t="s">
        <v>783</v>
      </c>
      <c r="I377" t="s">
        <v>783</v>
      </c>
      <c r="K377" t="s">
        <v>1651</v>
      </c>
      <c r="L377" t="s">
        <v>1652</v>
      </c>
      <c r="M377" t="s">
        <v>1653</v>
      </c>
      <c r="N377" t="s">
        <v>1615</v>
      </c>
      <c r="O377" t="s">
        <v>1615</v>
      </c>
    </row>
    <row r="378" spans="1:15" x14ac:dyDescent="0.25">
      <c r="A378" t="s">
        <v>796</v>
      </c>
      <c r="B378" t="s">
        <v>44</v>
      </c>
      <c r="C378" t="s">
        <v>57</v>
      </c>
      <c r="D378" t="s">
        <v>797</v>
      </c>
      <c r="E378" t="s">
        <v>35</v>
      </c>
      <c r="F378" t="s">
        <v>47</v>
      </c>
      <c r="G378" t="s">
        <v>783</v>
      </c>
      <c r="I378" t="s">
        <v>783</v>
      </c>
      <c r="K378" t="s">
        <v>1654</v>
      </c>
      <c r="L378" t="s">
        <v>1655</v>
      </c>
      <c r="M378" t="s">
        <v>1656</v>
      </c>
      <c r="N378" t="s">
        <v>1615</v>
      </c>
      <c r="O378" t="s">
        <v>1615</v>
      </c>
    </row>
    <row r="379" spans="1:15" x14ac:dyDescent="0.25">
      <c r="A379" t="s">
        <v>798</v>
      </c>
      <c r="B379" t="s">
        <v>44</v>
      </c>
      <c r="C379" t="s">
        <v>57</v>
      </c>
      <c r="D379" t="s">
        <v>799</v>
      </c>
      <c r="E379" t="s">
        <v>35</v>
      </c>
      <c r="F379" t="s">
        <v>47</v>
      </c>
      <c r="G379" t="s">
        <v>783</v>
      </c>
      <c r="I379" t="s">
        <v>783</v>
      </c>
      <c r="K379" t="s">
        <v>1657</v>
      </c>
      <c r="L379" t="s">
        <v>1658</v>
      </c>
      <c r="M379" t="s">
        <v>1659</v>
      </c>
      <c r="N379" t="s">
        <v>1615</v>
      </c>
      <c r="O379" t="s">
        <v>1615</v>
      </c>
    </row>
    <row r="380" spans="1:15" x14ac:dyDescent="0.25">
      <c r="A380" t="s">
        <v>800</v>
      </c>
      <c r="B380" t="s">
        <v>44</v>
      </c>
      <c r="C380" t="s">
        <v>57</v>
      </c>
      <c r="D380" t="s">
        <v>801</v>
      </c>
      <c r="E380" t="s">
        <v>35</v>
      </c>
      <c r="F380" t="s">
        <v>47</v>
      </c>
      <c r="G380" t="s">
        <v>783</v>
      </c>
      <c r="I380" t="s">
        <v>783</v>
      </c>
      <c r="K380" t="s">
        <v>1660</v>
      </c>
      <c r="L380" t="s">
        <v>1661</v>
      </c>
      <c r="M380" t="s">
        <v>1662</v>
      </c>
      <c r="N380" t="s">
        <v>1615</v>
      </c>
      <c r="O380" t="s">
        <v>1615</v>
      </c>
    </row>
    <row r="381" spans="1:15" x14ac:dyDescent="0.25">
      <c r="A381" t="s">
        <v>802</v>
      </c>
      <c r="B381" t="s">
        <v>44</v>
      </c>
      <c r="C381" t="s">
        <v>57</v>
      </c>
      <c r="D381" t="s">
        <v>803</v>
      </c>
      <c r="E381" t="s">
        <v>35</v>
      </c>
      <c r="F381" t="s">
        <v>47</v>
      </c>
      <c r="G381" t="s">
        <v>783</v>
      </c>
      <c r="I381" t="s">
        <v>783</v>
      </c>
      <c r="K381" t="s">
        <v>1663</v>
      </c>
      <c r="L381" t="s">
        <v>1664</v>
      </c>
      <c r="M381" t="s">
        <v>1665</v>
      </c>
      <c r="N381" t="s">
        <v>1615</v>
      </c>
      <c r="O381" t="s">
        <v>1615</v>
      </c>
    </row>
    <row r="382" spans="1:15" x14ac:dyDescent="0.25">
      <c r="A382" t="s">
        <v>804</v>
      </c>
      <c r="B382" t="s">
        <v>44</v>
      </c>
      <c r="C382" t="s">
        <v>57</v>
      </c>
      <c r="D382" t="s">
        <v>805</v>
      </c>
      <c r="E382" t="s">
        <v>35</v>
      </c>
      <c r="F382" t="s">
        <v>47</v>
      </c>
      <c r="G382" t="s">
        <v>783</v>
      </c>
      <c r="I382" t="s">
        <v>783</v>
      </c>
      <c r="K382" t="s">
        <v>1666</v>
      </c>
      <c r="L382" t="s">
        <v>1667</v>
      </c>
      <c r="M382" t="s">
        <v>1668</v>
      </c>
      <c r="N382" t="s">
        <v>1615</v>
      </c>
      <c r="O382" t="s">
        <v>1615</v>
      </c>
    </row>
    <row r="383" spans="1:15" x14ac:dyDescent="0.25">
      <c r="A383" t="s">
        <v>806</v>
      </c>
      <c r="B383" t="s">
        <v>44</v>
      </c>
      <c r="C383" t="s">
        <v>57</v>
      </c>
      <c r="D383" t="s">
        <v>807</v>
      </c>
      <c r="E383" t="s">
        <v>35</v>
      </c>
      <c r="F383" t="s">
        <v>47</v>
      </c>
      <c r="G383" t="s">
        <v>783</v>
      </c>
      <c r="I383" t="s">
        <v>783</v>
      </c>
      <c r="K383" t="s">
        <v>1669</v>
      </c>
      <c r="L383" t="s">
        <v>1670</v>
      </c>
      <c r="M383" t="s">
        <v>1671</v>
      </c>
      <c r="N383" t="s">
        <v>1615</v>
      </c>
      <c r="O383" t="s">
        <v>1615</v>
      </c>
    </row>
    <row r="384" spans="1:15" x14ac:dyDescent="0.25">
      <c r="A384" t="s">
        <v>808</v>
      </c>
      <c r="B384" t="s">
        <v>44</v>
      </c>
      <c r="C384" t="s">
        <v>57</v>
      </c>
      <c r="D384" t="s">
        <v>809</v>
      </c>
      <c r="E384" t="s">
        <v>35</v>
      </c>
      <c r="F384" t="s">
        <v>47</v>
      </c>
      <c r="G384" t="s">
        <v>783</v>
      </c>
      <c r="I384" t="s">
        <v>783</v>
      </c>
      <c r="K384" t="s">
        <v>1672</v>
      </c>
      <c r="L384" t="s">
        <v>1673</v>
      </c>
      <c r="M384" t="s">
        <v>1674</v>
      </c>
      <c r="N384" t="s">
        <v>1615</v>
      </c>
      <c r="O384" t="s">
        <v>1615</v>
      </c>
    </row>
    <row r="385" spans="1:15" x14ac:dyDescent="0.25">
      <c r="A385" t="s">
        <v>810</v>
      </c>
      <c r="B385" t="s">
        <v>44</v>
      </c>
      <c r="C385" t="s">
        <v>57</v>
      </c>
      <c r="D385" t="s">
        <v>811</v>
      </c>
      <c r="E385" t="s">
        <v>35</v>
      </c>
      <c r="F385" t="s">
        <v>47</v>
      </c>
      <c r="G385" t="s">
        <v>812</v>
      </c>
      <c r="I385" t="s">
        <v>812</v>
      </c>
      <c r="K385" t="s">
        <v>1675</v>
      </c>
      <c r="L385" t="s">
        <v>1676</v>
      </c>
      <c r="M385" t="s">
        <v>1677</v>
      </c>
      <c r="N385" t="s">
        <v>1615</v>
      </c>
      <c r="O385" t="s">
        <v>1616</v>
      </c>
    </row>
    <row r="386" spans="1:15" x14ac:dyDescent="0.25">
      <c r="A386" t="s">
        <v>813</v>
      </c>
      <c r="B386" t="s">
        <v>44</v>
      </c>
      <c r="C386" t="s">
        <v>57</v>
      </c>
      <c r="D386" t="s">
        <v>814</v>
      </c>
      <c r="E386" t="s">
        <v>35</v>
      </c>
      <c r="F386" t="s">
        <v>47</v>
      </c>
      <c r="G386" t="s">
        <v>815</v>
      </c>
      <c r="I386" t="s">
        <v>815</v>
      </c>
      <c r="K386" t="s">
        <v>1678</v>
      </c>
      <c r="L386" t="s">
        <v>1679</v>
      </c>
      <c r="M386" t="s">
        <v>1680</v>
      </c>
      <c r="N386" t="s">
        <v>1615</v>
      </c>
      <c r="O386" t="s">
        <v>1615</v>
      </c>
    </row>
    <row r="387" spans="1:15" x14ac:dyDescent="0.25">
      <c r="A387" t="s">
        <v>816</v>
      </c>
      <c r="B387" t="s">
        <v>44</v>
      </c>
      <c r="C387" t="s">
        <v>817</v>
      </c>
      <c r="D387" t="s">
        <v>818</v>
      </c>
      <c r="E387" t="s">
        <v>35</v>
      </c>
      <c r="F387" t="s">
        <v>59</v>
      </c>
      <c r="G387" t="s">
        <v>819</v>
      </c>
      <c r="I387" t="s">
        <v>820</v>
      </c>
      <c r="J387" t="s">
        <v>821</v>
      </c>
      <c r="N387" t="s">
        <v>1615</v>
      </c>
      <c r="O387" t="s">
        <v>1615</v>
      </c>
    </row>
    <row r="388" spans="1:15" x14ac:dyDescent="0.25">
      <c r="A388" t="s">
        <v>822</v>
      </c>
      <c r="B388" t="s">
        <v>44</v>
      </c>
      <c r="C388" t="s">
        <v>817</v>
      </c>
      <c r="D388" t="s">
        <v>823</v>
      </c>
      <c r="E388" t="s">
        <v>35</v>
      </c>
      <c r="F388" t="s">
        <v>59</v>
      </c>
      <c r="G388" t="s">
        <v>824</v>
      </c>
      <c r="I388" t="s">
        <v>820</v>
      </c>
      <c r="J388" t="s">
        <v>825</v>
      </c>
      <c r="N388" t="s">
        <v>1615</v>
      </c>
      <c r="O388" t="s">
        <v>1615</v>
      </c>
    </row>
    <row r="389" spans="1:15" x14ac:dyDescent="0.25">
      <c r="A389" t="s">
        <v>826</v>
      </c>
      <c r="B389" t="s">
        <v>44</v>
      </c>
      <c r="C389" t="s">
        <v>817</v>
      </c>
      <c r="D389" t="s">
        <v>827</v>
      </c>
      <c r="E389" t="s">
        <v>35</v>
      </c>
      <c r="F389" t="s">
        <v>47</v>
      </c>
      <c r="G389" t="s">
        <v>828</v>
      </c>
      <c r="I389" t="s">
        <v>829</v>
      </c>
      <c r="J389" t="s">
        <v>830</v>
      </c>
      <c r="K389" t="s">
        <v>1681</v>
      </c>
      <c r="L389" t="s">
        <v>1621</v>
      </c>
      <c r="M389" t="s">
        <v>1682</v>
      </c>
      <c r="N389" t="s">
        <v>1628</v>
      </c>
      <c r="O389" t="s">
        <v>1615</v>
      </c>
    </row>
    <row r="390" spans="1:15" x14ac:dyDescent="0.25">
      <c r="A390" t="s">
        <v>831</v>
      </c>
      <c r="B390" t="s">
        <v>44</v>
      </c>
      <c r="C390" t="s">
        <v>832</v>
      </c>
      <c r="D390" t="s">
        <v>833</v>
      </c>
      <c r="E390" t="s">
        <v>35</v>
      </c>
      <c r="F390" t="s">
        <v>59</v>
      </c>
      <c r="G390" t="s">
        <v>834</v>
      </c>
      <c r="I390" t="s">
        <v>835</v>
      </c>
      <c r="J390" t="s">
        <v>836</v>
      </c>
      <c r="K390" t="s">
        <v>1623</v>
      </c>
      <c r="M390" t="s">
        <v>1683</v>
      </c>
      <c r="N390" t="s">
        <v>1616</v>
      </c>
      <c r="O390" t="s">
        <v>1615</v>
      </c>
    </row>
    <row r="391" spans="1:15" x14ac:dyDescent="0.25">
      <c r="A391" t="s">
        <v>837</v>
      </c>
      <c r="B391" t="s">
        <v>44</v>
      </c>
      <c r="C391" t="s">
        <v>832</v>
      </c>
      <c r="D391" t="s">
        <v>838</v>
      </c>
      <c r="E391" t="s">
        <v>35</v>
      </c>
      <c r="F391" t="s">
        <v>59</v>
      </c>
      <c r="G391" t="s">
        <v>839</v>
      </c>
      <c r="I391" t="s">
        <v>835</v>
      </c>
      <c r="J391" t="s">
        <v>840</v>
      </c>
      <c r="N391" t="s">
        <v>1615</v>
      </c>
      <c r="O391" t="s">
        <v>1615</v>
      </c>
    </row>
    <row r="392" spans="1:15" x14ac:dyDescent="0.25">
      <c r="A392" t="s">
        <v>841</v>
      </c>
      <c r="B392" t="s">
        <v>44</v>
      </c>
      <c r="C392" t="s">
        <v>832</v>
      </c>
      <c r="D392" t="s">
        <v>842</v>
      </c>
      <c r="E392" t="s">
        <v>35</v>
      </c>
      <c r="F392" t="s">
        <v>59</v>
      </c>
      <c r="G392" t="s">
        <v>843</v>
      </c>
      <c r="I392" t="s">
        <v>844</v>
      </c>
      <c r="J392" t="s">
        <v>38</v>
      </c>
      <c r="N392" t="s">
        <v>1615</v>
      </c>
      <c r="O392" t="s">
        <v>1615</v>
      </c>
    </row>
    <row r="393" spans="1:15" x14ac:dyDescent="0.25">
      <c r="A393" t="s">
        <v>845</v>
      </c>
      <c r="B393" t="s">
        <v>44</v>
      </c>
      <c r="C393" t="s">
        <v>832</v>
      </c>
      <c r="D393" t="s">
        <v>846</v>
      </c>
      <c r="E393" t="s">
        <v>35</v>
      </c>
      <c r="F393" t="s">
        <v>59</v>
      </c>
      <c r="G393" t="s">
        <v>847</v>
      </c>
      <c r="I393" t="s">
        <v>848</v>
      </c>
      <c r="J393" t="s">
        <v>849</v>
      </c>
      <c r="N393" t="s">
        <v>1615</v>
      </c>
      <c r="O393" t="s">
        <v>1615</v>
      </c>
    </row>
    <row r="394" spans="1:15" x14ac:dyDescent="0.25">
      <c r="A394" t="s">
        <v>850</v>
      </c>
      <c r="B394" t="s">
        <v>44</v>
      </c>
      <c r="C394" t="s">
        <v>832</v>
      </c>
      <c r="D394" t="s">
        <v>851</v>
      </c>
      <c r="E394" t="s">
        <v>77</v>
      </c>
      <c r="F394" t="s">
        <v>852</v>
      </c>
      <c r="G394" t="s">
        <v>853</v>
      </c>
      <c r="H394" t="s">
        <v>854</v>
      </c>
    </row>
    <row r="395" spans="1:15" x14ac:dyDescent="0.25">
      <c r="A395" t="s">
        <v>855</v>
      </c>
      <c r="B395" t="s">
        <v>44</v>
      </c>
      <c r="C395" t="s">
        <v>832</v>
      </c>
      <c r="D395" t="s">
        <v>856</v>
      </c>
      <c r="E395" t="s">
        <v>77</v>
      </c>
      <c r="F395" t="s">
        <v>852</v>
      </c>
      <c r="G395" t="s">
        <v>857</v>
      </c>
      <c r="H395" t="s">
        <v>858</v>
      </c>
    </row>
    <row r="396" spans="1:15" x14ac:dyDescent="0.25">
      <c r="A396" t="s">
        <v>859</v>
      </c>
      <c r="B396" t="s">
        <v>44</v>
      </c>
      <c r="C396" t="s">
        <v>832</v>
      </c>
      <c r="D396" t="s">
        <v>860</v>
      </c>
      <c r="E396" t="s">
        <v>679</v>
      </c>
      <c r="F396" t="s">
        <v>74</v>
      </c>
      <c r="G396" t="s">
        <v>861</v>
      </c>
    </row>
    <row r="397" spans="1:15" x14ac:dyDescent="0.25">
      <c r="A397" t="s">
        <v>862</v>
      </c>
      <c r="B397" t="s">
        <v>44</v>
      </c>
      <c r="C397" t="s">
        <v>832</v>
      </c>
      <c r="D397" t="s">
        <v>863</v>
      </c>
      <c r="E397" t="s">
        <v>35</v>
      </c>
      <c r="F397" t="s">
        <v>47</v>
      </c>
      <c r="G397" t="s">
        <v>864</v>
      </c>
      <c r="I397" t="s">
        <v>865</v>
      </c>
      <c r="J397" t="s">
        <v>866</v>
      </c>
      <c r="K397" t="s">
        <v>1684</v>
      </c>
      <c r="M397" t="s">
        <v>866</v>
      </c>
      <c r="N397" t="s">
        <v>1615</v>
      </c>
      <c r="O397" t="s">
        <v>1615</v>
      </c>
    </row>
    <row r="398" spans="1:15" x14ac:dyDescent="0.25">
      <c r="A398" t="s">
        <v>867</v>
      </c>
      <c r="B398" t="s">
        <v>44</v>
      </c>
      <c r="C398" t="s">
        <v>832</v>
      </c>
      <c r="D398" t="s">
        <v>868</v>
      </c>
      <c r="E398" t="s">
        <v>35</v>
      </c>
      <c r="F398" t="s">
        <v>47</v>
      </c>
      <c r="G398" t="s">
        <v>869</v>
      </c>
      <c r="I398" t="s">
        <v>870</v>
      </c>
      <c r="J398" t="s">
        <v>871</v>
      </c>
      <c r="K398" t="s">
        <v>1685</v>
      </c>
      <c r="M398" t="s">
        <v>1686</v>
      </c>
      <c r="N398" t="s">
        <v>1615</v>
      </c>
      <c r="O398" t="s">
        <v>1615</v>
      </c>
    </row>
    <row r="399" spans="1:15" x14ac:dyDescent="0.25">
      <c r="A399" t="s">
        <v>872</v>
      </c>
      <c r="B399" t="s">
        <v>44</v>
      </c>
      <c r="C399" t="s">
        <v>832</v>
      </c>
      <c r="D399" t="s">
        <v>873</v>
      </c>
      <c r="E399" t="s">
        <v>35</v>
      </c>
      <c r="F399" t="s">
        <v>47</v>
      </c>
      <c r="G399" t="s">
        <v>874</v>
      </c>
      <c r="I399" t="s">
        <v>874</v>
      </c>
      <c r="K399" t="s">
        <v>1687</v>
      </c>
      <c r="L399" t="s">
        <v>1621</v>
      </c>
      <c r="M399" t="s">
        <v>1688</v>
      </c>
      <c r="N399" t="s">
        <v>1615</v>
      </c>
      <c r="O399" t="s">
        <v>1615</v>
      </c>
    </row>
    <row r="400" spans="1:15" x14ac:dyDescent="0.25">
      <c r="A400" t="s">
        <v>875</v>
      </c>
      <c r="B400" t="s">
        <v>44</v>
      </c>
      <c r="C400" t="s">
        <v>832</v>
      </c>
      <c r="D400" t="s">
        <v>876</v>
      </c>
      <c r="E400" t="s">
        <v>35</v>
      </c>
      <c r="F400" t="s">
        <v>47</v>
      </c>
      <c r="G400" t="s">
        <v>877</v>
      </c>
      <c r="I400" t="s">
        <v>877</v>
      </c>
      <c r="K400" t="s">
        <v>1689</v>
      </c>
      <c r="L400" t="s">
        <v>1621</v>
      </c>
      <c r="M400" t="s">
        <v>1690</v>
      </c>
      <c r="N400" t="s">
        <v>1615</v>
      </c>
      <c r="O400" t="s">
        <v>1615</v>
      </c>
    </row>
    <row r="401" spans="1:15" x14ac:dyDescent="0.25">
      <c r="A401" t="s">
        <v>878</v>
      </c>
      <c r="B401" t="s">
        <v>44</v>
      </c>
      <c r="C401" t="s">
        <v>832</v>
      </c>
      <c r="D401" t="s">
        <v>879</v>
      </c>
      <c r="E401" t="s">
        <v>35</v>
      </c>
      <c r="F401" t="s">
        <v>47</v>
      </c>
      <c r="G401" t="s">
        <v>880</v>
      </c>
      <c r="I401" t="s">
        <v>881</v>
      </c>
      <c r="J401" t="s">
        <v>882</v>
      </c>
      <c r="K401" t="s">
        <v>1691</v>
      </c>
      <c r="L401" t="s">
        <v>1621</v>
      </c>
      <c r="M401" t="s">
        <v>1692</v>
      </c>
      <c r="N401" t="s">
        <v>1616</v>
      </c>
      <c r="O401" t="s">
        <v>1615</v>
      </c>
    </row>
    <row r="402" spans="1:15" x14ac:dyDescent="0.25">
      <c r="A402" t="s">
        <v>883</v>
      </c>
      <c r="B402" t="s">
        <v>44</v>
      </c>
      <c r="C402" t="s">
        <v>832</v>
      </c>
      <c r="D402" t="s">
        <v>884</v>
      </c>
      <c r="E402" t="s">
        <v>35</v>
      </c>
      <c r="F402" t="s">
        <v>47</v>
      </c>
      <c r="G402" t="s">
        <v>885</v>
      </c>
      <c r="I402" t="s">
        <v>886</v>
      </c>
      <c r="J402" t="s">
        <v>887</v>
      </c>
      <c r="K402" t="s">
        <v>1693</v>
      </c>
      <c r="M402" t="s">
        <v>887</v>
      </c>
      <c r="N402" t="s">
        <v>1615</v>
      </c>
      <c r="O402" t="s">
        <v>1615</v>
      </c>
    </row>
    <row r="403" spans="1:15" x14ac:dyDescent="0.25">
      <c r="A403" t="s">
        <v>888</v>
      </c>
      <c r="B403" t="s">
        <v>44</v>
      </c>
      <c r="C403" t="s">
        <v>832</v>
      </c>
      <c r="D403" t="s">
        <v>889</v>
      </c>
      <c r="E403" t="s">
        <v>35</v>
      </c>
      <c r="F403" t="s">
        <v>47</v>
      </c>
      <c r="G403" t="s">
        <v>890</v>
      </c>
      <c r="I403" t="s">
        <v>890</v>
      </c>
      <c r="K403" t="s">
        <v>1694</v>
      </c>
      <c r="M403" t="s">
        <v>1695</v>
      </c>
      <c r="N403" t="s">
        <v>1615</v>
      </c>
      <c r="O403" t="s">
        <v>1615</v>
      </c>
    </row>
    <row r="404" spans="1:15" x14ac:dyDescent="0.25">
      <c r="A404" t="s">
        <v>891</v>
      </c>
      <c r="B404" t="s">
        <v>44</v>
      </c>
      <c r="C404" t="s">
        <v>832</v>
      </c>
      <c r="D404" t="s">
        <v>892</v>
      </c>
      <c r="E404" t="s">
        <v>35</v>
      </c>
      <c r="F404" t="s">
        <v>47</v>
      </c>
      <c r="G404" t="s">
        <v>893</v>
      </c>
      <c r="I404" t="s">
        <v>893</v>
      </c>
      <c r="K404" t="s">
        <v>1696</v>
      </c>
      <c r="M404" t="s">
        <v>1697</v>
      </c>
      <c r="N404" t="s">
        <v>1615</v>
      </c>
      <c r="O404" t="s">
        <v>1615</v>
      </c>
    </row>
    <row r="405" spans="1:15" x14ac:dyDescent="0.25">
      <c r="A405" t="s">
        <v>894</v>
      </c>
      <c r="B405" t="s">
        <v>44</v>
      </c>
      <c r="C405" t="s">
        <v>832</v>
      </c>
      <c r="D405" t="s">
        <v>895</v>
      </c>
      <c r="E405" t="s">
        <v>35</v>
      </c>
      <c r="F405" t="s">
        <v>47</v>
      </c>
      <c r="G405" t="s">
        <v>896</v>
      </c>
      <c r="I405" t="s">
        <v>896</v>
      </c>
      <c r="K405" t="s">
        <v>1698</v>
      </c>
      <c r="L405" t="s">
        <v>1621</v>
      </c>
      <c r="M405" t="s">
        <v>1699</v>
      </c>
      <c r="N405" t="s">
        <v>1615</v>
      </c>
      <c r="O405" t="s">
        <v>1615</v>
      </c>
    </row>
    <row r="406" spans="1:15" x14ac:dyDescent="0.25">
      <c r="A406" t="s">
        <v>897</v>
      </c>
      <c r="B406" t="s">
        <v>44</v>
      </c>
      <c r="C406" t="s">
        <v>832</v>
      </c>
      <c r="D406" t="s">
        <v>898</v>
      </c>
      <c r="E406" t="s">
        <v>35</v>
      </c>
      <c r="F406" t="s">
        <v>47</v>
      </c>
      <c r="G406" t="s">
        <v>899</v>
      </c>
      <c r="I406" t="s">
        <v>899</v>
      </c>
      <c r="K406" t="s">
        <v>1700</v>
      </c>
      <c r="L406" t="s">
        <v>1621</v>
      </c>
      <c r="M406" t="s">
        <v>1701</v>
      </c>
      <c r="N406" t="s">
        <v>1616</v>
      </c>
      <c r="O406" t="s">
        <v>1615</v>
      </c>
    </row>
    <row r="407" spans="1:15" x14ac:dyDescent="0.25">
      <c r="A407" t="s">
        <v>900</v>
      </c>
      <c r="B407" t="s">
        <v>44</v>
      </c>
      <c r="C407" t="s">
        <v>832</v>
      </c>
      <c r="D407" t="s">
        <v>901</v>
      </c>
      <c r="E407" t="s">
        <v>35</v>
      </c>
      <c r="F407" t="s">
        <v>47</v>
      </c>
      <c r="G407" t="s">
        <v>902</v>
      </c>
      <c r="I407" t="s">
        <v>903</v>
      </c>
      <c r="J407" t="s">
        <v>904</v>
      </c>
      <c r="K407" t="s">
        <v>1702</v>
      </c>
      <c r="L407" t="s">
        <v>1621</v>
      </c>
      <c r="M407" t="s">
        <v>1703</v>
      </c>
      <c r="N407" t="s">
        <v>1615</v>
      </c>
      <c r="O407" t="s">
        <v>1615</v>
      </c>
    </row>
    <row r="408" spans="1:15" x14ac:dyDescent="0.25">
      <c r="A408" t="s">
        <v>905</v>
      </c>
      <c r="B408" t="s">
        <v>44</v>
      </c>
      <c r="C408" t="s">
        <v>906</v>
      </c>
      <c r="D408" t="s">
        <v>907</v>
      </c>
      <c r="E408" t="s">
        <v>35</v>
      </c>
      <c r="F408" t="s">
        <v>59</v>
      </c>
      <c r="G408" t="s">
        <v>908</v>
      </c>
      <c r="I408" t="s">
        <v>909</v>
      </c>
      <c r="J408" t="s">
        <v>910</v>
      </c>
      <c r="N408" t="s">
        <v>1615</v>
      </c>
      <c r="O408" t="s">
        <v>1615</v>
      </c>
    </row>
    <row r="409" spans="1:15" x14ac:dyDescent="0.25">
      <c r="A409" t="s">
        <v>911</v>
      </c>
      <c r="B409" t="s">
        <v>912</v>
      </c>
      <c r="C409" t="s">
        <v>832</v>
      </c>
      <c r="D409" t="s">
        <v>913</v>
      </c>
      <c r="E409" t="s">
        <v>35</v>
      </c>
      <c r="F409" t="s">
        <v>59</v>
      </c>
      <c r="G409" t="s">
        <v>913</v>
      </c>
      <c r="I409" t="s">
        <v>844</v>
      </c>
      <c r="J409" t="s">
        <v>38</v>
      </c>
      <c r="N409" t="s">
        <v>1615</v>
      </c>
      <c r="O409" t="s">
        <v>1616</v>
      </c>
    </row>
    <row r="410" spans="1:15" x14ac:dyDescent="0.25">
      <c r="A410" t="s">
        <v>914</v>
      </c>
      <c r="B410" t="s">
        <v>912</v>
      </c>
      <c r="C410" t="s">
        <v>906</v>
      </c>
      <c r="D410" t="s">
        <v>907</v>
      </c>
      <c r="E410" t="s">
        <v>35</v>
      </c>
      <c r="F410" t="s">
        <v>59</v>
      </c>
      <c r="G410" t="s">
        <v>907</v>
      </c>
      <c r="I410" t="s">
        <v>844</v>
      </c>
      <c r="J410" t="s">
        <v>38</v>
      </c>
      <c r="N410" t="s">
        <v>1615</v>
      </c>
      <c r="O410" t="s">
        <v>1704</v>
      </c>
    </row>
    <row r="411" spans="1:15" x14ac:dyDescent="0.25">
      <c r="A411" t="s">
        <v>915</v>
      </c>
      <c r="B411" t="s">
        <v>916</v>
      </c>
      <c r="C411" t="s">
        <v>917</v>
      </c>
      <c r="D411" t="s">
        <v>918</v>
      </c>
      <c r="E411" t="s">
        <v>919</v>
      </c>
      <c r="F411" t="s">
        <v>920</v>
      </c>
      <c r="G411" t="s">
        <v>921</v>
      </c>
    </row>
    <row r="412" spans="1:15" x14ac:dyDescent="0.25">
      <c r="A412" t="s">
        <v>922</v>
      </c>
      <c r="B412" t="s">
        <v>916</v>
      </c>
      <c r="C412" t="s">
        <v>923</v>
      </c>
      <c r="D412" t="s">
        <v>924</v>
      </c>
      <c r="E412" t="s">
        <v>925</v>
      </c>
      <c r="F412" t="s">
        <v>920</v>
      </c>
      <c r="G412" t="s">
        <v>926</v>
      </c>
    </row>
    <row r="413" spans="1:15" x14ac:dyDescent="0.25">
      <c r="A413" t="s">
        <v>927</v>
      </c>
      <c r="B413" t="s">
        <v>916</v>
      </c>
      <c r="C413" t="s">
        <v>923</v>
      </c>
      <c r="D413" t="s">
        <v>928</v>
      </c>
      <c r="E413" t="s">
        <v>925</v>
      </c>
      <c r="F413" t="s">
        <v>920</v>
      </c>
      <c r="G413" t="s">
        <v>929</v>
      </c>
    </row>
    <row r="414" spans="1:15" x14ac:dyDescent="0.25">
      <c r="A414" t="s">
        <v>930</v>
      </c>
      <c r="B414" t="s">
        <v>916</v>
      </c>
      <c r="C414" t="s">
        <v>923</v>
      </c>
      <c r="D414" t="s">
        <v>931</v>
      </c>
      <c r="E414" t="s">
        <v>932</v>
      </c>
      <c r="F414" t="s">
        <v>920</v>
      </c>
      <c r="G414" t="s">
        <v>931</v>
      </c>
    </row>
    <row r="415" spans="1:15" x14ac:dyDescent="0.25">
      <c r="A415" t="s">
        <v>933</v>
      </c>
      <c r="B415" t="s">
        <v>916</v>
      </c>
      <c r="C415" t="s">
        <v>923</v>
      </c>
      <c r="D415" t="s">
        <v>934</v>
      </c>
      <c r="E415" t="s">
        <v>925</v>
      </c>
      <c r="F415" t="s">
        <v>920</v>
      </c>
      <c r="G415" t="s">
        <v>929</v>
      </c>
    </row>
    <row r="416" spans="1:15" x14ac:dyDescent="0.25">
      <c r="A416" t="s">
        <v>935</v>
      </c>
      <c r="B416" t="s">
        <v>916</v>
      </c>
      <c r="C416" t="s">
        <v>936</v>
      </c>
      <c r="D416" t="s">
        <v>937</v>
      </c>
      <c r="E416" t="s">
        <v>35</v>
      </c>
      <c r="F416" t="s">
        <v>920</v>
      </c>
      <c r="G416" t="s">
        <v>938</v>
      </c>
      <c r="I416" t="s">
        <v>844</v>
      </c>
      <c r="J416" t="s">
        <v>38</v>
      </c>
      <c r="N416" t="s">
        <v>1615</v>
      </c>
      <c r="O416" t="s">
        <v>1615</v>
      </c>
    </row>
    <row r="417" spans="1:15" x14ac:dyDescent="0.25">
      <c r="A417" t="s">
        <v>939</v>
      </c>
      <c r="B417" t="s">
        <v>916</v>
      </c>
      <c r="C417" t="s">
        <v>936</v>
      </c>
      <c r="D417" t="s">
        <v>940</v>
      </c>
      <c r="E417" t="s">
        <v>35</v>
      </c>
      <c r="F417" t="s">
        <v>920</v>
      </c>
      <c r="G417" t="s">
        <v>941</v>
      </c>
      <c r="I417" t="s">
        <v>37</v>
      </c>
      <c r="J417" t="s">
        <v>38</v>
      </c>
      <c r="N417" t="s">
        <v>1615</v>
      </c>
      <c r="O417" t="s">
        <v>1615</v>
      </c>
    </row>
    <row r="418" spans="1:15" x14ac:dyDescent="0.25">
      <c r="A418" t="s">
        <v>942</v>
      </c>
      <c r="B418" t="s">
        <v>916</v>
      </c>
      <c r="C418" t="s">
        <v>936</v>
      </c>
      <c r="D418" t="s">
        <v>943</v>
      </c>
      <c r="E418" t="s">
        <v>35</v>
      </c>
      <c r="F418" t="s">
        <v>920</v>
      </c>
      <c r="G418" t="s">
        <v>943</v>
      </c>
      <c r="I418" t="s">
        <v>944</v>
      </c>
      <c r="J418" t="s">
        <v>945</v>
      </c>
      <c r="N418" t="s">
        <v>1615</v>
      </c>
      <c r="O418" t="s">
        <v>1615</v>
      </c>
    </row>
    <row r="419" spans="1:15" x14ac:dyDescent="0.25">
      <c r="A419" t="s">
        <v>946</v>
      </c>
      <c r="B419" t="s">
        <v>916</v>
      </c>
      <c r="C419" t="s">
        <v>936</v>
      </c>
      <c r="D419" t="s">
        <v>947</v>
      </c>
      <c r="E419" t="s">
        <v>35</v>
      </c>
      <c r="F419" t="s">
        <v>47</v>
      </c>
      <c r="G419" t="s">
        <v>947</v>
      </c>
      <c r="I419" t="s">
        <v>948</v>
      </c>
      <c r="J419" t="s">
        <v>945</v>
      </c>
      <c r="N419" t="s">
        <v>1615</v>
      </c>
      <c r="O419" t="s">
        <v>1615</v>
      </c>
    </row>
    <row r="420" spans="1:15" x14ac:dyDescent="0.25">
      <c r="A420" t="s">
        <v>949</v>
      </c>
      <c r="B420" t="s">
        <v>916</v>
      </c>
      <c r="C420" t="s">
        <v>950</v>
      </c>
      <c r="D420" t="s">
        <v>951</v>
      </c>
      <c r="E420" t="s">
        <v>952</v>
      </c>
      <c r="F420" t="s">
        <v>920</v>
      </c>
      <c r="G420" t="s">
        <v>953</v>
      </c>
    </row>
    <row r="421" spans="1:15" x14ac:dyDescent="0.25">
      <c r="A421" t="s">
        <v>954</v>
      </c>
      <c r="B421" t="s">
        <v>916</v>
      </c>
      <c r="C421" t="s">
        <v>950</v>
      </c>
      <c r="D421" t="s">
        <v>955</v>
      </c>
      <c r="E421" t="s">
        <v>952</v>
      </c>
      <c r="F421" t="s">
        <v>920</v>
      </c>
      <c r="G421" t="s">
        <v>955</v>
      </c>
    </row>
    <row r="422" spans="1:15" x14ac:dyDescent="0.25">
      <c r="A422" t="s">
        <v>956</v>
      </c>
      <c r="B422" t="s">
        <v>916</v>
      </c>
      <c r="C422" t="s">
        <v>950</v>
      </c>
      <c r="D422" t="s">
        <v>957</v>
      </c>
      <c r="E422" t="s">
        <v>952</v>
      </c>
      <c r="F422" t="s">
        <v>920</v>
      </c>
      <c r="G422" t="s">
        <v>957</v>
      </c>
    </row>
    <row r="423" spans="1:15" x14ac:dyDescent="0.25">
      <c r="A423" t="s">
        <v>958</v>
      </c>
      <c r="B423" t="s">
        <v>916</v>
      </c>
      <c r="C423" t="s">
        <v>959</v>
      </c>
      <c r="D423" t="s">
        <v>959</v>
      </c>
      <c r="E423" t="s">
        <v>960</v>
      </c>
      <c r="F423" t="s">
        <v>920</v>
      </c>
    </row>
  </sheetData>
  <dataValidations count="1">
    <dataValidation type="list" errorStyle="warning" allowBlank="1" showInputMessage="1" showErrorMessage="1" sqref="F2:F423" xr:uid="{09B6F41F-086B-42EF-A711-BC61886F791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3804-6099-492F-8FD2-82A13C46654E}">
  <dimension ref="A1:C6"/>
  <sheetViews>
    <sheetView workbookViewId="0"/>
  </sheetViews>
  <sheetFormatPr defaultRowHeight="15" x14ac:dyDescent="0.25"/>
  <cols>
    <col min="1" max="1" width="3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963</v>
      </c>
      <c r="B2" t="s">
        <v>964</v>
      </c>
      <c r="C2" t="s">
        <v>964</v>
      </c>
    </row>
    <row r="3" spans="1:3" x14ac:dyDescent="0.25">
      <c r="A3" t="s">
        <v>965</v>
      </c>
      <c r="B3" t="s">
        <v>966</v>
      </c>
      <c r="C3" t="s">
        <v>966</v>
      </c>
    </row>
    <row r="4" spans="1:3" x14ac:dyDescent="0.25">
      <c r="A4" t="s">
        <v>967</v>
      </c>
      <c r="B4" t="s">
        <v>964</v>
      </c>
      <c r="C4" t="s">
        <v>964</v>
      </c>
    </row>
    <row r="5" spans="1:3" x14ac:dyDescent="0.25">
      <c r="A5" t="s">
        <v>968</v>
      </c>
      <c r="B5" t="s">
        <v>966</v>
      </c>
      <c r="C5" t="s">
        <v>966</v>
      </c>
    </row>
    <row r="6" spans="1:3" x14ac:dyDescent="0.25">
      <c r="A6" t="s">
        <v>969</v>
      </c>
      <c r="B6" t="s">
        <v>964</v>
      </c>
      <c r="C6" t="s">
        <v>964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1C5A-0C35-46BA-8470-E812629251A0}">
  <dimension ref="A1:D2883"/>
  <sheetViews>
    <sheetView workbookViewId="0"/>
  </sheetViews>
  <sheetFormatPr defaultRowHeight="15" x14ac:dyDescent="0.25"/>
  <sheetData>
    <row r="1" spans="1:4" x14ac:dyDescent="0.25">
      <c r="A1" t="s">
        <v>970</v>
      </c>
      <c r="B1" t="s">
        <v>961</v>
      </c>
      <c r="C1">
        <v>116166</v>
      </c>
      <c r="D1" t="s">
        <v>962</v>
      </c>
    </row>
    <row r="2" spans="1:4" x14ac:dyDescent="0.25">
      <c r="A2" t="s">
        <v>971</v>
      </c>
    </row>
    <row r="3" spans="1:4" x14ac:dyDescent="0.25">
      <c r="A3" t="s">
        <v>1705</v>
      </c>
    </row>
    <row r="4" spans="1:4" x14ac:dyDescent="0.25">
      <c r="A4" t="s">
        <v>972</v>
      </c>
    </row>
    <row r="5" spans="1:4" x14ac:dyDescent="0.25">
      <c r="A5" t="s">
        <v>973</v>
      </c>
    </row>
    <row r="6" spans="1:4" x14ac:dyDescent="0.25">
      <c r="A6" t="s">
        <v>974</v>
      </c>
    </row>
    <row r="7" spans="1:4" x14ac:dyDescent="0.25">
      <c r="A7" t="s">
        <v>975</v>
      </c>
    </row>
    <row r="8" spans="1:4" x14ac:dyDescent="0.25">
      <c r="A8" t="s">
        <v>976</v>
      </c>
    </row>
    <row r="9" spans="1:4" x14ac:dyDescent="0.25">
      <c r="A9" t="s">
        <v>977</v>
      </c>
    </row>
    <row r="10" spans="1:4" x14ac:dyDescent="0.25">
      <c r="A10" t="s">
        <v>978</v>
      </c>
    </row>
    <row r="11" spans="1:4" x14ac:dyDescent="0.25">
      <c r="A11" t="s">
        <v>979</v>
      </c>
    </row>
    <row r="12" spans="1:4" x14ac:dyDescent="0.25">
      <c r="A12" t="s">
        <v>980</v>
      </c>
    </row>
    <row r="13" spans="1:4" x14ac:dyDescent="0.25">
      <c r="A13" t="s">
        <v>1706</v>
      </c>
    </row>
    <row r="14" spans="1:4" x14ac:dyDescent="0.25">
      <c r="A14" t="s">
        <v>972</v>
      </c>
    </row>
    <row r="15" spans="1:4" x14ac:dyDescent="0.25">
      <c r="A15" t="s">
        <v>973</v>
      </c>
    </row>
    <row r="16" spans="1:4" x14ac:dyDescent="0.25">
      <c r="A16" t="s">
        <v>974</v>
      </c>
    </row>
    <row r="17" spans="1:1" x14ac:dyDescent="0.25">
      <c r="A17" t="s">
        <v>1759</v>
      </c>
    </row>
    <row r="18" spans="1:1" x14ac:dyDescent="0.25">
      <c r="A18" t="s">
        <v>1760</v>
      </c>
    </row>
    <row r="19" spans="1:1" x14ac:dyDescent="0.25">
      <c r="A19" t="s">
        <v>1761</v>
      </c>
    </row>
    <row r="20" spans="1:1" x14ac:dyDescent="0.25">
      <c r="A20" t="s">
        <v>1762</v>
      </c>
    </row>
    <row r="21" spans="1:1" x14ac:dyDescent="0.25">
      <c r="A21" t="s">
        <v>1763</v>
      </c>
    </row>
    <row r="22" spans="1:1" x14ac:dyDescent="0.25">
      <c r="A22" t="s">
        <v>1764</v>
      </c>
    </row>
    <row r="23" spans="1:1" x14ac:dyDescent="0.25">
      <c r="A23" t="s">
        <v>1765</v>
      </c>
    </row>
    <row r="24" spans="1:1" x14ac:dyDescent="0.25">
      <c r="A24" t="s">
        <v>1766</v>
      </c>
    </row>
    <row r="25" spans="1:1" x14ac:dyDescent="0.25">
      <c r="A25" t="s">
        <v>1767</v>
      </c>
    </row>
    <row r="26" spans="1:1" x14ac:dyDescent="0.25">
      <c r="A26" t="s">
        <v>976</v>
      </c>
    </row>
    <row r="27" spans="1:1" x14ac:dyDescent="0.25">
      <c r="A27" t="s">
        <v>977</v>
      </c>
    </row>
    <row r="28" spans="1:1" x14ac:dyDescent="0.25">
      <c r="A28" t="s">
        <v>978</v>
      </c>
    </row>
    <row r="29" spans="1:1" x14ac:dyDescent="0.25">
      <c r="A29" t="s">
        <v>981</v>
      </c>
    </row>
    <row r="30" spans="1:1" x14ac:dyDescent="0.25">
      <c r="A30" t="s">
        <v>974</v>
      </c>
    </row>
    <row r="31" spans="1:1" x14ac:dyDescent="0.25">
      <c r="A31" t="s">
        <v>1768</v>
      </c>
    </row>
    <row r="32" spans="1:1" x14ac:dyDescent="0.25">
      <c r="A32" t="s">
        <v>1769</v>
      </c>
    </row>
    <row r="33" spans="1:1" x14ac:dyDescent="0.25">
      <c r="A33" t="s">
        <v>1770</v>
      </c>
    </row>
    <row r="34" spans="1:1" x14ac:dyDescent="0.25">
      <c r="A34" t="s">
        <v>1771</v>
      </c>
    </row>
    <row r="35" spans="1:1" x14ac:dyDescent="0.25">
      <c r="A35" t="s">
        <v>1772</v>
      </c>
    </row>
    <row r="36" spans="1:1" x14ac:dyDescent="0.25">
      <c r="A36" t="s">
        <v>976</v>
      </c>
    </row>
    <row r="37" spans="1:1" x14ac:dyDescent="0.25">
      <c r="A37" t="s">
        <v>977</v>
      </c>
    </row>
    <row r="38" spans="1:1" x14ac:dyDescent="0.25">
      <c r="A38" t="s">
        <v>978</v>
      </c>
    </row>
    <row r="39" spans="1:1" x14ac:dyDescent="0.25">
      <c r="A39" t="s">
        <v>982</v>
      </c>
    </row>
    <row r="40" spans="1:1" x14ac:dyDescent="0.25">
      <c r="A40" t="s">
        <v>974</v>
      </c>
    </row>
    <row r="41" spans="1:1" x14ac:dyDescent="0.25">
      <c r="A41" t="s">
        <v>1773</v>
      </c>
    </row>
    <row r="42" spans="1:1" x14ac:dyDescent="0.25">
      <c r="A42" t="s">
        <v>1774</v>
      </c>
    </row>
    <row r="43" spans="1:1" x14ac:dyDescent="0.25">
      <c r="A43" t="s">
        <v>976</v>
      </c>
    </row>
    <row r="44" spans="1:1" x14ac:dyDescent="0.25">
      <c r="A44" t="s">
        <v>983</v>
      </c>
    </row>
    <row r="45" spans="1:1" x14ac:dyDescent="0.25">
      <c r="A45" t="s">
        <v>984</v>
      </c>
    </row>
    <row r="46" spans="1:1" x14ac:dyDescent="0.25">
      <c r="A46" t="s">
        <v>985</v>
      </c>
    </row>
    <row r="47" spans="1:1" x14ac:dyDescent="0.25">
      <c r="A47" t="s">
        <v>986</v>
      </c>
    </row>
    <row r="48" spans="1:1" x14ac:dyDescent="0.25">
      <c r="A48" t="s">
        <v>987</v>
      </c>
    </row>
    <row r="49" spans="1:1" x14ac:dyDescent="0.25">
      <c r="A49" t="s">
        <v>988</v>
      </c>
    </row>
    <row r="50" spans="1:1" x14ac:dyDescent="0.25">
      <c r="A50" t="s">
        <v>989</v>
      </c>
    </row>
    <row r="51" spans="1:1" x14ac:dyDescent="0.25">
      <c r="A51" t="s">
        <v>990</v>
      </c>
    </row>
    <row r="52" spans="1:1" x14ac:dyDescent="0.25">
      <c r="A52" t="s">
        <v>991</v>
      </c>
    </row>
    <row r="53" spans="1:1" x14ac:dyDescent="0.25">
      <c r="A53" t="s">
        <v>992</v>
      </c>
    </row>
    <row r="54" spans="1:1" x14ac:dyDescent="0.25">
      <c r="A54" t="s">
        <v>993</v>
      </c>
    </row>
    <row r="55" spans="1:1" x14ac:dyDescent="0.25">
      <c r="A55" t="s">
        <v>994</v>
      </c>
    </row>
    <row r="56" spans="1:1" x14ac:dyDescent="0.25">
      <c r="A56" t="s">
        <v>995</v>
      </c>
    </row>
    <row r="57" spans="1:1" x14ac:dyDescent="0.25">
      <c r="A57" t="s">
        <v>996</v>
      </c>
    </row>
    <row r="58" spans="1:1" x14ac:dyDescent="0.25">
      <c r="A58" t="s">
        <v>978</v>
      </c>
    </row>
    <row r="59" spans="1:1" x14ac:dyDescent="0.25">
      <c r="A59" t="s">
        <v>997</v>
      </c>
    </row>
    <row r="60" spans="1:1" x14ac:dyDescent="0.25">
      <c r="A60" t="s">
        <v>974</v>
      </c>
    </row>
    <row r="61" spans="1:1" x14ac:dyDescent="0.25">
      <c r="A61" t="s">
        <v>1775</v>
      </c>
    </row>
    <row r="62" spans="1:1" x14ac:dyDescent="0.25">
      <c r="A62" t="s">
        <v>976</v>
      </c>
    </row>
    <row r="63" spans="1:1" x14ac:dyDescent="0.25">
      <c r="A63" t="s">
        <v>977</v>
      </c>
    </row>
    <row r="64" spans="1:1" x14ac:dyDescent="0.25">
      <c r="A64" t="s">
        <v>978</v>
      </c>
    </row>
    <row r="65" spans="1:1" x14ac:dyDescent="0.25">
      <c r="A65" t="s">
        <v>998</v>
      </c>
    </row>
    <row r="66" spans="1:1" x14ac:dyDescent="0.25">
      <c r="A66" t="s">
        <v>974</v>
      </c>
    </row>
    <row r="67" spans="1:1" x14ac:dyDescent="0.25">
      <c r="A67" t="s">
        <v>1776</v>
      </c>
    </row>
    <row r="68" spans="1:1" x14ac:dyDescent="0.25">
      <c r="A68" t="s">
        <v>976</v>
      </c>
    </row>
    <row r="69" spans="1:1" x14ac:dyDescent="0.25">
      <c r="A69" t="s">
        <v>977</v>
      </c>
    </row>
    <row r="70" spans="1:1" x14ac:dyDescent="0.25">
      <c r="A70" t="s">
        <v>978</v>
      </c>
    </row>
    <row r="71" spans="1:1" x14ac:dyDescent="0.25">
      <c r="A71" t="s">
        <v>999</v>
      </c>
    </row>
    <row r="72" spans="1:1" x14ac:dyDescent="0.25">
      <c r="A72" t="s">
        <v>974</v>
      </c>
    </row>
    <row r="73" spans="1:1" x14ac:dyDescent="0.25">
      <c r="A73" t="s">
        <v>1777</v>
      </c>
    </row>
    <row r="74" spans="1:1" x14ac:dyDescent="0.25">
      <c r="A74" t="s">
        <v>976</v>
      </c>
    </row>
    <row r="75" spans="1:1" x14ac:dyDescent="0.25">
      <c r="A75" t="s">
        <v>977</v>
      </c>
    </row>
    <row r="76" spans="1:1" x14ac:dyDescent="0.25">
      <c r="A76" t="s">
        <v>978</v>
      </c>
    </row>
    <row r="77" spans="1:1" x14ac:dyDescent="0.25">
      <c r="A77" t="s">
        <v>1000</v>
      </c>
    </row>
    <row r="78" spans="1:1" x14ac:dyDescent="0.25">
      <c r="A78" t="s">
        <v>974</v>
      </c>
    </row>
    <row r="79" spans="1:1" x14ac:dyDescent="0.25">
      <c r="A79" t="s">
        <v>1778</v>
      </c>
    </row>
    <row r="80" spans="1:1" x14ac:dyDescent="0.25">
      <c r="A80" t="s">
        <v>976</v>
      </c>
    </row>
    <row r="81" spans="1:1" x14ac:dyDescent="0.25">
      <c r="A81" t="s">
        <v>977</v>
      </c>
    </row>
    <row r="82" spans="1:1" x14ac:dyDescent="0.25">
      <c r="A82" t="s">
        <v>978</v>
      </c>
    </row>
    <row r="83" spans="1:1" x14ac:dyDescent="0.25">
      <c r="A83" t="s">
        <v>1001</v>
      </c>
    </row>
    <row r="84" spans="1:1" x14ac:dyDescent="0.25">
      <c r="A84" t="s">
        <v>974</v>
      </c>
    </row>
    <row r="85" spans="1:1" x14ac:dyDescent="0.25">
      <c r="A85" t="s">
        <v>1779</v>
      </c>
    </row>
    <row r="86" spans="1:1" x14ac:dyDescent="0.25">
      <c r="A86" t="s">
        <v>1780</v>
      </c>
    </row>
    <row r="87" spans="1:1" x14ac:dyDescent="0.25">
      <c r="A87" t="s">
        <v>976</v>
      </c>
    </row>
    <row r="88" spans="1:1" x14ac:dyDescent="0.25">
      <c r="A88" t="s">
        <v>983</v>
      </c>
    </row>
    <row r="89" spans="1:1" x14ac:dyDescent="0.25">
      <c r="A89" t="s">
        <v>984</v>
      </c>
    </row>
    <row r="90" spans="1:1" x14ac:dyDescent="0.25">
      <c r="A90" t="s">
        <v>1002</v>
      </c>
    </row>
    <row r="91" spans="1:1" x14ac:dyDescent="0.25">
      <c r="A91" t="s">
        <v>1003</v>
      </c>
    </row>
    <row r="92" spans="1:1" x14ac:dyDescent="0.25">
      <c r="A92" t="s">
        <v>1004</v>
      </c>
    </row>
    <row r="93" spans="1:1" x14ac:dyDescent="0.25">
      <c r="A93" t="s">
        <v>988</v>
      </c>
    </row>
    <row r="94" spans="1:1" x14ac:dyDescent="0.25">
      <c r="A94" t="s">
        <v>989</v>
      </c>
    </row>
    <row r="95" spans="1:1" x14ac:dyDescent="0.25">
      <c r="A95" t="s">
        <v>1005</v>
      </c>
    </row>
    <row r="96" spans="1:1" x14ac:dyDescent="0.25">
      <c r="A96" t="s">
        <v>1006</v>
      </c>
    </row>
    <row r="97" spans="1:1" x14ac:dyDescent="0.25">
      <c r="A97" t="s">
        <v>1007</v>
      </c>
    </row>
    <row r="98" spans="1:1" x14ac:dyDescent="0.25">
      <c r="A98" t="s">
        <v>1008</v>
      </c>
    </row>
    <row r="99" spans="1:1" x14ac:dyDescent="0.25">
      <c r="A99" t="s">
        <v>994</v>
      </c>
    </row>
    <row r="100" spans="1:1" x14ac:dyDescent="0.25">
      <c r="A100" t="s">
        <v>995</v>
      </c>
    </row>
    <row r="101" spans="1:1" x14ac:dyDescent="0.25">
      <c r="A101" t="s">
        <v>996</v>
      </c>
    </row>
    <row r="102" spans="1:1" x14ac:dyDescent="0.25">
      <c r="A102" t="s">
        <v>978</v>
      </c>
    </row>
    <row r="103" spans="1:1" x14ac:dyDescent="0.25">
      <c r="A103" t="s">
        <v>1009</v>
      </c>
    </row>
    <row r="104" spans="1:1" x14ac:dyDescent="0.25">
      <c r="A104" t="s">
        <v>974</v>
      </c>
    </row>
    <row r="105" spans="1:1" x14ac:dyDescent="0.25">
      <c r="A105" t="s">
        <v>1781</v>
      </c>
    </row>
    <row r="106" spans="1:1" x14ac:dyDescent="0.25">
      <c r="A106" t="s">
        <v>976</v>
      </c>
    </row>
    <row r="107" spans="1:1" x14ac:dyDescent="0.25">
      <c r="A107" t="s">
        <v>977</v>
      </c>
    </row>
    <row r="108" spans="1:1" x14ac:dyDescent="0.25">
      <c r="A108" t="s">
        <v>978</v>
      </c>
    </row>
    <row r="109" spans="1:1" x14ac:dyDescent="0.25">
      <c r="A109" t="s">
        <v>1010</v>
      </c>
    </row>
    <row r="110" spans="1:1" x14ac:dyDescent="0.25">
      <c r="A110" t="s">
        <v>974</v>
      </c>
    </row>
    <row r="111" spans="1:1" x14ac:dyDescent="0.25">
      <c r="A111" t="s">
        <v>1782</v>
      </c>
    </row>
    <row r="112" spans="1:1" x14ac:dyDescent="0.25">
      <c r="A112" t="s">
        <v>976</v>
      </c>
    </row>
    <row r="113" spans="1:1" x14ac:dyDescent="0.25">
      <c r="A113" t="s">
        <v>977</v>
      </c>
    </row>
    <row r="114" spans="1:1" x14ac:dyDescent="0.25">
      <c r="A114" t="s">
        <v>978</v>
      </c>
    </row>
    <row r="115" spans="1:1" x14ac:dyDescent="0.25">
      <c r="A115" t="s">
        <v>1011</v>
      </c>
    </row>
    <row r="116" spans="1:1" x14ac:dyDescent="0.25">
      <c r="A116" t="s">
        <v>974</v>
      </c>
    </row>
    <row r="117" spans="1:1" x14ac:dyDescent="0.25">
      <c r="A117" t="s">
        <v>1783</v>
      </c>
    </row>
    <row r="118" spans="1:1" x14ac:dyDescent="0.25">
      <c r="A118" t="s">
        <v>1784</v>
      </c>
    </row>
    <row r="119" spans="1:1" x14ac:dyDescent="0.25">
      <c r="A119" t="s">
        <v>976</v>
      </c>
    </row>
    <row r="120" spans="1:1" x14ac:dyDescent="0.25">
      <c r="A120" t="s">
        <v>983</v>
      </c>
    </row>
    <row r="121" spans="1:1" x14ac:dyDescent="0.25">
      <c r="A121" t="s">
        <v>984</v>
      </c>
    </row>
    <row r="122" spans="1:1" x14ac:dyDescent="0.25">
      <c r="A122" t="s">
        <v>1012</v>
      </c>
    </row>
    <row r="123" spans="1:1" x14ac:dyDescent="0.25">
      <c r="A123" t="s">
        <v>1013</v>
      </c>
    </row>
    <row r="124" spans="1:1" x14ac:dyDescent="0.25">
      <c r="A124" t="s">
        <v>1014</v>
      </c>
    </row>
    <row r="125" spans="1:1" x14ac:dyDescent="0.25">
      <c r="A125" t="s">
        <v>988</v>
      </c>
    </row>
    <row r="126" spans="1:1" x14ac:dyDescent="0.25">
      <c r="A126" t="s">
        <v>989</v>
      </c>
    </row>
    <row r="127" spans="1:1" x14ac:dyDescent="0.25">
      <c r="A127" t="s">
        <v>1015</v>
      </c>
    </row>
    <row r="128" spans="1:1" x14ac:dyDescent="0.25">
      <c r="A128" t="s">
        <v>1006</v>
      </c>
    </row>
    <row r="129" spans="1:1" x14ac:dyDescent="0.25">
      <c r="A129" t="s">
        <v>1016</v>
      </c>
    </row>
    <row r="130" spans="1:1" x14ac:dyDescent="0.25">
      <c r="A130" t="s">
        <v>1017</v>
      </c>
    </row>
    <row r="131" spans="1:1" x14ac:dyDescent="0.25">
      <c r="A131" t="s">
        <v>994</v>
      </c>
    </row>
    <row r="132" spans="1:1" x14ac:dyDescent="0.25">
      <c r="A132" t="s">
        <v>995</v>
      </c>
    </row>
    <row r="133" spans="1:1" x14ac:dyDescent="0.25">
      <c r="A133" t="s">
        <v>996</v>
      </c>
    </row>
    <row r="134" spans="1:1" x14ac:dyDescent="0.25">
      <c r="A134" t="s">
        <v>978</v>
      </c>
    </row>
    <row r="135" spans="1:1" x14ac:dyDescent="0.25">
      <c r="A135" t="s">
        <v>1018</v>
      </c>
    </row>
    <row r="136" spans="1:1" x14ac:dyDescent="0.25">
      <c r="A136" t="s">
        <v>974</v>
      </c>
    </row>
    <row r="137" spans="1:1" x14ac:dyDescent="0.25">
      <c r="A137" t="s">
        <v>1785</v>
      </c>
    </row>
    <row r="138" spans="1:1" x14ac:dyDescent="0.25">
      <c r="A138" t="s">
        <v>976</v>
      </c>
    </row>
    <row r="139" spans="1:1" x14ac:dyDescent="0.25">
      <c r="A139" t="s">
        <v>977</v>
      </c>
    </row>
    <row r="140" spans="1:1" x14ac:dyDescent="0.25">
      <c r="A140" t="s">
        <v>978</v>
      </c>
    </row>
    <row r="141" spans="1:1" x14ac:dyDescent="0.25">
      <c r="A141" t="s">
        <v>1019</v>
      </c>
    </row>
    <row r="142" spans="1:1" x14ac:dyDescent="0.25">
      <c r="A142" t="s">
        <v>974</v>
      </c>
    </row>
    <row r="143" spans="1:1" x14ac:dyDescent="0.25">
      <c r="A143" t="s">
        <v>1786</v>
      </c>
    </row>
    <row r="144" spans="1:1" x14ac:dyDescent="0.25">
      <c r="A144" t="s">
        <v>976</v>
      </c>
    </row>
    <row r="145" spans="1:1" x14ac:dyDescent="0.25">
      <c r="A145" t="s">
        <v>977</v>
      </c>
    </row>
    <row r="146" spans="1:1" x14ac:dyDescent="0.25">
      <c r="A146" t="s">
        <v>978</v>
      </c>
    </row>
    <row r="147" spans="1:1" x14ac:dyDescent="0.25">
      <c r="A147" t="s">
        <v>1020</v>
      </c>
    </row>
    <row r="148" spans="1:1" x14ac:dyDescent="0.25">
      <c r="A148" t="s">
        <v>974</v>
      </c>
    </row>
    <row r="149" spans="1:1" x14ac:dyDescent="0.25">
      <c r="A149" t="s">
        <v>1787</v>
      </c>
    </row>
    <row r="150" spans="1:1" x14ac:dyDescent="0.25">
      <c r="A150" t="s">
        <v>1788</v>
      </c>
    </row>
    <row r="151" spans="1:1" x14ac:dyDescent="0.25">
      <c r="A151" t="s">
        <v>976</v>
      </c>
    </row>
    <row r="152" spans="1:1" x14ac:dyDescent="0.25">
      <c r="A152" t="s">
        <v>983</v>
      </c>
    </row>
    <row r="153" spans="1:1" x14ac:dyDescent="0.25">
      <c r="A153" t="s">
        <v>984</v>
      </c>
    </row>
    <row r="154" spans="1:1" x14ac:dyDescent="0.25">
      <c r="A154" t="s">
        <v>1021</v>
      </c>
    </row>
    <row r="155" spans="1:1" x14ac:dyDescent="0.25">
      <c r="A155" t="s">
        <v>1022</v>
      </c>
    </row>
    <row r="156" spans="1:1" x14ac:dyDescent="0.25">
      <c r="A156" t="s">
        <v>1023</v>
      </c>
    </row>
    <row r="157" spans="1:1" x14ac:dyDescent="0.25">
      <c r="A157" t="s">
        <v>988</v>
      </c>
    </row>
    <row r="158" spans="1:1" x14ac:dyDescent="0.25">
      <c r="A158" t="s">
        <v>989</v>
      </c>
    </row>
    <row r="159" spans="1:1" x14ac:dyDescent="0.25">
      <c r="A159" t="s">
        <v>1024</v>
      </c>
    </row>
    <row r="160" spans="1:1" x14ac:dyDescent="0.25">
      <c r="A160" t="s">
        <v>1006</v>
      </c>
    </row>
    <row r="161" spans="1:1" x14ac:dyDescent="0.25">
      <c r="A161" t="s">
        <v>1025</v>
      </c>
    </row>
    <row r="162" spans="1:1" x14ac:dyDescent="0.25">
      <c r="A162" t="s">
        <v>1026</v>
      </c>
    </row>
    <row r="163" spans="1:1" x14ac:dyDescent="0.25">
      <c r="A163" t="s">
        <v>994</v>
      </c>
    </row>
    <row r="164" spans="1:1" x14ac:dyDescent="0.25">
      <c r="A164" t="s">
        <v>995</v>
      </c>
    </row>
    <row r="165" spans="1:1" x14ac:dyDescent="0.25">
      <c r="A165" t="s">
        <v>996</v>
      </c>
    </row>
    <row r="166" spans="1:1" x14ac:dyDescent="0.25">
      <c r="A166" t="s">
        <v>978</v>
      </c>
    </row>
    <row r="167" spans="1:1" x14ac:dyDescent="0.25">
      <c r="A167" t="s">
        <v>979</v>
      </c>
    </row>
    <row r="168" spans="1:1" x14ac:dyDescent="0.25">
      <c r="A168" t="s">
        <v>980</v>
      </c>
    </row>
    <row r="169" spans="1:1" x14ac:dyDescent="0.25">
      <c r="A169" t="s">
        <v>1707</v>
      </c>
    </row>
    <row r="170" spans="1:1" x14ac:dyDescent="0.25">
      <c r="A170" t="s">
        <v>972</v>
      </c>
    </row>
    <row r="171" spans="1:1" x14ac:dyDescent="0.25">
      <c r="A171" t="s">
        <v>973</v>
      </c>
    </row>
    <row r="172" spans="1:1" x14ac:dyDescent="0.25">
      <c r="A172" t="s">
        <v>974</v>
      </c>
    </row>
    <row r="173" spans="1:1" x14ac:dyDescent="0.25">
      <c r="A173" t="s">
        <v>1789</v>
      </c>
    </row>
    <row r="174" spans="1:1" x14ac:dyDescent="0.25">
      <c r="A174" t="s">
        <v>1790</v>
      </c>
    </row>
    <row r="175" spans="1:1" x14ac:dyDescent="0.25">
      <c r="A175" t="s">
        <v>1791</v>
      </c>
    </row>
    <row r="176" spans="1:1" x14ac:dyDescent="0.25">
      <c r="A176" t="s">
        <v>1792</v>
      </c>
    </row>
    <row r="177" spans="1:1" x14ac:dyDescent="0.25">
      <c r="A177" t="s">
        <v>1793</v>
      </c>
    </row>
    <row r="178" spans="1:1" x14ac:dyDescent="0.25">
      <c r="A178" t="s">
        <v>1794</v>
      </c>
    </row>
    <row r="179" spans="1:1" x14ac:dyDescent="0.25">
      <c r="A179" t="s">
        <v>1795</v>
      </c>
    </row>
    <row r="180" spans="1:1" x14ac:dyDescent="0.25">
      <c r="A180" t="s">
        <v>1796</v>
      </c>
    </row>
    <row r="181" spans="1:1" x14ac:dyDescent="0.25">
      <c r="A181" t="s">
        <v>976</v>
      </c>
    </row>
    <row r="182" spans="1:1" x14ac:dyDescent="0.25">
      <c r="A182" t="s">
        <v>977</v>
      </c>
    </row>
    <row r="183" spans="1:1" x14ac:dyDescent="0.25">
      <c r="A183" t="s">
        <v>978</v>
      </c>
    </row>
    <row r="184" spans="1:1" x14ac:dyDescent="0.25">
      <c r="A184" t="s">
        <v>981</v>
      </c>
    </row>
    <row r="185" spans="1:1" x14ac:dyDescent="0.25">
      <c r="A185" t="s">
        <v>974</v>
      </c>
    </row>
    <row r="186" spans="1:1" x14ac:dyDescent="0.25">
      <c r="A186" t="s">
        <v>1797</v>
      </c>
    </row>
    <row r="187" spans="1:1" x14ac:dyDescent="0.25">
      <c r="A187" t="s">
        <v>1798</v>
      </c>
    </row>
    <row r="188" spans="1:1" x14ac:dyDescent="0.25">
      <c r="A188" t="s">
        <v>1799</v>
      </c>
    </row>
    <row r="189" spans="1:1" x14ac:dyDescent="0.25">
      <c r="A189" t="s">
        <v>1800</v>
      </c>
    </row>
    <row r="190" spans="1:1" x14ac:dyDescent="0.25">
      <c r="A190" t="s">
        <v>1801</v>
      </c>
    </row>
    <row r="191" spans="1:1" x14ac:dyDescent="0.25">
      <c r="A191" t="s">
        <v>976</v>
      </c>
    </row>
    <row r="192" spans="1:1" x14ac:dyDescent="0.25">
      <c r="A192" t="s">
        <v>977</v>
      </c>
    </row>
    <row r="193" spans="1:1" x14ac:dyDescent="0.25">
      <c r="A193" t="s">
        <v>978</v>
      </c>
    </row>
    <row r="194" spans="1:1" x14ac:dyDescent="0.25">
      <c r="A194" t="s">
        <v>1027</v>
      </c>
    </row>
    <row r="195" spans="1:1" x14ac:dyDescent="0.25">
      <c r="A195" t="s">
        <v>974</v>
      </c>
    </row>
    <row r="196" spans="1:1" x14ac:dyDescent="0.25">
      <c r="A196" t="s">
        <v>1802</v>
      </c>
    </row>
    <row r="197" spans="1:1" x14ac:dyDescent="0.25">
      <c r="A197" t="s">
        <v>976</v>
      </c>
    </row>
    <row r="198" spans="1:1" x14ac:dyDescent="0.25">
      <c r="A198" t="s">
        <v>983</v>
      </c>
    </row>
    <row r="199" spans="1:1" x14ac:dyDescent="0.25">
      <c r="A199" t="s">
        <v>984</v>
      </c>
    </row>
    <row r="200" spans="1:1" x14ac:dyDescent="0.25">
      <c r="A200" t="s">
        <v>1028</v>
      </c>
    </row>
    <row r="201" spans="1:1" x14ac:dyDescent="0.25">
      <c r="A201" t="s">
        <v>1029</v>
      </c>
    </row>
    <row r="202" spans="1:1" x14ac:dyDescent="0.25">
      <c r="A202" t="s">
        <v>1030</v>
      </c>
    </row>
    <row r="203" spans="1:1" x14ac:dyDescent="0.25">
      <c r="A203" t="s">
        <v>1031</v>
      </c>
    </row>
    <row r="204" spans="1:1" x14ac:dyDescent="0.25">
      <c r="A204" t="s">
        <v>989</v>
      </c>
    </row>
    <row r="205" spans="1:1" x14ac:dyDescent="0.25">
      <c r="A205" t="s">
        <v>1032</v>
      </c>
    </row>
    <row r="206" spans="1:1" x14ac:dyDescent="0.25">
      <c r="A206" t="s">
        <v>1033</v>
      </c>
    </row>
    <row r="207" spans="1:1" x14ac:dyDescent="0.25">
      <c r="A207" t="s">
        <v>1034</v>
      </c>
    </row>
    <row r="208" spans="1:1" x14ac:dyDescent="0.25">
      <c r="A208" t="s">
        <v>1035</v>
      </c>
    </row>
    <row r="209" spans="1:1" x14ac:dyDescent="0.25">
      <c r="A209" t="s">
        <v>1036</v>
      </c>
    </row>
    <row r="210" spans="1:1" x14ac:dyDescent="0.25">
      <c r="A210" t="s">
        <v>995</v>
      </c>
    </row>
    <row r="211" spans="1:1" x14ac:dyDescent="0.25">
      <c r="A211" t="s">
        <v>996</v>
      </c>
    </row>
    <row r="212" spans="1:1" x14ac:dyDescent="0.25">
      <c r="A212" t="s">
        <v>978</v>
      </c>
    </row>
    <row r="213" spans="1:1" x14ac:dyDescent="0.25">
      <c r="A213" t="s">
        <v>1037</v>
      </c>
    </row>
    <row r="214" spans="1:1" x14ac:dyDescent="0.25">
      <c r="A214" t="s">
        <v>974</v>
      </c>
    </row>
    <row r="215" spans="1:1" x14ac:dyDescent="0.25">
      <c r="A215" t="s">
        <v>1803</v>
      </c>
    </row>
    <row r="216" spans="1:1" x14ac:dyDescent="0.25">
      <c r="A216" t="s">
        <v>976</v>
      </c>
    </row>
    <row r="217" spans="1:1" x14ac:dyDescent="0.25">
      <c r="A217" t="s">
        <v>977</v>
      </c>
    </row>
    <row r="218" spans="1:1" x14ac:dyDescent="0.25">
      <c r="A218" t="s">
        <v>978</v>
      </c>
    </row>
    <row r="219" spans="1:1" x14ac:dyDescent="0.25">
      <c r="A219" t="s">
        <v>1038</v>
      </c>
    </row>
    <row r="220" spans="1:1" x14ac:dyDescent="0.25">
      <c r="A220" t="s">
        <v>974</v>
      </c>
    </row>
    <row r="221" spans="1:1" x14ac:dyDescent="0.25">
      <c r="A221" t="s">
        <v>1804</v>
      </c>
    </row>
    <row r="222" spans="1:1" x14ac:dyDescent="0.25">
      <c r="A222" t="s">
        <v>976</v>
      </c>
    </row>
    <row r="223" spans="1:1" x14ac:dyDescent="0.25">
      <c r="A223" t="s">
        <v>977</v>
      </c>
    </row>
    <row r="224" spans="1:1" x14ac:dyDescent="0.25">
      <c r="A224" t="s">
        <v>978</v>
      </c>
    </row>
    <row r="225" spans="1:1" x14ac:dyDescent="0.25">
      <c r="A225" t="s">
        <v>1039</v>
      </c>
    </row>
    <row r="226" spans="1:1" x14ac:dyDescent="0.25">
      <c r="A226" t="s">
        <v>974</v>
      </c>
    </row>
    <row r="227" spans="1:1" x14ac:dyDescent="0.25">
      <c r="A227" t="s">
        <v>1805</v>
      </c>
    </row>
    <row r="228" spans="1:1" x14ac:dyDescent="0.25">
      <c r="A228" t="s">
        <v>976</v>
      </c>
    </row>
    <row r="229" spans="1:1" x14ac:dyDescent="0.25">
      <c r="A229" t="s">
        <v>983</v>
      </c>
    </row>
    <row r="230" spans="1:1" x14ac:dyDescent="0.25">
      <c r="A230" t="s">
        <v>984</v>
      </c>
    </row>
    <row r="231" spans="1:1" x14ac:dyDescent="0.25">
      <c r="A231" t="s">
        <v>1040</v>
      </c>
    </row>
    <row r="232" spans="1:1" x14ac:dyDescent="0.25">
      <c r="A232" t="s">
        <v>1041</v>
      </c>
    </row>
    <row r="233" spans="1:1" x14ac:dyDescent="0.25">
      <c r="A233" t="s">
        <v>1030</v>
      </c>
    </row>
    <row r="234" spans="1:1" x14ac:dyDescent="0.25">
      <c r="A234" t="s">
        <v>1031</v>
      </c>
    </row>
    <row r="235" spans="1:1" x14ac:dyDescent="0.25">
      <c r="A235" t="s">
        <v>989</v>
      </c>
    </row>
    <row r="236" spans="1:1" x14ac:dyDescent="0.25">
      <c r="A236" t="s">
        <v>1032</v>
      </c>
    </row>
    <row r="237" spans="1:1" x14ac:dyDescent="0.25">
      <c r="A237" t="s">
        <v>1033</v>
      </c>
    </row>
    <row r="238" spans="1:1" x14ac:dyDescent="0.25">
      <c r="A238" t="s">
        <v>1042</v>
      </c>
    </row>
    <row r="239" spans="1:1" x14ac:dyDescent="0.25">
      <c r="A239" t="s">
        <v>1043</v>
      </c>
    </row>
    <row r="240" spans="1:1" x14ac:dyDescent="0.25">
      <c r="A240" t="s">
        <v>1036</v>
      </c>
    </row>
    <row r="241" spans="1:1" x14ac:dyDescent="0.25">
      <c r="A241" t="s">
        <v>995</v>
      </c>
    </row>
    <row r="242" spans="1:1" x14ac:dyDescent="0.25">
      <c r="A242" t="s">
        <v>996</v>
      </c>
    </row>
    <row r="243" spans="1:1" x14ac:dyDescent="0.25">
      <c r="A243" t="s">
        <v>978</v>
      </c>
    </row>
    <row r="244" spans="1:1" x14ac:dyDescent="0.25">
      <c r="A244" t="s">
        <v>1044</v>
      </c>
    </row>
    <row r="245" spans="1:1" x14ac:dyDescent="0.25">
      <c r="A245" t="s">
        <v>974</v>
      </c>
    </row>
    <row r="246" spans="1:1" x14ac:dyDescent="0.25">
      <c r="A246" t="s">
        <v>1806</v>
      </c>
    </row>
    <row r="247" spans="1:1" x14ac:dyDescent="0.25">
      <c r="A247" t="s">
        <v>976</v>
      </c>
    </row>
    <row r="248" spans="1:1" x14ac:dyDescent="0.25">
      <c r="A248" t="s">
        <v>977</v>
      </c>
    </row>
    <row r="249" spans="1:1" x14ac:dyDescent="0.25">
      <c r="A249" t="s">
        <v>978</v>
      </c>
    </row>
    <row r="250" spans="1:1" x14ac:dyDescent="0.25">
      <c r="A250" t="s">
        <v>1045</v>
      </c>
    </row>
    <row r="251" spans="1:1" x14ac:dyDescent="0.25">
      <c r="A251" t="s">
        <v>974</v>
      </c>
    </row>
    <row r="252" spans="1:1" x14ac:dyDescent="0.25">
      <c r="A252" t="s">
        <v>1807</v>
      </c>
    </row>
    <row r="253" spans="1:1" x14ac:dyDescent="0.25">
      <c r="A253" t="s">
        <v>976</v>
      </c>
    </row>
    <row r="254" spans="1:1" x14ac:dyDescent="0.25">
      <c r="A254" t="s">
        <v>983</v>
      </c>
    </row>
    <row r="255" spans="1:1" x14ac:dyDescent="0.25">
      <c r="A255" t="s">
        <v>984</v>
      </c>
    </row>
    <row r="256" spans="1:1" x14ac:dyDescent="0.25">
      <c r="A256" t="s">
        <v>1046</v>
      </c>
    </row>
    <row r="257" spans="1:1" x14ac:dyDescent="0.25">
      <c r="A257" t="s">
        <v>1047</v>
      </c>
    </row>
    <row r="258" spans="1:1" x14ac:dyDescent="0.25">
      <c r="A258" t="s">
        <v>1030</v>
      </c>
    </row>
    <row r="259" spans="1:1" x14ac:dyDescent="0.25">
      <c r="A259" t="s">
        <v>1031</v>
      </c>
    </row>
    <row r="260" spans="1:1" x14ac:dyDescent="0.25">
      <c r="A260" t="s">
        <v>989</v>
      </c>
    </row>
    <row r="261" spans="1:1" x14ac:dyDescent="0.25">
      <c r="A261" t="s">
        <v>1032</v>
      </c>
    </row>
    <row r="262" spans="1:1" x14ac:dyDescent="0.25">
      <c r="A262" t="s">
        <v>1033</v>
      </c>
    </row>
    <row r="263" spans="1:1" x14ac:dyDescent="0.25">
      <c r="A263" t="s">
        <v>1048</v>
      </c>
    </row>
    <row r="264" spans="1:1" x14ac:dyDescent="0.25">
      <c r="A264" t="s">
        <v>1049</v>
      </c>
    </row>
    <row r="265" spans="1:1" x14ac:dyDescent="0.25">
      <c r="A265" t="s">
        <v>1036</v>
      </c>
    </row>
    <row r="266" spans="1:1" x14ac:dyDescent="0.25">
      <c r="A266" t="s">
        <v>995</v>
      </c>
    </row>
    <row r="267" spans="1:1" x14ac:dyDescent="0.25">
      <c r="A267" t="s">
        <v>996</v>
      </c>
    </row>
    <row r="268" spans="1:1" x14ac:dyDescent="0.25">
      <c r="A268" t="s">
        <v>978</v>
      </c>
    </row>
    <row r="269" spans="1:1" x14ac:dyDescent="0.25">
      <c r="A269" t="s">
        <v>1050</v>
      </c>
    </row>
    <row r="270" spans="1:1" x14ac:dyDescent="0.25">
      <c r="A270" t="s">
        <v>974</v>
      </c>
    </row>
    <row r="271" spans="1:1" x14ac:dyDescent="0.25">
      <c r="A271" t="s">
        <v>1808</v>
      </c>
    </row>
    <row r="272" spans="1:1" x14ac:dyDescent="0.25">
      <c r="A272" t="s">
        <v>976</v>
      </c>
    </row>
    <row r="273" spans="1:1" x14ac:dyDescent="0.25">
      <c r="A273" t="s">
        <v>977</v>
      </c>
    </row>
    <row r="274" spans="1:1" x14ac:dyDescent="0.25">
      <c r="A274" t="s">
        <v>978</v>
      </c>
    </row>
    <row r="275" spans="1:1" x14ac:dyDescent="0.25">
      <c r="A275" t="s">
        <v>1051</v>
      </c>
    </row>
    <row r="276" spans="1:1" x14ac:dyDescent="0.25">
      <c r="A276" t="s">
        <v>974</v>
      </c>
    </row>
    <row r="277" spans="1:1" x14ac:dyDescent="0.25">
      <c r="A277" t="s">
        <v>1809</v>
      </c>
    </row>
    <row r="278" spans="1:1" x14ac:dyDescent="0.25">
      <c r="A278" t="s">
        <v>976</v>
      </c>
    </row>
    <row r="279" spans="1:1" x14ac:dyDescent="0.25">
      <c r="A279" t="s">
        <v>983</v>
      </c>
    </row>
    <row r="280" spans="1:1" x14ac:dyDescent="0.25">
      <c r="A280" t="s">
        <v>984</v>
      </c>
    </row>
    <row r="281" spans="1:1" x14ac:dyDescent="0.25">
      <c r="A281" t="s">
        <v>1052</v>
      </c>
    </row>
    <row r="282" spans="1:1" x14ac:dyDescent="0.25">
      <c r="A282" t="s">
        <v>1053</v>
      </c>
    </row>
    <row r="283" spans="1:1" x14ac:dyDescent="0.25">
      <c r="A283" t="s">
        <v>1030</v>
      </c>
    </row>
    <row r="284" spans="1:1" x14ac:dyDescent="0.25">
      <c r="A284" t="s">
        <v>1031</v>
      </c>
    </row>
    <row r="285" spans="1:1" x14ac:dyDescent="0.25">
      <c r="A285" t="s">
        <v>989</v>
      </c>
    </row>
    <row r="286" spans="1:1" x14ac:dyDescent="0.25">
      <c r="A286" t="s">
        <v>1032</v>
      </c>
    </row>
    <row r="287" spans="1:1" x14ac:dyDescent="0.25">
      <c r="A287" t="s">
        <v>1033</v>
      </c>
    </row>
    <row r="288" spans="1:1" x14ac:dyDescent="0.25">
      <c r="A288" t="s">
        <v>1054</v>
      </c>
    </row>
    <row r="289" spans="1:1" x14ac:dyDescent="0.25">
      <c r="A289" t="s">
        <v>1055</v>
      </c>
    </row>
    <row r="290" spans="1:1" x14ac:dyDescent="0.25">
      <c r="A290" t="s">
        <v>1036</v>
      </c>
    </row>
    <row r="291" spans="1:1" x14ac:dyDescent="0.25">
      <c r="A291" t="s">
        <v>995</v>
      </c>
    </row>
    <row r="292" spans="1:1" x14ac:dyDescent="0.25">
      <c r="A292" t="s">
        <v>996</v>
      </c>
    </row>
    <row r="293" spans="1:1" x14ac:dyDescent="0.25">
      <c r="A293" t="s">
        <v>978</v>
      </c>
    </row>
    <row r="294" spans="1:1" x14ac:dyDescent="0.25">
      <c r="A294" t="s">
        <v>1056</v>
      </c>
    </row>
    <row r="295" spans="1:1" x14ac:dyDescent="0.25">
      <c r="A295" t="s">
        <v>974</v>
      </c>
    </row>
    <row r="296" spans="1:1" x14ac:dyDescent="0.25">
      <c r="A296" t="s">
        <v>1810</v>
      </c>
    </row>
    <row r="297" spans="1:1" x14ac:dyDescent="0.25">
      <c r="A297" t="s">
        <v>1811</v>
      </c>
    </row>
    <row r="298" spans="1:1" x14ac:dyDescent="0.25">
      <c r="A298" t="s">
        <v>976</v>
      </c>
    </row>
    <row r="299" spans="1:1" x14ac:dyDescent="0.25">
      <c r="A299" t="s">
        <v>977</v>
      </c>
    </row>
    <row r="300" spans="1:1" x14ac:dyDescent="0.25">
      <c r="A300" t="s">
        <v>978</v>
      </c>
    </row>
    <row r="301" spans="1:1" x14ac:dyDescent="0.25">
      <c r="A301" t="s">
        <v>1057</v>
      </c>
    </row>
    <row r="302" spans="1:1" x14ac:dyDescent="0.25">
      <c r="A302" t="s">
        <v>974</v>
      </c>
    </row>
    <row r="303" spans="1:1" x14ac:dyDescent="0.25">
      <c r="A303" t="s">
        <v>1812</v>
      </c>
    </row>
    <row r="304" spans="1:1" x14ac:dyDescent="0.25">
      <c r="A304" t="s">
        <v>976</v>
      </c>
    </row>
    <row r="305" spans="1:1" x14ac:dyDescent="0.25">
      <c r="A305" t="s">
        <v>983</v>
      </c>
    </row>
    <row r="306" spans="1:1" x14ac:dyDescent="0.25">
      <c r="A306" t="s">
        <v>984</v>
      </c>
    </row>
    <row r="307" spans="1:1" x14ac:dyDescent="0.25">
      <c r="A307" t="s">
        <v>1002</v>
      </c>
    </row>
    <row r="308" spans="1:1" x14ac:dyDescent="0.25">
      <c r="A308" t="s">
        <v>1058</v>
      </c>
    </row>
    <row r="309" spans="1:1" x14ac:dyDescent="0.25">
      <c r="A309" t="s">
        <v>1030</v>
      </c>
    </row>
    <row r="310" spans="1:1" x14ac:dyDescent="0.25">
      <c r="A310" t="s">
        <v>1031</v>
      </c>
    </row>
    <row r="311" spans="1:1" x14ac:dyDescent="0.25">
      <c r="A311" t="s">
        <v>989</v>
      </c>
    </row>
    <row r="312" spans="1:1" x14ac:dyDescent="0.25">
      <c r="A312" t="s">
        <v>1032</v>
      </c>
    </row>
    <row r="313" spans="1:1" x14ac:dyDescent="0.25">
      <c r="A313" t="s">
        <v>1033</v>
      </c>
    </row>
    <row r="314" spans="1:1" x14ac:dyDescent="0.25">
      <c r="A314" t="s">
        <v>1059</v>
      </c>
    </row>
    <row r="315" spans="1:1" x14ac:dyDescent="0.25">
      <c r="A315" t="s">
        <v>1060</v>
      </c>
    </row>
    <row r="316" spans="1:1" x14ac:dyDescent="0.25">
      <c r="A316" t="s">
        <v>1036</v>
      </c>
    </row>
    <row r="317" spans="1:1" x14ac:dyDescent="0.25">
      <c r="A317" t="s">
        <v>995</v>
      </c>
    </row>
    <row r="318" spans="1:1" x14ac:dyDescent="0.25">
      <c r="A318" t="s">
        <v>996</v>
      </c>
    </row>
    <row r="319" spans="1:1" x14ac:dyDescent="0.25">
      <c r="A319" t="s">
        <v>978</v>
      </c>
    </row>
    <row r="320" spans="1:1" x14ac:dyDescent="0.25">
      <c r="A320" t="s">
        <v>1061</v>
      </c>
    </row>
    <row r="321" spans="1:1" x14ac:dyDescent="0.25">
      <c r="A321" t="s">
        <v>974</v>
      </c>
    </row>
    <row r="322" spans="1:1" x14ac:dyDescent="0.25">
      <c r="A322" t="s">
        <v>1813</v>
      </c>
    </row>
    <row r="323" spans="1:1" x14ac:dyDescent="0.25">
      <c r="A323" t="s">
        <v>1814</v>
      </c>
    </row>
    <row r="324" spans="1:1" x14ac:dyDescent="0.25">
      <c r="A324" t="s">
        <v>976</v>
      </c>
    </row>
    <row r="325" spans="1:1" x14ac:dyDescent="0.25">
      <c r="A325" t="s">
        <v>977</v>
      </c>
    </row>
    <row r="326" spans="1:1" x14ac:dyDescent="0.25">
      <c r="A326" t="s">
        <v>978</v>
      </c>
    </row>
    <row r="327" spans="1:1" x14ac:dyDescent="0.25">
      <c r="A327" t="s">
        <v>1062</v>
      </c>
    </row>
    <row r="328" spans="1:1" x14ac:dyDescent="0.25">
      <c r="A328" t="s">
        <v>974</v>
      </c>
    </row>
    <row r="329" spans="1:1" x14ac:dyDescent="0.25">
      <c r="A329" t="s">
        <v>1815</v>
      </c>
    </row>
    <row r="330" spans="1:1" x14ac:dyDescent="0.25">
      <c r="A330" t="s">
        <v>976</v>
      </c>
    </row>
    <row r="331" spans="1:1" x14ac:dyDescent="0.25">
      <c r="A331" t="s">
        <v>983</v>
      </c>
    </row>
    <row r="332" spans="1:1" x14ac:dyDescent="0.25">
      <c r="A332" t="s">
        <v>984</v>
      </c>
    </row>
    <row r="333" spans="1:1" x14ac:dyDescent="0.25">
      <c r="A333" t="s">
        <v>1063</v>
      </c>
    </row>
    <row r="334" spans="1:1" x14ac:dyDescent="0.25">
      <c r="A334" t="s">
        <v>1064</v>
      </c>
    </row>
    <row r="335" spans="1:1" x14ac:dyDescent="0.25">
      <c r="A335" t="s">
        <v>1030</v>
      </c>
    </row>
    <row r="336" spans="1:1" x14ac:dyDescent="0.25">
      <c r="A336" t="s">
        <v>1031</v>
      </c>
    </row>
    <row r="337" spans="1:1" x14ac:dyDescent="0.25">
      <c r="A337" t="s">
        <v>989</v>
      </c>
    </row>
    <row r="338" spans="1:1" x14ac:dyDescent="0.25">
      <c r="A338" t="s">
        <v>1032</v>
      </c>
    </row>
    <row r="339" spans="1:1" x14ac:dyDescent="0.25">
      <c r="A339" t="s">
        <v>1033</v>
      </c>
    </row>
    <row r="340" spans="1:1" x14ac:dyDescent="0.25">
      <c r="A340" t="s">
        <v>1065</v>
      </c>
    </row>
    <row r="341" spans="1:1" x14ac:dyDescent="0.25">
      <c r="A341" t="s">
        <v>1066</v>
      </c>
    </row>
    <row r="342" spans="1:1" x14ac:dyDescent="0.25">
      <c r="A342" t="s">
        <v>1036</v>
      </c>
    </row>
    <row r="343" spans="1:1" x14ac:dyDescent="0.25">
      <c r="A343" t="s">
        <v>995</v>
      </c>
    </row>
    <row r="344" spans="1:1" x14ac:dyDescent="0.25">
      <c r="A344" t="s">
        <v>996</v>
      </c>
    </row>
    <row r="345" spans="1:1" x14ac:dyDescent="0.25">
      <c r="A345" t="s">
        <v>978</v>
      </c>
    </row>
    <row r="346" spans="1:1" x14ac:dyDescent="0.25">
      <c r="A346" t="s">
        <v>1067</v>
      </c>
    </row>
    <row r="347" spans="1:1" x14ac:dyDescent="0.25">
      <c r="A347" t="s">
        <v>974</v>
      </c>
    </row>
    <row r="348" spans="1:1" x14ac:dyDescent="0.25">
      <c r="A348" t="s">
        <v>1816</v>
      </c>
    </row>
    <row r="349" spans="1:1" x14ac:dyDescent="0.25">
      <c r="A349" t="s">
        <v>976</v>
      </c>
    </row>
    <row r="350" spans="1:1" x14ac:dyDescent="0.25">
      <c r="A350" t="s">
        <v>977</v>
      </c>
    </row>
    <row r="351" spans="1:1" x14ac:dyDescent="0.25">
      <c r="A351" t="s">
        <v>978</v>
      </c>
    </row>
    <row r="352" spans="1:1" x14ac:dyDescent="0.25">
      <c r="A352" t="s">
        <v>1068</v>
      </c>
    </row>
    <row r="353" spans="1:1" x14ac:dyDescent="0.25">
      <c r="A353" t="s">
        <v>974</v>
      </c>
    </row>
    <row r="354" spans="1:1" x14ac:dyDescent="0.25">
      <c r="A354" t="s">
        <v>1817</v>
      </c>
    </row>
    <row r="355" spans="1:1" x14ac:dyDescent="0.25">
      <c r="A355" t="s">
        <v>976</v>
      </c>
    </row>
    <row r="356" spans="1:1" x14ac:dyDescent="0.25">
      <c r="A356" t="s">
        <v>983</v>
      </c>
    </row>
    <row r="357" spans="1:1" x14ac:dyDescent="0.25">
      <c r="A357" t="s">
        <v>984</v>
      </c>
    </row>
    <row r="358" spans="1:1" x14ac:dyDescent="0.25">
      <c r="A358" t="s">
        <v>1012</v>
      </c>
    </row>
    <row r="359" spans="1:1" x14ac:dyDescent="0.25">
      <c r="A359" t="s">
        <v>1069</v>
      </c>
    </row>
    <row r="360" spans="1:1" x14ac:dyDescent="0.25">
      <c r="A360" t="s">
        <v>1030</v>
      </c>
    </row>
    <row r="361" spans="1:1" x14ac:dyDescent="0.25">
      <c r="A361" t="s">
        <v>1031</v>
      </c>
    </row>
    <row r="362" spans="1:1" x14ac:dyDescent="0.25">
      <c r="A362" t="s">
        <v>989</v>
      </c>
    </row>
    <row r="363" spans="1:1" x14ac:dyDescent="0.25">
      <c r="A363" t="s">
        <v>1032</v>
      </c>
    </row>
    <row r="364" spans="1:1" x14ac:dyDescent="0.25">
      <c r="A364" t="s">
        <v>1033</v>
      </c>
    </row>
    <row r="365" spans="1:1" x14ac:dyDescent="0.25">
      <c r="A365" t="s">
        <v>1070</v>
      </c>
    </row>
    <row r="366" spans="1:1" x14ac:dyDescent="0.25">
      <c r="A366" t="s">
        <v>1071</v>
      </c>
    </row>
    <row r="367" spans="1:1" x14ac:dyDescent="0.25">
      <c r="A367" t="s">
        <v>1036</v>
      </c>
    </row>
    <row r="368" spans="1:1" x14ac:dyDescent="0.25">
      <c r="A368" t="s">
        <v>995</v>
      </c>
    </row>
    <row r="369" spans="1:1" x14ac:dyDescent="0.25">
      <c r="A369" t="s">
        <v>996</v>
      </c>
    </row>
    <row r="370" spans="1:1" x14ac:dyDescent="0.25">
      <c r="A370" t="s">
        <v>978</v>
      </c>
    </row>
    <row r="371" spans="1:1" x14ac:dyDescent="0.25">
      <c r="A371" t="s">
        <v>1072</v>
      </c>
    </row>
    <row r="372" spans="1:1" x14ac:dyDescent="0.25">
      <c r="A372" t="s">
        <v>974</v>
      </c>
    </row>
    <row r="373" spans="1:1" x14ac:dyDescent="0.25">
      <c r="A373" t="s">
        <v>1818</v>
      </c>
    </row>
    <row r="374" spans="1:1" x14ac:dyDescent="0.25">
      <c r="A374" t="s">
        <v>976</v>
      </c>
    </row>
    <row r="375" spans="1:1" x14ac:dyDescent="0.25">
      <c r="A375" t="s">
        <v>977</v>
      </c>
    </row>
    <row r="376" spans="1:1" x14ac:dyDescent="0.25">
      <c r="A376" t="s">
        <v>978</v>
      </c>
    </row>
    <row r="377" spans="1:1" x14ac:dyDescent="0.25">
      <c r="A377" t="s">
        <v>1073</v>
      </c>
    </row>
    <row r="378" spans="1:1" x14ac:dyDescent="0.25">
      <c r="A378" t="s">
        <v>974</v>
      </c>
    </row>
    <row r="379" spans="1:1" x14ac:dyDescent="0.25">
      <c r="A379" t="s">
        <v>1819</v>
      </c>
    </row>
    <row r="380" spans="1:1" x14ac:dyDescent="0.25">
      <c r="A380" t="s">
        <v>976</v>
      </c>
    </row>
    <row r="381" spans="1:1" x14ac:dyDescent="0.25">
      <c r="A381" t="s">
        <v>983</v>
      </c>
    </row>
    <row r="382" spans="1:1" x14ac:dyDescent="0.25">
      <c r="A382" t="s">
        <v>984</v>
      </c>
    </row>
    <row r="383" spans="1:1" x14ac:dyDescent="0.25">
      <c r="A383" t="s">
        <v>1021</v>
      </c>
    </row>
    <row r="384" spans="1:1" x14ac:dyDescent="0.25">
      <c r="A384" t="s">
        <v>1074</v>
      </c>
    </row>
    <row r="385" spans="1:1" x14ac:dyDescent="0.25">
      <c r="A385" t="s">
        <v>1030</v>
      </c>
    </row>
    <row r="386" spans="1:1" x14ac:dyDescent="0.25">
      <c r="A386" t="s">
        <v>1031</v>
      </c>
    </row>
    <row r="387" spans="1:1" x14ac:dyDescent="0.25">
      <c r="A387" t="s">
        <v>989</v>
      </c>
    </row>
    <row r="388" spans="1:1" x14ac:dyDescent="0.25">
      <c r="A388" t="s">
        <v>1032</v>
      </c>
    </row>
    <row r="389" spans="1:1" x14ac:dyDescent="0.25">
      <c r="A389" t="s">
        <v>1033</v>
      </c>
    </row>
    <row r="390" spans="1:1" x14ac:dyDescent="0.25">
      <c r="A390" t="s">
        <v>1075</v>
      </c>
    </row>
    <row r="391" spans="1:1" x14ac:dyDescent="0.25">
      <c r="A391" t="s">
        <v>1076</v>
      </c>
    </row>
    <row r="392" spans="1:1" x14ac:dyDescent="0.25">
      <c r="A392" t="s">
        <v>1036</v>
      </c>
    </row>
    <row r="393" spans="1:1" x14ac:dyDescent="0.25">
      <c r="A393" t="s">
        <v>995</v>
      </c>
    </row>
    <row r="394" spans="1:1" x14ac:dyDescent="0.25">
      <c r="A394" t="s">
        <v>996</v>
      </c>
    </row>
    <row r="395" spans="1:1" x14ac:dyDescent="0.25">
      <c r="A395" t="s">
        <v>978</v>
      </c>
    </row>
    <row r="396" spans="1:1" x14ac:dyDescent="0.25">
      <c r="A396" t="s">
        <v>979</v>
      </c>
    </row>
    <row r="397" spans="1:1" x14ac:dyDescent="0.25">
      <c r="A397" t="s">
        <v>980</v>
      </c>
    </row>
    <row r="398" spans="1:1" x14ac:dyDescent="0.25">
      <c r="A398" t="s">
        <v>1708</v>
      </c>
    </row>
    <row r="399" spans="1:1" x14ac:dyDescent="0.25">
      <c r="A399" t="s">
        <v>972</v>
      </c>
    </row>
    <row r="400" spans="1:1" x14ac:dyDescent="0.25">
      <c r="A400" t="s">
        <v>973</v>
      </c>
    </row>
    <row r="401" spans="1:1" x14ac:dyDescent="0.25">
      <c r="A401" t="s">
        <v>974</v>
      </c>
    </row>
    <row r="402" spans="1:1" x14ac:dyDescent="0.25">
      <c r="A402" t="s">
        <v>1820</v>
      </c>
    </row>
    <row r="403" spans="1:1" x14ac:dyDescent="0.25">
      <c r="A403" t="s">
        <v>1821</v>
      </c>
    </row>
    <row r="404" spans="1:1" x14ac:dyDescent="0.25">
      <c r="A404" t="s">
        <v>1822</v>
      </c>
    </row>
    <row r="405" spans="1:1" x14ac:dyDescent="0.25">
      <c r="A405" t="s">
        <v>1823</v>
      </c>
    </row>
    <row r="406" spans="1:1" x14ac:dyDescent="0.25">
      <c r="A406" t="s">
        <v>976</v>
      </c>
    </row>
    <row r="407" spans="1:1" x14ac:dyDescent="0.25">
      <c r="A407" t="s">
        <v>977</v>
      </c>
    </row>
    <row r="408" spans="1:1" x14ac:dyDescent="0.25">
      <c r="A408" t="s">
        <v>978</v>
      </c>
    </row>
    <row r="409" spans="1:1" x14ac:dyDescent="0.25">
      <c r="A409" t="s">
        <v>981</v>
      </c>
    </row>
    <row r="410" spans="1:1" x14ac:dyDescent="0.25">
      <c r="A410" t="s">
        <v>974</v>
      </c>
    </row>
    <row r="411" spans="1:1" x14ac:dyDescent="0.25">
      <c r="A411" t="s">
        <v>1824</v>
      </c>
    </row>
    <row r="412" spans="1:1" x14ac:dyDescent="0.25">
      <c r="A412" t="s">
        <v>1077</v>
      </c>
    </row>
    <row r="413" spans="1:1" x14ac:dyDescent="0.25">
      <c r="A413" t="s">
        <v>976</v>
      </c>
    </row>
    <row r="414" spans="1:1" x14ac:dyDescent="0.25">
      <c r="A414" t="s">
        <v>977</v>
      </c>
    </row>
    <row r="415" spans="1:1" x14ac:dyDescent="0.25">
      <c r="A415" t="s">
        <v>978</v>
      </c>
    </row>
    <row r="416" spans="1:1" x14ac:dyDescent="0.25">
      <c r="A416" t="s">
        <v>1078</v>
      </c>
    </row>
    <row r="417" spans="1:1" x14ac:dyDescent="0.25">
      <c r="A417" t="s">
        <v>974</v>
      </c>
    </row>
    <row r="418" spans="1:1" x14ac:dyDescent="0.25">
      <c r="A418" t="s">
        <v>1825</v>
      </c>
    </row>
    <row r="419" spans="1:1" x14ac:dyDescent="0.25">
      <c r="A419" t="s">
        <v>1826</v>
      </c>
    </row>
    <row r="420" spans="1:1" x14ac:dyDescent="0.25">
      <c r="A420" t="s">
        <v>976</v>
      </c>
    </row>
    <row r="421" spans="1:1" x14ac:dyDescent="0.25">
      <c r="A421" t="s">
        <v>983</v>
      </c>
    </row>
    <row r="422" spans="1:1" x14ac:dyDescent="0.25">
      <c r="A422" t="s">
        <v>984</v>
      </c>
    </row>
    <row r="423" spans="1:1" x14ac:dyDescent="0.25">
      <c r="A423" t="s">
        <v>1079</v>
      </c>
    </row>
    <row r="424" spans="1:1" x14ac:dyDescent="0.25">
      <c r="A424" t="s">
        <v>1080</v>
      </c>
    </row>
    <row r="425" spans="1:1" x14ac:dyDescent="0.25">
      <c r="A425" t="s">
        <v>1030</v>
      </c>
    </row>
    <row r="426" spans="1:1" x14ac:dyDescent="0.25">
      <c r="A426" t="s">
        <v>1031</v>
      </c>
    </row>
    <row r="427" spans="1:1" x14ac:dyDescent="0.25">
      <c r="A427" t="s">
        <v>989</v>
      </c>
    </row>
    <row r="428" spans="1:1" x14ac:dyDescent="0.25">
      <c r="A428" t="s">
        <v>1032</v>
      </c>
    </row>
    <row r="429" spans="1:1" x14ac:dyDescent="0.25">
      <c r="A429" t="s">
        <v>1033</v>
      </c>
    </row>
    <row r="430" spans="1:1" x14ac:dyDescent="0.25">
      <c r="A430" t="s">
        <v>1081</v>
      </c>
    </row>
    <row r="431" spans="1:1" x14ac:dyDescent="0.25">
      <c r="A431" t="s">
        <v>1082</v>
      </c>
    </row>
    <row r="432" spans="1:1" x14ac:dyDescent="0.25">
      <c r="A432" t="s">
        <v>1083</v>
      </c>
    </row>
    <row r="433" spans="1:1" x14ac:dyDescent="0.25">
      <c r="A433" t="s">
        <v>995</v>
      </c>
    </row>
    <row r="434" spans="1:1" x14ac:dyDescent="0.25">
      <c r="A434" t="s">
        <v>996</v>
      </c>
    </row>
    <row r="435" spans="1:1" x14ac:dyDescent="0.25">
      <c r="A435" t="s">
        <v>978</v>
      </c>
    </row>
    <row r="436" spans="1:1" x14ac:dyDescent="0.25">
      <c r="A436" t="s">
        <v>1084</v>
      </c>
    </row>
    <row r="437" spans="1:1" x14ac:dyDescent="0.25">
      <c r="A437" t="s">
        <v>974</v>
      </c>
    </row>
    <row r="438" spans="1:1" x14ac:dyDescent="0.25">
      <c r="A438" t="s">
        <v>1827</v>
      </c>
    </row>
    <row r="439" spans="1:1" x14ac:dyDescent="0.25">
      <c r="A439" t="s">
        <v>976</v>
      </c>
    </row>
    <row r="440" spans="1:1" x14ac:dyDescent="0.25">
      <c r="A440" t="s">
        <v>977</v>
      </c>
    </row>
    <row r="441" spans="1:1" x14ac:dyDescent="0.25">
      <c r="A441" t="s">
        <v>978</v>
      </c>
    </row>
    <row r="442" spans="1:1" x14ac:dyDescent="0.25">
      <c r="A442" t="s">
        <v>979</v>
      </c>
    </row>
    <row r="443" spans="1:1" x14ac:dyDescent="0.25">
      <c r="A443" t="s">
        <v>980</v>
      </c>
    </row>
    <row r="444" spans="1:1" x14ac:dyDescent="0.25">
      <c r="A444" t="s">
        <v>1709</v>
      </c>
    </row>
    <row r="445" spans="1:1" x14ac:dyDescent="0.25">
      <c r="A445" t="s">
        <v>972</v>
      </c>
    </row>
    <row r="446" spans="1:1" x14ac:dyDescent="0.25">
      <c r="A446" t="s">
        <v>973</v>
      </c>
    </row>
    <row r="447" spans="1:1" x14ac:dyDescent="0.25">
      <c r="A447" t="s">
        <v>974</v>
      </c>
    </row>
    <row r="448" spans="1:1" x14ac:dyDescent="0.25">
      <c r="A448" t="s">
        <v>1828</v>
      </c>
    </row>
    <row r="449" spans="1:1" x14ac:dyDescent="0.25">
      <c r="A449" t="s">
        <v>1829</v>
      </c>
    </row>
    <row r="450" spans="1:1" x14ac:dyDescent="0.25">
      <c r="A450" t="s">
        <v>1830</v>
      </c>
    </row>
    <row r="451" spans="1:1" x14ac:dyDescent="0.25">
      <c r="A451" t="s">
        <v>1831</v>
      </c>
    </row>
    <row r="452" spans="1:1" x14ac:dyDescent="0.25">
      <c r="A452" t="s">
        <v>976</v>
      </c>
    </row>
    <row r="453" spans="1:1" x14ac:dyDescent="0.25">
      <c r="A453" t="s">
        <v>977</v>
      </c>
    </row>
    <row r="454" spans="1:1" x14ac:dyDescent="0.25">
      <c r="A454" t="s">
        <v>978</v>
      </c>
    </row>
    <row r="455" spans="1:1" x14ac:dyDescent="0.25">
      <c r="A455" t="s">
        <v>981</v>
      </c>
    </row>
    <row r="456" spans="1:1" x14ac:dyDescent="0.25">
      <c r="A456" t="s">
        <v>974</v>
      </c>
    </row>
    <row r="457" spans="1:1" x14ac:dyDescent="0.25">
      <c r="A457" t="s">
        <v>1832</v>
      </c>
    </row>
    <row r="458" spans="1:1" x14ac:dyDescent="0.25">
      <c r="A458" t="s">
        <v>1833</v>
      </c>
    </row>
    <row r="459" spans="1:1" x14ac:dyDescent="0.25">
      <c r="A459" t="s">
        <v>976</v>
      </c>
    </row>
    <row r="460" spans="1:1" x14ac:dyDescent="0.25">
      <c r="A460" t="s">
        <v>977</v>
      </c>
    </row>
    <row r="461" spans="1:1" x14ac:dyDescent="0.25">
      <c r="A461" t="s">
        <v>978</v>
      </c>
    </row>
    <row r="462" spans="1:1" x14ac:dyDescent="0.25">
      <c r="A462" t="s">
        <v>1085</v>
      </c>
    </row>
    <row r="463" spans="1:1" x14ac:dyDescent="0.25">
      <c r="A463" t="s">
        <v>974</v>
      </c>
    </row>
    <row r="464" spans="1:1" x14ac:dyDescent="0.25">
      <c r="A464" t="s">
        <v>1834</v>
      </c>
    </row>
    <row r="465" spans="1:1" x14ac:dyDescent="0.25">
      <c r="A465" t="s">
        <v>1835</v>
      </c>
    </row>
    <row r="466" spans="1:1" x14ac:dyDescent="0.25">
      <c r="A466" t="s">
        <v>976</v>
      </c>
    </row>
    <row r="467" spans="1:1" x14ac:dyDescent="0.25">
      <c r="A467" t="s">
        <v>983</v>
      </c>
    </row>
    <row r="468" spans="1:1" x14ac:dyDescent="0.25">
      <c r="A468" t="s">
        <v>984</v>
      </c>
    </row>
    <row r="469" spans="1:1" x14ac:dyDescent="0.25">
      <c r="A469" t="s">
        <v>1086</v>
      </c>
    </row>
    <row r="470" spans="1:1" x14ac:dyDescent="0.25">
      <c r="A470" t="s">
        <v>1087</v>
      </c>
    </row>
    <row r="471" spans="1:1" x14ac:dyDescent="0.25">
      <c r="A471" t="s">
        <v>1030</v>
      </c>
    </row>
    <row r="472" spans="1:1" x14ac:dyDescent="0.25">
      <c r="A472" t="s">
        <v>1031</v>
      </c>
    </row>
    <row r="473" spans="1:1" x14ac:dyDescent="0.25">
      <c r="A473" t="s">
        <v>989</v>
      </c>
    </row>
    <row r="474" spans="1:1" x14ac:dyDescent="0.25">
      <c r="A474" t="s">
        <v>1032</v>
      </c>
    </row>
    <row r="475" spans="1:1" x14ac:dyDescent="0.25">
      <c r="A475" t="s">
        <v>1033</v>
      </c>
    </row>
    <row r="476" spans="1:1" x14ac:dyDescent="0.25">
      <c r="A476" t="s">
        <v>1088</v>
      </c>
    </row>
    <row r="477" spans="1:1" x14ac:dyDescent="0.25">
      <c r="A477" t="s">
        <v>1089</v>
      </c>
    </row>
    <row r="478" spans="1:1" x14ac:dyDescent="0.25">
      <c r="A478" t="s">
        <v>1036</v>
      </c>
    </row>
    <row r="479" spans="1:1" x14ac:dyDescent="0.25">
      <c r="A479" t="s">
        <v>995</v>
      </c>
    </row>
    <row r="480" spans="1:1" x14ac:dyDescent="0.25">
      <c r="A480" t="s">
        <v>996</v>
      </c>
    </row>
    <row r="481" spans="1:1" x14ac:dyDescent="0.25">
      <c r="A481" t="s">
        <v>978</v>
      </c>
    </row>
    <row r="482" spans="1:1" x14ac:dyDescent="0.25">
      <c r="A482" t="s">
        <v>1090</v>
      </c>
    </row>
    <row r="483" spans="1:1" x14ac:dyDescent="0.25">
      <c r="A483" t="s">
        <v>974</v>
      </c>
    </row>
    <row r="484" spans="1:1" x14ac:dyDescent="0.25">
      <c r="A484" t="s">
        <v>1836</v>
      </c>
    </row>
    <row r="485" spans="1:1" x14ac:dyDescent="0.25">
      <c r="A485" t="s">
        <v>976</v>
      </c>
    </row>
    <row r="486" spans="1:1" x14ac:dyDescent="0.25">
      <c r="A486" t="s">
        <v>977</v>
      </c>
    </row>
    <row r="487" spans="1:1" x14ac:dyDescent="0.25">
      <c r="A487" t="s">
        <v>978</v>
      </c>
    </row>
    <row r="488" spans="1:1" x14ac:dyDescent="0.25">
      <c r="A488" t="s">
        <v>1091</v>
      </c>
    </row>
    <row r="489" spans="1:1" x14ac:dyDescent="0.25">
      <c r="A489" t="s">
        <v>974</v>
      </c>
    </row>
    <row r="490" spans="1:1" x14ac:dyDescent="0.25">
      <c r="A490" t="s">
        <v>1837</v>
      </c>
    </row>
    <row r="491" spans="1:1" x14ac:dyDescent="0.25">
      <c r="A491" t="s">
        <v>976</v>
      </c>
    </row>
    <row r="492" spans="1:1" x14ac:dyDescent="0.25">
      <c r="A492" t="s">
        <v>977</v>
      </c>
    </row>
    <row r="493" spans="1:1" x14ac:dyDescent="0.25">
      <c r="A493" t="s">
        <v>978</v>
      </c>
    </row>
    <row r="494" spans="1:1" x14ac:dyDescent="0.25">
      <c r="A494" t="s">
        <v>1092</v>
      </c>
    </row>
    <row r="495" spans="1:1" x14ac:dyDescent="0.25">
      <c r="A495" t="s">
        <v>974</v>
      </c>
    </row>
    <row r="496" spans="1:1" x14ac:dyDescent="0.25">
      <c r="A496" t="s">
        <v>1838</v>
      </c>
    </row>
    <row r="497" spans="1:1" x14ac:dyDescent="0.25">
      <c r="A497" t="s">
        <v>976</v>
      </c>
    </row>
    <row r="498" spans="1:1" x14ac:dyDescent="0.25">
      <c r="A498" t="s">
        <v>977</v>
      </c>
    </row>
    <row r="499" spans="1:1" x14ac:dyDescent="0.25">
      <c r="A499" t="s">
        <v>978</v>
      </c>
    </row>
    <row r="500" spans="1:1" x14ac:dyDescent="0.25">
      <c r="A500" t="s">
        <v>1093</v>
      </c>
    </row>
    <row r="501" spans="1:1" x14ac:dyDescent="0.25">
      <c r="A501" t="s">
        <v>974</v>
      </c>
    </row>
    <row r="502" spans="1:1" x14ac:dyDescent="0.25">
      <c r="A502" t="s">
        <v>1839</v>
      </c>
    </row>
    <row r="503" spans="1:1" x14ac:dyDescent="0.25">
      <c r="A503" t="s">
        <v>976</v>
      </c>
    </row>
    <row r="504" spans="1:1" x14ac:dyDescent="0.25">
      <c r="A504" t="s">
        <v>977</v>
      </c>
    </row>
    <row r="505" spans="1:1" x14ac:dyDescent="0.25">
      <c r="A505" t="s">
        <v>978</v>
      </c>
    </row>
    <row r="506" spans="1:1" x14ac:dyDescent="0.25">
      <c r="A506" t="s">
        <v>1094</v>
      </c>
    </row>
    <row r="507" spans="1:1" x14ac:dyDescent="0.25">
      <c r="A507" t="s">
        <v>974</v>
      </c>
    </row>
    <row r="508" spans="1:1" x14ac:dyDescent="0.25">
      <c r="A508" t="s">
        <v>1840</v>
      </c>
    </row>
    <row r="509" spans="1:1" x14ac:dyDescent="0.25">
      <c r="A509" t="s">
        <v>976</v>
      </c>
    </row>
    <row r="510" spans="1:1" x14ac:dyDescent="0.25">
      <c r="A510" t="s">
        <v>977</v>
      </c>
    </row>
    <row r="511" spans="1:1" x14ac:dyDescent="0.25">
      <c r="A511" t="s">
        <v>978</v>
      </c>
    </row>
    <row r="512" spans="1:1" x14ac:dyDescent="0.25">
      <c r="A512" t="s">
        <v>1095</v>
      </c>
    </row>
    <row r="513" spans="1:1" x14ac:dyDescent="0.25">
      <c r="A513" t="s">
        <v>974</v>
      </c>
    </row>
    <row r="514" spans="1:1" x14ac:dyDescent="0.25">
      <c r="A514" t="s">
        <v>1841</v>
      </c>
    </row>
    <row r="515" spans="1:1" x14ac:dyDescent="0.25">
      <c r="A515" t="s">
        <v>976</v>
      </c>
    </row>
    <row r="516" spans="1:1" x14ac:dyDescent="0.25">
      <c r="A516" t="s">
        <v>977</v>
      </c>
    </row>
    <row r="517" spans="1:1" x14ac:dyDescent="0.25">
      <c r="A517" t="s">
        <v>978</v>
      </c>
    </row>
    <row r="518" spans="1:1" x14ac:dyDescent="0.25">
      <c r="A518" t="s">
        <v>1096</v>
      </c>
    </row>
    <row r="519" spans="1:1" x14ac:dyDescent="0.25">
      <c r="A519" t="s">
        <v>974</v>
      </c>
    </row>
    <row r="520" spans="1:1" x14ac:dyDescent="0.25">
      <c r="A520" t="s">
        <v>1842</v>
      </c>
    </row>
    <row r="521" spans="1:1" x14ac:dyDescent="0.25">
      <c r="A521" t="s">
        <v>976</v>
      </c>
    </row>
    <row r="522" spans="1:1" x14ac:dyDescent="0.25">
      <c r="A522" t="s">
        <v>977</v>
      </c>
    </row>
    <row r="523" spans="1:1" x14ac:dyDescent="0.25">
      <c r="A523" t="s">
        <v>978</v>
      </c>
    </row>
    <row r="524" spans="1:1" x14ac:dyDescent="0.25">
      <c r="A524" t="s">
        <v>1097</v>
      </c>
    </row>
    <row r="525" spans="1:1" x14ac:dyDescent="0.25">
      <c r="A525" t="s">
        <v>974</v>
      </c>
    </row>
    <row r="526" spans="1:1" x14ac:dyDescent="0.25">
      <c r="A526" t="s">
        <v>1843</v>
      </c>
    </row>
    <row r="527" spans="1:1" x14ac:dyDescent="0.25">
      <c r="A527" t="s">
        <v>976</v>
      </c>
    </row>
    <row r="528" spans="1:1" x14ac:dyDescent="0.25">
      <c r="A528" t="s">
        <v>977</v>
      </c>
    </row>
    <row r="529" spans="1:1" x14ac:dyDescent="0.25">
      <c r="A529" t="s">
        <v>978</v>
      </c>
    </row>
    <row r="530" spans="1:1" x14ac:dyDescent="0.25">
      <c r="A530" t="s">
        <v>1098</v>
      </c>
    </row>
    <row r="531" spans="1:1" x14ac:dyDescent="0.25">
      <c r="A531" t="s">
        <v>974</v>
      </c>
    </row>
    <row r="532" spans="1:1" x14ac:dyDescent="0.25">
      <c r="A532" t="s">
        <v>1844</v>
      </c>
    </row>
    <row r="533" spans="1:1" x14ac:dyDescent="0.25">
      <c r="A533" t="s">
        <v>976</v>
      </c>
    </row>
    <row r="534" spans="1:1" x14ac:dyDescent="0.25">
      <c r="A534" t="s">
        <v>977</v>
      </c>
    </row>
    <row r="535" spans="1:1" x14ac:dyDescent="0.25">
      <c r="A535" t="s">
        <v>978</v>
      </c>
    </row>
    <row r="536" spans="1:1" x14ac:dyDescent="0.25">
      <c r="A536" t="s">
        <v>1099</v>
      </c>
    </row>
    <row r="537" spans="1:1" x14ac:dyDescent="0.25">
      <c r="A537" t="s">
        <v>974</v>
      </c>
    </row>
    <row r="538" spans="1:1" x14ac:dyDescent="0.25">
      <c r="A538" t="s">
        <v>1845</v>
      </c>
    </row>
    <row r="539" spans="1:1" x14ac:dyDescent="0.25">
      <c r="A539" t="s">
        <v>976</v>
      </c>
    </row>
    <row r="540" spans="1:1" x14ac:dyDescent="0.25">
      <c r="A540" t="s">
        <v>977</v>
      </c>
    </row>
    <row r="541" spans="1:1" x14ac:dyDescent="0.25">
      <c r="A541" t="s">
        <v>978</v>
      </c>
    </row>
    <row r="542" spans="1:1" x14ac:dyDescent="0.25">
      <c r="A542" t="s">
        <v>1100</v>
      </c>
    </row>
    <row r="543" spans="1:1" x14ac:dyDescent="0.25">
      <c r="A543" t="s">
        <v>974</v>
      </c>
    </row>
    <row r="544" spans="1:1" x14ac:dyDescent="0.25">
      <c r="A544" t="s">
        <v>1846</v>
      </c>
    </row>
    <row r="545" spans="1:1" x14ac:dyDescent="0.25">
      <c r="A545" t="s">
        <v>976</v>
      </c>
    </row>
    <row r="546" spans="1:1" x14ac:dyDescent="0.25">
      <c r="A546" t="s">
        <v>977</v>
      </c>
    </row>
    <row r="547" spans="1:1" x14ac:dyDescent="0.25">
      <c r="A547" t="s">
        <v>978</v>
      </c>
    </row>
    <row r="548" spans="1:1" x14ac:dyDescent="0.25">
      <c r="A548" t="s">
        <v>1101</v>
      </c>
    </row>
    <row r="549" spans="1:1" x14ac:dyDescent="0.25">
      <c r="A549" t="s">
        <v>974</v>
      </c>
    </row>
    <row r="550" spans="1:1" x14ac:dyDescent="0.25">
      <c r="A550" t="s">
        <v>1847</v>
      </c>
    </row>
    <row r="551" spans="1:1" x14ac:dyDescent="0.25">
      <c r="A551" t="s">
        <v>976</v>
      </c>
    </row>
    <row r="552" spans="1:1" x14ac:dyDescent="0.25">
      <c r="A552" t="s">
        <v>977</v>
      </c>
    </row>
    <row r="553" spans="1:1" x14ac:dyDescent="0.25">
      <c r="A553" t="s">
        <v>978</v>
      </c>
    </row>
    <row r="554" spans="1:1" x14ac:dyDescent="0.25">
      <c r="A554" t="s">
        <v>1102</v>
      </c>
    </row>
    <row r="555" spans="1:1" x14ac:dyDescent="0.25">
      <c r="A555" t="s">
        <v>974</v>
      </c>
    </row>
    <row r="556" spans="1:1" x14ac:dyDescent="0.25">
      <c r="A556" t="s">
        <v>1848</v>
      </c>
    </row>
    <row r="557" spans="1:1" x14ac:dyDescent="0.25">
      <c r="A557" t="s">
        <v>976</v>
      </c>
    </row>
    <row r="558" spans="1:1" x14ac:dyDescent="0.25">
      <c r="A558" t="s">
        <v>977</v>
      </c>
    </row>
    <row r="559" spans="1:1" x14ac:dyDescent="0.25">
      <c r="A559" t="s">
        <v>978</v>
      </c>
    </row>
    <row r="560" spans="1:1" x14ac:dyDescent="0.25">
      <c r="A560" t="s">
        <v>1103</v>
      </c>
    </row>
    <row r="561" spans="1:1" x14ac:dyDescent="0.25">
      <c r="A561" t="s">
        <v>974</v>
      </c>
    </row>
    <row r="562" spans="1:1" x14ac:dyDescent="0.25">
      <c r="A562" t="s">
        <v>1849</v>
      </c>
    </row>
    <row r="563" spans="1:1" x14ac:dyDescent="0.25">
      <c r="A563" t="s">
        <v>976</v>
      </c>
    </row>
    <row r="564" spans="1:1" x14ac:dyDescent="0.25">
      <c r="A564" t="s">
        <v>977</v>
      </c>
    </row>
    <row r="565" spans="1:1" x14ac:dyDescent="0.25">
      <c r="A565" t="s">
        <v>978</v>
      </c>
    </row>
    <row r="566" spans="1:1" x14ac:dyDescent="0.25">
      <c r="A566" t="s">
        <v>1104</v>
      </c>
    </row>
    <row r="567" spans="1:1" x14ac:dyDescent="0.25">
      <c r="A567" t="s">
        <v>974</v>
      </c>
    </row>
    <row r="568" spans="1:1" x14ac:dyDescent="0.25">
      <c r="A568" t="s">
        <v>1850</v>
      </c>
    </row>
    <row r="569" spans="1:1" x14ac:dyDescent="0.25">
      <c r="A569" t="s">
        <v>976</v>
      </c>
    </row>
    <row r="570" spans="1:1" x14ac:dyDescent="0.25">
      <c r="A570" t="s">
        <v>977</v>
      </c>
    </row>
    <row r="571" spans="1:1" x14ac:dyDescent="0.25">
      <c r="A571" t="s">
        <v>978</v>
      </c>
    </row>
    <row r="572" spans="1:1" x14ac:dyDescent="0.25">
      <c r="A572" t="s">
        <v>1105</v>
      </c>
    </row>
    <row r="573" spans="1:1" x14ac:dyDescent="0.25">
      <c r="A573" t="s">
        <v>974</v>
      </c>
    </row>
    <row r="574" spans="1:1" x14ac:dyDescent="0.25">
      <c r="A574" t="s">
        <v>1851</v>
      </c>
    </row>
    <row r="575" spans="1:1" x14ac:dyDescent="0.25">
      <c r="A575" t="s">
        <v>976</v>
      </c>
    </row>
    <row r="576" spans="1:1" x14ac:dyDescent="0.25">
      <c r="A576" t="s">
        <v>977</v>
      </c>
    </row>
    <row r="577" spans="1:1" x14ac:dyDescent="0.25">
      <c r="A577" t="s">
        <v>978</v>
      </c>
    </row>
    <row r="578" spans="1:1" x14ac:dyDescent="0.25">
      <c r="A578" t="s">
        <v>1106</v>
      </c>
    </row>
    <row r="579" spans="1:1" x14ac:dyDescent="0.25">
      <c r="A579" t="s">
        <v>974</v>
      </c>
    </row>
    <row r="580" spans="1:1" x14ac:dyDescent="0.25">
      <c r="A580" t="s">
        <v>1852</v>
      </c>
    </row>
    <row r="581" spans="1:1" x14ac:dyDescent="0.25">
      <c r="A581" t="s">
        <v>976</v>
      </c>
    </row>
    <row r="582" spans="1:1" x14ac:dyDescent="0.25">
      <c r="A582" t="s">
        <v>977</v>
      </c>
    </row>
    <row r="583" spans="1:1" x14ac:dyDescent="0.25">
      <c r="A583" t="s">
        <v>978</v>
      </c>
    </row>
    <row r="584" spans="1:1" x14ac:dyDescent="0.25">
      <c r="A584" t="s">
        <v>1107</v>
      </c>
    </row>
    <row r="585" spans="1:1" x14ac:dyDescent="0.25">
      <c r="A585" t="s">
        <v>974</v>
      </c>
    </row>
    <row r="586" spans="1:1" x14ac:dyDescent="0.25">
      <c r="A586" t="s">
        <v>1853</v>
      </c>
    </row>
    <row r="587" spans="1:1" x14ac:dyDescent="0.25">
      <c r="A587" t="s">
        <v>976</v>
      </c>
    </row>
    <row r="588" spans="1:1" x14ac:dyDescent="0.25">
      <c r="A588" t="s">
        <v>977</v>
      </c>
    </row>
    <row r="589" spans="1:1" x14ac:dyDescent="0.25">
      <c r="A589" t="s">
        <v>978</v>
      </c>
    </row>
    <row r="590" spans="1:1" x14ac:dyDescent="0.25">
      <c r="A590" t="s">
        <v>1108</v>
      </c>
    </row>
    <row r="591" spans="1:1" x14ac:dyDescent="0.25">
      <c r="A591" t="s">
        <v>974</v>
      </c>
    </row>
    <row r="592" spans="1:1" x14ac:dyDescent="0.25">
      <c r="A592" t="s">
        <v>1854</v>
      </c>
    </row>
    <row r="593" spans="1:1" x14ac:dyDescent="0.25">
      <c r="A593" t="s">
        <v>1855</v>
      </c>
    </row>
    <row r="594" spans="1:1" x14ac:dyDescent="0.25">
      <c r="A594" t="s">
        <v>976</v>
      </c>
    </row>
    <row r="595" spans="1:1" x14ac:dyDescent="0.25">
      <c r="A595" t="s">
        <v>983</v>
      </c>
    </row>
    <row r="596" spans="1:1" x14ac:dyDescent="0.25">
      <c r="A596" t="s">
        <v>984</v>
      </c>
    </row>
    <row r="597" spans="1:1" x14ac:dyDescent="0.25">
      <c r="A597" t="s">
        <v>1109</v>
      </c>
    </row>
    <row r="598" spans="1:1" x14ac:dyDescent="0.25">
      <c r="A598" t="s">
        <v>1110</v>
      </c>
    </row>
    <row r="599" spans="1:1" x14ac:dyDescent="0.25">
      <c r="A599" t="s">
        <v>1030</v>
      </c>
    </row>
    <row r="600" spans="1:1" x14ac:dyDescent="0.25">
      <c r="A600" t="s">
        <v>1031</v>
      </c>
    </row>
    <row r="601" spans="1:1" x14ac:dyDescent="0.25">
      <c r="A601" t="s">
        <v>989</v>
      </c>
    </row>
    <row r="602" spans="1:1" x14ac:dyDescent="0.25">
      <c r="A602" t="s">
        <v>1032</v>
      </c>
    </row>
    <row r="603" spans="1:1" x14ac:dyDescent="0.25">
      <c r="A603" t="s">
        <v>1033</v>
      </c>
    </row>
    <row r="604" spans="1:1" x14ac:dyDescent="0.25">
      <c r="A604" t="s">
        <v>1111</v>
      </c>
    </row>
    <row r="605" spans="1:1" x14ac:dyDescent="0.25">
      <c r="A605" t="s">
        <v>1112</v>
      </c>
    </row>
    <row r="606" spans="1:1" x14ac:dyDescent="0.25">
      <c r="A606" t="s">
        <v>1036</v>
      </c>
    </row>
    <row r="607" spans="1:1" x14ac:dyDescent="0.25">
      <c r="A607" t="s">
        <v>995</v>
      </c>
    </row>
    <row r="608" spans="1:1" x14ac:dyDescent="0.25">
      <c r="A608" t="s">
        <v>996</v>
      </c>
    </row>
    <row r="609" spans="1:1" x14ac:dyDescent="0.25">
      <c r="A609" t="s">
        <v>978</v>
      </c>
    </row>
    <row r="610" spans="1:1" x14ac:dyDescent="0.25">
      <c r="A610" t="s">
        <v>1113</v>
      </c>
    </row>
    <row r="611" spans="1:1" x14ac:dyDescent="0.25">
      <c r="A611" t="s">
        <v>974</v>
      </c>
    </row>
    <row r="612" spans="1:1" x14ac:dyDescent="0.25">
      <c r="A612" t="s">
        <v>1856</v>
      </c>
    </row>
    <row r="613" spans="1:1" x14ac:dyDescent="0.25">
      <c r="A613" t="s">
        <v>976</v>
      </c>
    </row>
    <row r="614" spans="1:1" x14ac:dyDescent="0.25">
      <c r="A614" t="s">
        <v>983</v>
      </c>
    </row>
    <row r="615" spans="1:1" x14ac:dyDescent="0.25">
      <c r="A615" t="s">
        <v>984</v>
      </c>
    </row>
    <row r="616" spans="1:1" x14ac:dyDescent="0.25">
      <c r="A616" t="s">
        <v>1012</v>
      </c>
    </row>
    <row r="617" spans="1:1" x14ac:dyDescent="0.25">
      <c r="A617" t="s">
        <v>1114</v>
      </c>
    </row>
    <row r="618" spans="1:1" x14ac:dyDescent="0.25">
      <c r="A618" t="s">
        <v>1030</v>
      </c>
    </row>
    <row r="619" spans="1:1" x14ac:dyDescent="0.25">
      <c r="A619" t="s">
        <v>1031</v>
      </c>
    </row>
    <row r="620" spans="1:1" x14ac:dyDescent="0.25">
      <c r="A620" t="s">
        <v>989</v>
      </c>
    </row>
    <row r="621" spans="1:1" x14ac:dyDescent="0.25">
      <c r="A621" t="s">
        <v>1032</v>
      </c>
    </row>
    <row r="622" spans="1:1" x14ac:dyDescent="0.25">
      <c r="A622" t="s">
        <v>1033</v>
      </c>
    </row>
    <row r="623" spans="1:1" x14ac:dyDescent="0.25">
      <c r="A623" t="s">
        <v>1115</v>
      </c>
    </row>
    <row r="624" spans="1:1" x14ac:dyDescent="0.25">
      <c r="A624" t="s">
        <v>1116</v>
      </c>
    </row>
    <row r="625" spans="1:1" x14ac:dyDescent="0.25">
      <c r="A625" t="s">
        <v>1036</v>
      </c>
    </row>
    <row r="626" spans="1:1" x14ac:dyDescent="0.25">
      <c r="A626" t="s">
        <v>995</v>
      </c>
    </row>
    <row r="627" spans="1:1" x14ac:dyDescent="0.25">
      <c r="A627" t="s">
        <v>996</v>
      </c>
    </row>
    <row r="628" spans="1:1" x14ac:dyDescent="0.25">
      <c r="A628" t="s">
        <v>978</v>
      </c>
    </row>
    <row r="629" spans="1:1" x14ac:dyDescent="0.25">
      <c r="A629" t="s">
        <v>1117</v>
      </c>
    </row>
    <row r="630" spans="1:1" x14ac:dyDescent="0.25">
      <c r="A630" t="s">
        <v>974</v>
      </c>
    </row>
    <row r="631" spans="1:1" x14ac:dyDescent="0.25">
      <c r="A631" t="s">
        <v>1857</v>
      </c>
    </row>
    <row r="632" spans="1:1" x14ac:dyDescent="0.25">
      <c r="A632" t="s">
        <v>976</v>
      </c>
    </row>
    <row r="633" spans="1:1" x14ac:dyDescent="0.25">
      <c r="A633" t="s">
        <v>983</v>
      </c>
    </row>
    <row r="634" spans="1:1" x14ac:dyDescent="0.25">
      <c r="A634" t="s">
        <v>984</v>
      </c>
    </row>
    <row r="635" spans="1:1" x14ac:dyDescent="0.25">
      <c r="A635" t="s">
        <v>1118</v>
      </c>
    </row>
    <row r="636" spans="1:1" x14ac:dyDescent="0.25">
      <c r="A636" t="s">
        <v>1119</v>
      </c>
    </row>
    <row r="637" spans="1:1" x14ac:dyDescent="0.25">
      <c r="A637" t="s">
        <v>1030</v>
      </c>
    </row>
    <row r="638" spans="1:1" x14ac:dyDescent="0.25">
      <c r="A638" t="s">
        <v>1031</v>
      </c>
    </row>
    <row r="639" spans="1:1" x14ac:dyDescent="0.25">
      <c r="A639" t="s">
        <v>989</v>
      </c>
    </row>
    <row r="640" spans="1:1" x14ac:dyDescent="0.25">
      <c r="A640" t="s">
        <v>1032</v>
      </c>
    </row>
    <row r="641" spans="1:1" x14ac:dyDescent="0.25">
      <c r="A641" t="s">
        <v>1033</v>
      </c>
    </row>
    <row r="642" spans="1:1" x14ac:dyDescent="0.25">
      <c r="A642" t="s">
        <v>1120</v>
      </c>
    </row>
    <row r="643" spans="1:1" x14ac:dyDescent="0.25">
      <c r="A643" t="s">
        <v>1121</v>
      </c>
    </row>
    <row r="644" spans="1:1" x14ac:dyDescent="0.25">
      <c r="A644" t="s">
        <v>1036</v>
      </c>
    </row>
    <row r="645" spans="1:1" x14ac:dyDescent="0.25">
      <c r="A645" t="s">
        <v>995</v>
      </c>
    </row>
    <row r="646" spans="1:1" x14ac:dyDescent="0.25">
      <c r="A646" t="s">
        <v>996</v>
      </c>
    </row>
    <row r="647" spans="1:1" x14ac:dyDescent="0.25">
      <c r="A647" t="s">
        <v>978</v>
      </c>
    </row>
    <row r="648" spans="1:1" x14ac:dyDescent="0.25">
      <c r="A648" t="s">
        <v>1122</v>
      </c>
    </row>
    <row r="649" spans="1:1" x14ac:dyDescent="0.25">
      <c r="A649" t="s">
        <v>974</v>
      </c>
    </row>
    <row r="650" spans="1:1" x14ac:dyDescent="0.25">
      <c r="A650" t="s">
        <v>1858</v>
      </c>
    </row>
    <row r="651" spans="1:1" x14ac:dyDescent="0.25">
      <c r="A651" t="s">
        <v>1859</v>
      </c>
    </row>
    <row r="652" spans="1:1" x14ac:dyDescent="0.25">
      <c r="A652" t="s">
        <v>976</v>
      </c>
    </row>
    <row r="653" spans="1:1" x14ac:dyDescent="0.25">
      <c r="A653" t="s">
        <v>983</v>
      </c>
    </row>
    <row r="654" spans="1:1" x14ac:dyDescent="0.25">
      <c r="A654" t="s">
        <v>984</v>
      </c>
    </row>
    <row r="655" spans="1:1" x14ac:dyDescent="0.25">
      <c r="A655" t="s">
        <v>1123</v>
      </c>
    </row>
    <row r="656" spans="1:1" x14ac:dyDescent="0.25">
      <c r="A656" t="s">
        <v>1124</v>
      </c>
    </row>
    <row r="657" spans="1:1" x14ac:dyDescent="0.25">
      <c r="A657" t="s">
        <v>1030</v>
      </c>
    </row>
    <row r="658" spans="1:1" x14ac:dyDescent="0.25">
      <c r="A658" t="s">
        <v>1031</v>
      </c>
    </row>
    <row r="659" spans="1:1" x14ac:dyDescent="0.25">
      <c r="A659" t="s">
        <v>989</v>
      </c>
    </row>
    <row r="660" spans="1:1" x14ac:dyDescent="0.25">
      <c r="A660" t="s">
        <v>1032</v>
      </c>
    </row>
    <row r="661" spans="1:1" x14ac:dyDescent="0.25">
      <c r="A661" t="s">
        <v>1033</v>
      </c>
    </row>
    <row r="662" spans="1:1" x14ac:dyDescent="0.25">
      <c r="A662" t="s">
        <v>1125</v>
      </c>
    </row>
    <row r="663" spans="1:1" x14ac:dyDescent="0.25">
      <c r="A663" t="s">
        <v>1126</v>
      </c>
    </row>
    <row r="664" spans="1:1" x14ac:dyDescent="0.25">
      <c r="A664" t="s">
        <v>1036</v>
      </c>
    </row>
    <row r="665" spans="1:1" x14ac:dyDescent="0.25">
      <c r="A665" t="s">
        <v>995</v>
      </c>
    </row>
    <row r="666" spans="1:1" x14ac:dyDescent="0.25">
      <c r="A666" t="s">
        <v>996</v>
      </c>
    </row>
    <row r="667" spans="1:1" x14ac:dyDescent="0.25">
      <c r="A667" t="s">
        <v>978</v>
      </c>
    </row>
    <row r="668" spans="1:1" x14ac:dyDescent="0.25">
      <c r="A668" t="s">
        <v>1127</v>
      </c>
    </row>
    <row r="669" spans="1:1" x14ac:dyDescent="0.25">
      <c r="A669" t="s">
        <v>974</v>
      </c>
    </row>
    <row r="670" spans="1:1" x14ac:dyDescent="0.25">
      <c r="A670" t="s">
        <v>1860</v>
      </c>
    </row>
    <row r="671" spans="1:1" x14ac:dyDescent="0.25">
      <c r="A671" t="s">
        <v>976</v>
      </c>
    </row>
    <row r="672" spans="1:1" x14ac:dyDescent="0.25">
      <c r="A672" t="s">
        <v>983</v>
      </c>
    </row>
    <row r="673" spans="1:1" x14ac:dyDescent="0.25">
      <c r="A673" t="s">
        <v>984</v>
      </c>
    </row>
    <row r="674" spans="1:1" x14ac:dyDescent="0.25">
      <c r="A674" t="s">
        <v>1021</v>
      </c>
    </row>
    <row r="675" spans="1:1" x14ac:dyDescent="0.25">
      <c r="A675" t="s">
        <v>1128</v>
      </c>
    </row>
    <row r="676" spans="1:1" x14ac:dyDescent="0.25">
      <c r="A676" t="s">
        <v>1030</v>
      </c>
    </row>
    <row r="677" spans="1:1" x14ac:dyDescent="0.25">
      <c r="A677" t="s">
        <v>1031</v>
      </c>
    </row>
    <row r="678" spans="1:1" x14ac:dyDescent="0.25">
      <c r="A678" t="s">
        <v>989</v>
      </c>
    </row>
    <row r="679" spans="1:1" x14ac:dyDescent="0.25">
      <c r="A679" t="s">
        <v>1032</v>
      </c>
    </row>
    <row r="680" spans="1:1" x14ac:dyDescent="0.25">
      <c r="A680" t="s">
        <v>1033</v>
      </c>
    </row>
    <row r="681" spans="1:1" x14ac:dyDescent="0.25">
      <c r="A681" t="s">
        <v>1129</v>
      </c>
    </row>
    <row r="682" spans="1:1" x14ac:dyDescent="0.25">
      <c r="A682" t="s">
        <v>1130</v>
      </c>
    </row>
    <row r="683" spans="1:1" x14ac:dyDescent="0.25">
      <c r="A683" t="s">
        <v>1036</v>
      </c>
    </row>
    <row r="684" spans="1:1" x14ac:dyDescent="0.25">
      <c r="A684" t="s">
        <v>995</v>
      </c>
    </row>
    <row r="685" spans="1:1" x14ac:dyDescent="0.25">
      <c r="A685" t="s">
        <v>996</v>
      </c>
    </row>
    <row r="686" spans="1:1" x14ac:dyDescent="0.25">
      <c r="A686" t="s">
        <v>978</v>
      </c>
    </row>
    <row r="687" spans="1:1" x14ac:dyDescent="0.25">
      <c r="A687" t="s">
        <v>1131</v>
      </c>
    </row>
    <row r="688" spans="1:1" x14ac:dyDescent="0.25">
      <c r="A688" t="s">
        <v>974</v>
      </c>
    </row>
    <row r="689" spans="1:1" x14ac:dyDescent="0.25">
      <c r="A689" t="s">
        <v>1861</v>
      </c>
    </row>
    <row r="690" spans="1:1" x14ac:dyDescent="0.25">
      <c r="A690" t="s">
        <v>976</v>
      </c>
    </row>
    <row r="691" spans="1:1" x14ac:dyDescent="0.25">
      <c r="A691" t="s">
        <v>983</v>
      </c>
    </row>
    <row r="692" spans="1:1" x14ac:dyDescent="0.25">
      <c r="A692" t="s">
        <v>984</v>
      </c>
    </row>
    <row r="693" spans="1:1" x14ac:dyDescent="0.25">
      <c r="A693" t="s">
        <v>1132</v>
      </c>
    </row>
    <row r="694" spans="1:1" x14ac:dyDescent="0.25">
      <c r="A694" t="s">
        <v>1133</v>
      </c>
    </row>
    <row r="695" spans="1:1" x14ac:dyDescent="0.25">
      <c r="A695" t="s">
        <v>1030</v>
      </c>
    </row>
    <row r="696" spans="1:1" x14ac:dyDescent="0.25">
      <c r="A696" t="s">
        <v>1031</v>
      </c>
    </row>
    <row r="697" spans="1:1" x14ac:dyDescent="0.25">
      <c r="A697" t="s">
        <v>989</v>
      </c>
    </row>
    <row r="698" spans="1:1" x14ac:dyDescent="0.25">
      <c r="A698" t="s">
        <v>1032</v>
      </c>
    </row>
    <row r="699" spans="1:1" x14ac:dyDescent="0.25">
      <c r="A699" t="s">
        <v>1033</v>
      </c>
    </row>
    <row r="700" spans="1:1" x14ac:dyDescent="0.25">
      <c r="A700" t="s">
        <v>1134</v>
      </c>
    </row>
    <row r="701" spans="1:1" x14ac:dyDescent="0.25">
      <c r="A701" t="s">
        <v>1135</v>
      </c>
    </row>
    <row r="702" spans="1:1" x14ac:dyDescent="0.25">
      <c r="A702" t="s">
        <v>1036</v>
      </c>
    </row>
    <row r="703" spans="1:1" x14ac:dyDescent="0.25">
      <c r="A703" t="s">
        <v>995</v>
      </c>
    </row>
    <row r="704" spans="1:1" x14ac:dyDescent="0.25">
      <c r="A704" t="s">
        <v>996</v>
      </c>
    </row>
    <row r="705" spans="1:1" x14ac:dyDescent="0.25">
      <c r="A705" t="s">
        <v>978</v>
      </c>
    </row>
    <row r="706" spans="1:1" x14ac:dyDescent="0.25">
      <c r="A706" t="s">
        <v>1136</v>
      </c>
    </row>
    <row r="707" spans="1:1" x14ac:dyDescent="0.25">
      <c r="A707" t="s">
        <v>974</v>
      </c>
    </row>
    <row r="708" spans="1:1" x14ac:dyDescent="0.25">
      <c r="A708" t="s">
        <v>1862</v>
      </c>
    </row>
    <row r="709" spans="1:1" x14ac:dyDescent="0.25">
      <c r="A709" t="s">
        <v>976</v>
      </c>
    </row>
    <row r="710" spans="1:1" x14ac:dyDescent="0.25">
      <c r="A710" t="s">
        <v>983</v>
      </c>
    </row>
    <row r="711" spans="1:1" x14ac:dyDescent="0.25">
      <c r="A711" t="s">
        <v>984</v>
      </c>
    </row>
    <row r="712" spans="1:1" x14ac:dyDescent="0.25">
      <c r="A712" t="s">
        <v>1137</v>
      </c>
    </row>
    <row r="713" spans="1:1" x14ac:dyDescent="0.25">
      <c r="A713" t="s">
        <v>1138</v>
      </c>
    </row>
    <row r="714" spans="1:1" x14ac:dyDescent="0.25">
      <c r="A714" t="s">
        <v>1030</v>
      </c>
    </row>
    <row r="715" spans="1:1" x14ac:dyDescent="0.25">
      <c r="A715" t="s">
        <v>1031</v>
      </c>
    </row>
    <row r="716" spans="1:1" x14ac:dyDescent="0.25">
      <c r="A716" t="s">
        <v>989</v>
      </c>
    </row>
    <row r="717" spans="1:1" x14ac:dyDescent="0.25">
      <c r="A717" t="s">
        <v>1032</v>
      </c>
    </row>
    <row r="718" spans="1:1" x14ac:dyDescent="0.25">
      <c r="A718" t="s">
        <v>1033</v>
      </c>
    </row>
    <row r="719" spans="1:1" x14ac:dyDescent="0.25">
      <c r="A719" t="s">
        <v>1139</v>
      </c>
    </row>
    <row r="720" spans="1:1" x14ac:dyDescent="0.25">
      <c r="A720" t="s">
        <v>1140</v>
      </c>
    </row>
    <row r="721" spans="1:1" x14ac:dyDescent="0.25">
      <c r="A721" t="s">
        <v>1036</v>
      </c>
    </row>
    <row r="722" spans="1:1" x14ac:dyDescent="0.25">
      <c r="A722" t="s">
        <v>995</v>
      </c>
    </row>
    <row r="723" spans="1:1" x14ac:dyDescent="0.25">
      <c r="A723" t="s">
        <v>996</v>
      </c>
    </row>
    <row r="724" spans="1:1" x14ac:dyDescent="0.25">
      <c r="A724" t="s">
        <v>978</v>
      </c>
    </row>
    <row r="725" spans="1:1" x14ac:dyDescent="0.25">
      <c r="A725" t="s">
        <v>1141</v>
      </c>
    </row>
    <row r="726" spans="1:1" x14ac:dyDescent="0.25">
      <c r="A726" t="s">
        <v>974</v>
      </c>
    </row>
    <row r="727" spans="1:1" x14ac:dyDescent="0.25">
      <c r="A727" t="s">
        <v>1863</v>
      </c>
    </row>
    <row r="728" spans="1:1" x14ac:dyDescent="0.25">
      <c r="A728" t="s">
        <v>976</v>
      </c>
    </row>
    <row r="729" spans="1:1" x14ac:dyDescent="0.25">
      <c r="A729" t="s">
        <v>983</v>
      </c>
    </row>
    <row r="730" spans="1:1" x14ac:dyDescent="0.25">
      <c r="A730" t="s">
        <v>984</v>
      </c>
    </row>
    <row r="731" spans="1:1" x14ac:dyDescent="0.25">
      <c r="A731" t="s">
        <v>1142</v>
      </c>
    </row>
    <row r="732" spans="1:1" x14ac:dyDescent="0.25">
      <c r="A732" t="s">
        <v>1143</v>
      </c>
    </row>
    <row r="733" spans="1:1" x14ac:dyDescent="0.25">
      <c r="A733" t="s">
        <v>1030</v>
      </c>
    </row>
    <row r="734" spans="1:1" x14ac:dyDescent="0.25">
      <c r="A734" t="s">
        <v>1031</v>
      </c>
    </row>
    <row r="735" spans="1:1" x14ac:dyDescent="0.25">
      <c r="A735" t="s">
        <v>989</v>
      </c>
    </row>
    <row r="736" spans="1:1" x14ac:dyDescent="0.25">
      <c r="A736" t="s">
        <v>1032</v>
      </c>
    </row>
    <row r="737" spans="1:1" x14ac:dyDescent="0.25">
      <c r="A737" t="s">
        <v>1033</v>
      </c>
    </row>
    <row r="738" spans="1:1" x14ac:dyDescent="0.25">
      <c r="A738" t="s">
        <v>1144</v>
      </c>
    </row>
    <row r="739" spans="1:1" x14ac:dyDescent="0.25">
      <c r="A739" t="s">
        <v>1145</v>
      </c>
    </row>
    <row r="740" spans="1:1" x14ac:dyDescent="0.25">
      <c r="A740" t="s">
        <v>1036</v>
      </c>
    </row>
    <row r="741" spans="1:1" x14ac:dyDescent="0.25">
      <c r="A741" t="s">
        <v>995</v>
      </c>
    </row>
    <row r="742" spans="1:1" x14ac:dyDescent="0.25">
      <c r="A742" t="s">
        <v>996</v>
      </c>
    </row>
    <row r="743" spans="1:1" x14ac:dyDescent="0.25">
      <c r="A743" t="s">
        <v>978</v>
      </c>
    </row>
    <row r="744" spans="1:1" x14ac:dyDescent="0.25">
      <c r="A744" t="s">
        <v>1146</v>
      </c>
    </row>
    <row r="745" spans="1:1" x14ac:dyDescent="0.25">
      <c r="A745" t="s">
        <v>974</v>
      </c>
    </row>
    <row r="746" spans="1:1" x14ac:dyDescent="0.25">
      <c r="A746" t="s">
        <v>1864</v>
      </c>
    </row>
    <row r="747" spans="1:1" x14ac:dyDescent="0.25">
      <c r="A747" t="s">
        <v>976</v>
      </c>
    </row>
    <row r="748" spans="1:1" x14ac:dyDescent="0.25">
      <c r="A748" t="s">
        <v>983</v>
      </c>
    </row>
    <row r="749" spans="1:1" x14ac:dyDescent="0.25">
      <c r="A749" t="s">
        <v>984</v>
      </c>
    </row>
    <row r="750" spans="1:1" x14ac:dyDescent="0.25">
      <c r="A750" t="s">
        <v>1147</v>
      </c>
    </row>
    <row r="751" spans="1:1" x14ac:dyDescent="0.25">
      <c r="A751" t="s">
        <v>1148</v>
      </c>
    </row>
    <row r="752" spans="1:1" x14ac:dyDescent="0.25">
      <c r="A752" t="s">
        <v>1030</v>
      </c>
    </row>
    <row r="753" spans="1:1" x14ac:dyDescent="0.25">
      <c r="A753" t="s">
        <v>1031</v>
      </c>
    </row>
    <row r="754" spans="1:1" x14ac:dyDescent="0.25">
      <c r="A754" t="s">
        <v>989</v>
      </c>
    </row>
    <row r="755" spans="1:1" x14ac:dyDescent="0.25">
      <c r="A755" t="s">
        <v>1032</v>
      </c>
    </row>
    <row r="756" spans="1:1" x14ac:dyDescent="0.25">
      <c r="A756" t="s">
        <v>1033</v>
      </c>
    </row>
    <row r="757" spans="1:1" x14ac:dyDescent="0.25">
      <c r="A757" t="s">
        <v>1149</v>
      </c>
    </row>
    <row r="758" spans="1:1" x14ac:dyDescent="0.25">
      <c r="A758" t="s">
        <v>1150</v>
      </c>
    </row>
    <row r="759" spans="1:1" x14ac:dyDescent="0.25">
      <c r="A759" t="s">
        <v>1036</v>
      </c>
    </row>
    <row r="760" spans="1:1" x14ac:dyDescent="0.25">
      <c r="A760" t="s">
        <v>995</v>
      </c>
    </row>
    <row r="761" spans="1:1" x14ac:dyDescent="0.25">
      <c r="A761" t="s">
        <v>996</v>
      </c>
    </row>
    <row r="762" spans="1:1" x14ac:dyDescent="0.25">
      <c r="A762" t="s">
        <v>978</v>
      </c>
    </row>
    <row r="763" spans="1:1" x14ac:dyDescent="0.25">
      <c r="A763" t="s">
        <v>1151</v>
      </c>
    </row>
    <row r="764" spans="1:1" x14ac:dyDescent="0.25">
      <c r="A764" t="s">
        <v>974</v>
      </c>
    </row>
    <row r="765" spans="1:1" x14ac:dyDescent="0.25">
      <c r="A765" t="s">
        <v>1865</v>
      </c>
    </row>
    <row r="766" spans="1:1" x14ac:dyDescent="0.25">
      <c r="A766" t="s">
        <v>976</v>
      </c>
    </row>
    <row r="767" spans="1:1" x14ac:dyDescent="0.25">
      <c r="A767" t="s">
        <v>983</v>
      </c>
    </row>
    <row r="768" spans="1:1" x14ac:dyDescent="0.25">
      <c r="A768" t="s">
        <v>984</v>
      </c>
    </row>
    <row r="769" spans="1:1" x14ac:dyDescent="0.25">
      <c r="A769" t="s">
        <v>1152</v>
      </c>
    </row>
    <row r="770" spans="1:1" x14ac:dyDescent="0.25">
      <c r="A770" t="s">
        <v>1153</v>
      </c>
    </row>
    <row r="771" spans="1:1" x14ac:dyDescent="0.25">
      <c r="A771" t="s">
        <v>1030</v>
      </c>
    </row>
    <row r="772" spans="1:1" x14ac:dyDescent="0.25">
      <c r="A772" t="s">
        <v>1031</v>
      </c>
    </row>
    <row r="773" spans="1:1" x14ac:dyDescent="0.25">
      <c r="A773" t="s">
        <v>989</v>
      </c>
    </row>
    <row r="774" spans="1:1" x14ac:dyDescent="0.25">
      <c r="A774" t="s">
        <v>1032</v>
      </c>
    </row>
    <row r="775" spans="1:1" x14ac:dyDescent="0.25">
      <c r="A775" t="s">
        <v>1033</v>
      </c>
    </row>
    <row r="776" spans="1:1" x14ac:dyDescent="0.25">
      <c r="A776" t="s">
        <v>1154</v>
      </c>
    </row>
    <row r="777" spans="1:1" x14ac:dyDescent="0.25">
      <c r="A777" t="s">
        <v>1155</v>
      </c>
    </row>
    <row r="778" spans="1:1" x14ac:dyDescent="0.25">
      <c r="A778" t="s">
        <v>1036</v>
      </c>
    </row>
    <row r="779" spans="1:1" x14ac:dyDescent="0.25">
      <c r="A779" t="s">
        <v>995</v>
      </c>
    </row>
    <row r="780" spans="1:1" x14ac:dyDescent="0.25">
      <c r="A780" t="s">
        <v>996</v>
      </c>
    </row>
    <row r="781" spans="1:1" x14ac:dyDescent="0.25">
      <c r="A781" t="s">
        <v>978</v>
      </c>
    </row>
    <row r="782" spans="1:1" x14ac:dyDescent="0.25">
      <c r="A782" t="s">
        <v>1156</v>
      </c>
    </row>
    <row r="783" spans="1:1" x14ac:dyDescent="0.25">
      <c r="A783" t="s">
        <v>974</v>
      </c>
    </row>
    <row r="784" spans="1:1" x14ac:dyDescent="0.25">
      <c r="A784" t="s">
        <v>1866</v>
      </c>
    </row>
    <row r="785" spans="1:1" x14ac:dyDescent="0.25">
      <c r="A785" t="s">
        <v>976</v>
      </c>
    </row>
    <row r="786" spans="1:1" x14ac:dyDescent="0.25">
      <c r="A786" t="s">
        <v>983</v>
      </c>
    </row>
    <row r="787" spans="1:1" x14ac:dyDescent="0.25">
      <c r="A787" t="s">
        <v>984</v>
      </c>
    </row>
    <row r="788" spans="1:1" x14ac:dyDescent="0.25">
      <c r="A788" t="s">
        <v>1157</v>
      </c>
    </row>
    <row r="789" spans="1:1" x14ac:dyDescent="0.25">
      <c r="A789" t="s">
        <v>1158</v>
      </c>
    </row>
    <row r="790" spans="1:1" x14ac:dyDescent="0.25">
      <c r="A790" t="s">
        <v>1030</v>
      </c>
    </row>
    <row r="791" spans="1:1" x14ac:dyDescent="0.25">
      <c r="A791" t="s">
        <v>1031</v>
      </c>
    </row>
    <row r="792" spans="1:1" x14ac:dyDescent="0.25">
      <c r="A792" t="s">
        <v>989</v>
      </c>
    </row>
    <row r="793" spans="1:1" x14ac:dyDescent="0.25">
      <c r="A793" t="s">
        <v>1032</v>
      </c>
    </row>
    <row r="794" spans="1:1" x14ac:dyDescent="0.25">
      <c r="A794" t="s">
        <v>1033</v>
      </c>
    </row>
    <row r="795" spans="1:1" x14ac:dyDescent="0.25">
      <c r="A795" t="s">
        <v>1159</v>
      </c>
    </row>
    <row r="796" spans="1:1" x14ac:dyDescent="0.25">
      <c r="A796" t="s">
        <v>1160</v>
      </c>
    </row>
    <row r="797" spans="1:1" x14ac:dyDescent="0.25">
      <c r="A797" t="s">
        <v>1036</v>
      </c>
    </row>
    <row r="798" spans="1:1" x14ac:dyDescent="0.25">
      <c r="A798" t="s">
        <v>995</v>
      </c>
    </row>
    <row r="799" spans="1:1" x14ac:dyDescent="0.25">
      <c r="A799" t="s">
        <v>996</v>
      </c>
    </row>
    <row r="800" spans="1:1" x14ac:dyDescent="0.25">
      <c r="A800" t="s">
        <v>978</v>
      </c>
    </row>
    <row r="801" spans="1:1" x14ac:dyDescent="0.25">
      <c r="A801" t="s">
        <v>1161</v>
      </c>
    </row>
    <row r="802" spans="1:1" x14ac:dyDescent="0.25">
      <c r="A802" t="s">
        <v>974</v>
      </c>
    </row>
    <row r="803" spans="1:1" x14ac:dyDescent="0.25">
      <c r="A803" t="s">
        <v>1867</v>
      </c>
    </row>
    <row r="804" spans="1:1" x14ac:dyDescent="0.25">
      <c r="A804" t="s">
        <v>976</v>
      </c>
    </row>
    <row r="805" spans="1:1" x14ac:dyDescent="0.25">
      <c r="A805" t="s">
        <v>983</v>
      </c>
    </row>
    <row r="806" spans="1:1" x14ac:dyDescent="0.25">
      <c r="A806" t="s">
        <v>984</v>
      </c>
    </row>
    <row r="807" spans="1:1" x14ac:dyDescent="0.25">
      <c r="A807" t="s">
        <v>1162</v>
      </c>
    </row>
    <row r="808" spans="1:1" x14ac:dyDescent="0.25">
      <c r="A808" t="s">
        <v>1163</v>
      </c>
    </row>
    <row r="809" spans="1:1" x14ac:dyDescent="0.25">
      <c r="A809" t="s">
        <v>1030</v>
      </c>
    </row>
    <row r="810" spans="1:1" x14ac:dyDescent="0.25">
      <c r="A810" t="s">
        <v>1031</v>
      </c>
    </row>
    <row r="811" spans="1:1" x14ac:dyDescent="0.25">
      <c r="A811" t="s">
        <v>989</v>
      </c>
    </row>
    <row r="812" spans="1:1" x14ac:dyDescent="0.25">
      <c r="A812" t="s">
        <v>1032</v>
      </c>
    </row>
    <row r="813" spans="1:1" x14ac:dyDescent="0.25">
      <c r="A813" t="s">
        <v>1033</v>
      </c>
    </row>
    <row r="814" spans="1:1" x14ac:dyDescent="0.25">
      <c r="A814" t="s">
        <v>1164</v>
      </c>
    </row>
    <row r="815" spans="1:1" x14ac:dyDescent="0.25">
      <c r="A815" t="s">
        <v>1165</v>
      </c>
    </row>
    <row r="816" spans="1:1" x14ac:dyDescent="0.25">
      <c r="A816" t="s">
        <v>1036</v>
      </c>
    </row>
    <row r="817" spans="1:1" x14ac:dyDescent="0.25">
      <c r="A817" t="s">
        <v>995</v>
      </c>
    </row>
    <row r="818" spans="1:1" x14ac:dyDescent="0.25">
      <c r="A818" t="s">
        <v>996</v>
      </c>
    </row>
    <row r="819" spans="1:1" x14ac:dyDescent="0.25">
      <c r="A819" t="s">
        <v>978</v>
      </c>
    </row>
    <row r="820" spans="1:1" x14ac:dyDescent="0.25">
      <c r="A820" t="s">
        <v>1166</v>
      </c>
    </row>
    <row r="821" spans="1:1" x14ac:dyDescent="0.25">
      <c r="A821" t="s">
        <v>974</v>
      </c>
    </row>
    <row r="822" spans="1:1" x14ac:dyDescent="0.25">
      <c r="A822" t="s">
        <v>1868</v>
      </c>
    </row>
    <row r="823" spans="1:1" x14ac:dyDescent="0.25">
      <c r="A823" t="s">
        <v>976</v>
      </c>
    </row>
    <row r="824" spans="1:1" x14ac:dyDescent="0.25">
      <c r="A824" t="s">
        <v>983</v>
      </c>
    </row>
    <row r="825" spans="1:1" x14ac:dyDescent="0.25">
      <c r="A825" t="s">
        <v>984</v>
      </c>
    </row>
    <row r="826" spans="1:1" x14ac:dyDescent="0.25">
      <c r="A826" t="s">
        <v>1167</v>
      </c>
    </row>
    <row r="827" spans="1:1" x14ac:dyDescent="0.25">
      <c r="A827" t="s">
        <v>1168</v>
      </c>
    </row>
    <row r="828" spans="1:1" x14ac:dyDescent="0.25">
      <c r="A828" t="s">
        <v>1030</v>
      </c>
    </row>
    <row r="829" spans="1:1" x14ac:dyDescent="0.25">
      <c r="A829" t="s">
        <v>1031</v>
      </c>
    </row>
    <row r="830" spans="1:1" x14ac:dyDescent="0.25">
      <c r="A830" t="s">
        <v>989</v>
      </c>
    </row>
    <row r="831" spans="1:1" x14ac:dyDescent="0.25">
      <c r="A831" t="s">
        <v>1032</v>
      </c>
    </row>
    <row r="832" spans="1:1" x14ac:dyDescent="0.25">
      <c r="A832" t="s">
        <v>1033</v>
      </c>
    </row>
    <row r="833" spans="1:1" x14ac:dyDescent="0.25">
      <c r="A833" t="s">
        <v>1169</v>
      </c>
    </row>
    <row r="834" spans="1:1" x14ac:dyDescent="0.25">
      <c r="A834" t="s">
        <v>1170</v>
      </c>
    </row>
    <row r="835" spans="1:1" x14ac:dyDescent="0.25">
      <c r="A835" t="s">
        <v>1036</v>
      </c>
    </row>
    <row r="836" spans="1:1" x14ac:dyDescent="0.25">
      <c r="A836" t="s">
        <v>995</v>
      </c>
    </row>
    <row r="837" spans="1:1" x14ac:dyDescent="0.25">
      <c r="A837" t="s">
        <v>996</v>
      </c>
    </row>
    <row r="838" spans="1:1" x14ac:dyDescent="0.25">
      <c r="A838" t="s">
        <v>978</v>
      </c>
    </row>
    <row r="839" spans="1:1" x14ac:dyDescent="0.25">
      <c r="A839" t="s">
        <v>1171</v>
      </c>
    </row>
    <row r="840" spans="1:1" x14ac:dyDescent="0.25">
      <c r="A840" t="s">
        <v>974</v>
      </c>
    </row>
    <row r="841" spans="1:1" x14ac:dyDescent="0.25">
      <c r="A841" t="s">
        <v>1869</v>
      </c>
    </row>
    <row r="842" spans="1:1" x14ac:dyDescent="0.25">
      <c r="A842" t="s">
        <v>976</v>
      </c>
    </row>
    <row r="843" spans="1:1" x14ac:dyDescent="0.25">
      <c r="A843" t="s">
        <v>983</v>
      </c>
    </row>
    <row r="844" spans="1:1" x14ac:dyDescent="0.25">
      <c r="A844" t="s">
        <v>984</v>
      </c>
    </row>
    <row r="845" spans="1:1" x14ac:dyDescent="0.25">
      <c r="A845" t="s">
        <v>1172</v>
      </c>
    </row>
    <row r="846" spans="1:1" x14ac:dyDescent="0.25">
      <c r="A846" t="s">
        <v>1173</v>
      </c>
    </row>
    <row r="847" spans="1:1" x14ac:dyDescent="0.25">
      <c r="A847" t="s">
        <v>1030</v>
      </c>
    </row>
    <row r="848" spans="1:1" x14ac:dyDescent="0.25">
      <c r="A848" t="s">
        <v>1031</v>
      </c>
    </row>
    <row r="849" spans="1:1" x14ac:dyDescent="0.25">
      <c r="A849" t="s">
        <v>989</v>
      </c>
    </row>
    <row r="850" spans="1:1" x14ac:dyDescent="0.25">
      <c r="A850" t="s">
        <v>1032</v>
      </c>
    </row>
    <row r="851" spans="1:1" x14ac:dyDescent="0.25">
      <c r="A851" t="s">
        <v>1033</v>
      </c>
    </row>
    <row r="852" spans="1:1" x14ac:dyDescent="0.25">
      <c r="A852" t="s">
        <v>1174</v>
      </c>
    </row>
    <row r="853" spans="1:1" x14ac:dyDescent="0.25">
      <c r="A853" t="s">
        <v>1175</v>
      </c>
    </row>
    <row r="854" spans="1:1" x14ac:dyDescent="0.25">
      <c r="A854" t="s">
        <v>1036</v>
      </c>
    </row>
    <row r="855" spans="1:1" x14ac:dyDescent="0.25">
      <c r="A855" t="s">
        <v>995</v>
      </c>
    </row>
    <row r="856" spans="1:1" x14ac:dyDescent="0.25">
      <c r="A856" t="s">
        <v>996</v>
      </c>
    </row>
    <row r="857" spans="1:1" x14ac:dyDescent="0.25">
      <c r="A857" t="s">
        <v>978</v>
      </c>
    </row>
    <row r="858" spans="1:1" x14ac:dyDescent="0.25">
      <c r="A858" t="s">
        <v>1176</v>
      </c>
    </row>
    <row r="859" spans="1:1" x14ac:dyDescent="0.25">
      <c r="A859" t="s">
        <v>974</v>
      </c>
    </row>
    <row r="860" spans="1:1" x14ac:dyDescent="0.25">
      <c r="A860" t="s">
        <v>1870</v>
      </c>
    </row>
    <row r="861" spans="1:1" x14ac:dyDescent="0.25">
      <c r="A861" t="s">
        <v>976</v>
      </c>
    </row>
    <row r="862" spans="1:1" x14ac:dyDescent="0.25">
      <c r="A862" t="s">
        <v>977</v>
      </c>
    </row>
    <row r="863" spans="1:1" x14ac:dyDescent="0.25">
      <c r="A863" t="s">
        <v>978</v>
      </c>
    </row>
    <row r="864" spans="1:1" x14ac:dyDescent="0.25">
      <c r="A864" t="s">
        <v>1177</v>
      </c>
    </row>
    <row r="865" spans="1:1" x14ac:dyDescent="0.25">
      <c r="A865" t="s">
        <v>974</v>
      </c>
    </row>
    <row r="866" spans="1:1" x14ac:dyDescent="0.25">
      <c r="A866" t="s">
        <v>1871</v>
      </c>
    </row>
    <row r="867" spans="1:1" x14ac:dyDescent="0.25">
      <c r="A867" t="s">
        <v>976</v>
      </c>
    </row>
    <row r="868" spans="1:1" x14ac:dyDescent="0.25">
      <c r="A868" t="s">
        <v>977</v>
      </c>
    </row>
    <row r="869" spans="1:1" x14ac:dyDescent="0.25">
      <c r="A869" t="s">
        <v>978</v>
      </c>
    </row>
    <row r="870" spans="1:1" x14ac:dyDescent="0.25">
      <c r="A870" t="s">
        <v>1178</v>
      </c>
    </row>
    <row r="871" spans="1:1" x14ac:dyDescent="0.25">
      <c r="A871" t="s">
        <v>974</v>
      </c>
    </row>
    <row r="872" spans="1:1" x14ac:dyDescent="0.25">
      <c r="A872" t="s">
        <v>1872</v>
      </c>
    </row>
    <row r="873" spans="1:1" x14ac:dyDescent="0.25">
      <c r="A873" t="s">
        <v>1873</v>
      </c>
    </row>
    <row r="874" spans="1:1" x14ac:dyDescent="0.25">
      <c r="A874" t="s">
        <v>976</v>
      </c>
    </row>
    <row r="875" spans="1:1" x14ac:dyDescent="0.25">
      <c r="A875" t="s">
        <v>983</v>
      </c>
    </row>
    <row r="876" spans="1:1" x14ac:dyDescent="0.25">
      <c r="A876" t="s">
        <v>984</v>
      </c>
    </row>
    <row r="877" spans="1:1" x14ac:dyDescent="0.25">
      <c r="A877" t="s">
        <v>1179</v>
      </c>
    </row>
    <row r="878" spans="1:1" x14ac:dyDescent="0.25">
      <c r="A878" t="s">
        <v>1180</v>
      </c>
    </row>
    <row r="879" spans="1:1" x14ac:dyDescent="0.25">
      <c r="A879" t="s">
        <v>1030</v>
      </c>
    </row>
    <row r="880" spans="1:1" x14ac:dyDescent="0.25">
      <c r="A880" t="s">
        <v>1031</v>
      </c>
    </row>
    <row r="881" spans="1:1" x14ac:dyDescent="0.25">
      <c r="A881" t="s">
        <v>989</v>
      </c>
    </row>
    <row r="882" spans="1:1" x14ac:dyDescent="0.25">
      <c r="A882" t="s">
        <v>1032</v>
      </c>
    </row>
    <row r="883" spans="1:1" x14ac:dyDescent="0.25">
      <c r="A883" t="s">
        <v>1033</v>
      </c>
    </row>
    <row r="884" spans="1:1" x14ac:dyDescent="0.25">
      <c r="A884" t="s">
        <v>1181</v>
      </c>
    </row>
    <row r="885" spans="1:1" x14ac:dyDescent="0.25">
      <c r="A885" t="s">
        <v>1182</v>
      </c>
    </row>
    <row r="886" spans="1:1" x14ac:dyDescent="0.25">
      <c r="A886" t="s">
        <v>1083</v>
      </c>
    </row>
    <row r="887" spans="1:1" x14ac:dyDescent="0.25">
      <c r="A887" t="s">
        <v>995</v>
      </c>
    </row>
    <row r="888" spans="1:1" x14ac:dyDescent="0.25">
      <c r="A888" t="s">
        <v>996</v>
      </c>
    </row>
    <row r="889" spans="1:1" x14ac:dyDescent="0.25">
      <c r="A889" t="s">
        <v>978</v>
      </c>
    </row>
    <row r="890" spans="1:1" x14ac:dyDescent="0.25">
      <c r="A890" t="s">
        <v>1183</v>
      </c>
    </row>
    <row r="891" spans="1:1" x14ac:dyDescent="0.25">
      <c r="A891" t="s">
        <v>974</v>
      </c>
    </row>
    <row r="892" spans="1:1" x14ac:dyDescent="0.25">
      <c r="A892" t="s">
        <v>1874</v>
      </c>
    </row>
    <row r="893" spans="1:1" x14ac:dyDescent="0.25">
      <c r="A893" t="s">
        <v>976</v>
      </c>
    </row>
    <row r="894" spans="1:1" x14ac:dyDescent="0.25">
      <c r="A894" t="s">
        <v>977</v>
      </c>
    </row>
    <row r="895" spans="1:1" x14ac:dyDescent="0.25">
      <c r="A895" t="s">
        <v>978</v>
      </c>
    </row>
    <row r="896" spans="1:1" x14ac:dyDescent="0.25">
      <c r="A896" t="s">
        <v>1184</v>
      </c>
    </row>
    <row r="897" spans="1:1" x14ac:dyDescent="0.25">
      <c r="A897" t="s">
        <v>974</v>
      </c>
    </row>
    <row r="898" spans="1:1" x14ac:dyDescent="0.25">
      <c r="A898" t="s">
        <v>1875</v>
      </c>
    </row>
    <row r="899" spans="1:1" x14ac:dyDescent="0.25">
      <c r="A899" t="s">
        <v>976</v>
      </c>
    </row>
    <row r="900" spans="1:1" x14ac:dyDescent="0.25">
      <c r="A900" t="s">
        <v>977</v>
      </c>
    </row>
    <row r="901" spans="1:1" x14ac:dyDescent="0.25">
      <c r="A901" t="s">
        <v>978</v>
      </c>
    </row>
    <row r="902" spans="1:1" x14ac:dyDescent="0.25">
      <c r="A902" t="s">
        <v>979</v>
      </c>
    </row>
    <row r="903" spans="1:1" x14ac:dyDescent="0.25">
      <c r="A903" t="s">
        <v>980</v>
      </c>
    </row>
    <row r="904" spans="1:1" x14ac:dyDescent="0.25">
      <c r="A904" t="s">
        <v>1710</v>
      </c>
    </row>
    <row r="905" spans="1:1" x14ac:dyDescent="0.25">
      <c r="A905" t="s">
        <v>972</v>
      </c>
    </row>
    <row r="906" spans="1:1" x14ac:dyDescent="0.25">
      <c r="A906" t="s">
        <v>973</v>
      </c>
    </row>
    <row r="907" spans="1:1" x14ac:dyDescent="0.25">
      <c r="A907" t="s">
        <v>974</v>
      </c>
    </row>
    <row r="908" spans="1:1" x14ac:dyDescent="0.25">
      <c r="A908" t="s">
        <v>1876</v>
      </c>
    </row>
    <row r="909" spans="1:1" x14ac:dyDescent="0.25">
      <c r="A909" t="s">
        <v>1185</v>
      </c>
    </row>
    <row r="910" spans="1:1" x14ac:dyDescent="0.25">
      <c r="A910" t="s">
        <v>976</v>
      </c>
    </row>
    <row r="911" spans="1:1" x14ac:dyDescent="0.25">
      <c r="A911" t="s">
        <v>977</v>
      </c>
    </row>
    <row r="912" spans="1:1" x14ac:dyDescent="0.25">
      <c r="A912" t="s">
        <v>978</v>
      </c>
    </row>
    <row r="913" spans="1:1" x14ac:dyDescent="0.25">
      <c r="A913" t="s">
        <v>979</v>
      </c>
    </row>
    <row r="914" spans="1:1" x14ac:dyDescent="0.25">
      <c r="A914" t="s">
        <v>980</v>
      </c>
    </row>
    <row r="915" spans="1:1" x14ac:dyDescent="0.25">
      <c r="A915" t="s">
        <v>1711</v>
      </c>
    </row>
    <row r="916" spans="1:1" x14ac:dyDescent="0.25">
      <c r="A916" t="s">
        <v>972</v>
      </c>
    </row>
    <row r="917" spans="1:1" x14ac:dyDescent="0.25">
      <c r="A917" t="s">
        <v>973</v>
      </c>
    </row>
    <row r="918" spans="1:1" x14ac:dyDescent="0.25">
      <c r="A918" t="s">
        <v>974</v>
      </c>
    </row>
    <row r="919" spans="1:1" x14ac:dyDescent="0.25">
      <c r="A919" t="s">
        <v>1877</v>
      </c>
    </row>
    <row r="920" spans="1:1" x14ac:dyDescent="0.25">
      <c r="A920" t="s">
        <v>976</v>
      </c>
    </row>
    <row r="921" spans="1:1" x14ac:dyDescent="0.25">
      <c r="A921" t="s">
        <v>977</v>
      </c>
    </row>
    <row r="922" spans="1:1" x14ac:dyDescent="0.25">
      <c r="A922" t="s">
        <v>978</v>
      </c>
    </row>
    <row r="923" spans="1:1" x14ac:dyDescent="0.25">
      <c r="A923" t="s">
        <v>979</v>
      </c>
    </row>
    <row r="924" spans="1:1" x14ac:dyDescent="0.25">
      <c r="A924" t="s">
        <v>980</v>
      </c>
    </row>
    <row r="925" spans="1:1" x14ac:dyDescent="0.25">
      <c r="A925" t="s">
        <v>1712</v>
      </c>
    </row>
    <row r="926" spans="1:1" x14ac:dyDescent="0.25">
      <c r="A926" t="s">
        <v>972</v>
      </c>
    </row>
    <row r="927" spans="1:1" x14ac:dyDescent="0.25">
      <c r="A927" t="s">
        <v>973</v>
      </c>
    </row>
    <row r="928" spans="1:1" x14ac:dyDescent="0.25">
      <c r="A928" t="s">
        <v>974</v>
      </c>
    </row>
    <row r="929" spans="1:1" x14ac:dyDescent="0.25">
      <c r="A929" t="s">
        <v>1878</v>
      </c>
    </row>
    <row r="930" spans="1:1" x14ac:dyDescent="0.25">
      <c r="A930" t="s">
        <v>1879</v>
      </c>
    </row>
    <row r="931" spans="1:1" x14ac:dyDescent="0.25">
      <c r="A931" t="s">
        <v>1880</v>
      </c>
    </row>
    <row r="932" spans="1:1" x14ac:dyDescent="0.25">
      <c r="A932" t="s">
        <v>976</v>
      </c>
    </row>
    <row r="933" spans="1:1" x14ac:dyDescent="0.25">
      <c r="A933" t="s">
        <v>977</v>
      </c>
    </row>
    <row r="934" spans="1:1" x14ac:dyDescent="0.25">
      <c r="A934" t="s">
        <v>978</v>
      </c>
    </row>
    <row r="935" spans="1:1" x14ac:dyDescent="0.25">
      <c r="A935" t="s">
        <v>981</v>
      </c>
    </row>
    <row r="936" spans="1:1" x14ac:dyDescent="0.25">
      <c r="A936" t="s">
        <v>974</v>
      </c>
    </row>
    <row r="937" spans="1:1" x14ac:dyDescent="0.25">
      <c r="A937" t="s">
        <v>1881</v>
      </c>
    </row>
    <row r="938" spans="1:1" x14ac:dyDescent="0.25">
      <c r="A938" t="s">
        <v>1882</v>
      </c>
    </row>
    <row r="939" spans="1:1" x14ac:dyDescent="0.25">
      <c r="A939" t="s">
        <v>976</v>
      </c>
    </row>
    <row r="940" spans="1:1" x14ac:dyDescent="0.25">
      <c r="A940" t="s">
        <v>977</v>
      </c>
    </row>
    <row r="941" spans="1:1" x14ac:dyDescent="0.25">
      <c r="A941" t="s">
        <v>978</v>
      </c>
    </row>
    <row r="942" spans="1:1" x14ac:dyDescent="0.25">
      <c r="A942" t="s">
        <v>1183</v>
      </c>
    </row>
    <row r="943" spans="1:1" x14ac:dyDescent="0.25">
      <c r="A943" t="s">
        <v>974</v>
      </c>
    </row>
    <row r="944" spans="1:1" x14ac:dyDescent="0.25">
      <c r="A944" t="s">
        <v>1883</v>
      </c>
    </row>
    <row r="945" spans="1:1" x14ac:dyDescent="0.25">
      <c r="A945" t="s">
        <v>976</v>
      </c>
    </row>
    <row r="946" spans="1:1" x14ac:dyDescent="0.25">
      <c r="A946" t="s">
        <v>977</v>
      </c>
    </row>
    <row r="947" spans="1:1" x14ac:dyDescent="0.25">
      <c r="A947" t="s">
        <v>978</v>
      </c>
    </row>
    <row r="948" spans="1:1" x14ac:dyDescent="0.25">
      <c r="A948" t="s">
        <v>979</v>
      </c>
    </row>
    <row r="949" spans="1:1" x14ac:dyDescent="0.25">
      <c r="A949" t="s">
        <v>980</v>
      </c>
    </row>
    <row r="950" spans="1:1" x14ac:dyDescent="0.25">
      <c r="A950" t="s">
        <v>1713</v>
      </c>
    </row>
    <row r="951" spans="1:1" x14ac:dyDescent="0.25">
      <c r="A951" t="s">
        <v>972</v>
      </c>
    </row>
    <row r="952" spans="1:1" x14ac:dyDescent="0.25">
      <c r="A952" t="s">
        <v>1186</v>
      </c>
    </row>
    <row r="953" spans="1:1" x14ac:dyDescent="0.25">
      <c r="A953" t="s">
        <v>1187</v>
      </c>
    </row>
    <row r="954" spans="1:1" x14ac:dyDescent="0.25">
      <c r="A954" t="s">
        <v>983</v>
      </c>
    </row>
    <row r="955" spans="1:1" x14ac:dyDescent="0.25">
      <c r="A955" t="s">
        <v>984</v>
      </c>
    </row>
    <row r="956" spans="1:1" x14ac:dyDescent="0.25">
      <c r="A956" t="s">
        <v>1188</v>
      </c>
    </row>
    <row r="957" spans="1:1" x14ac:dyDescent="0.25">
      <c r="A957" t="s">
        <v>1189</v>
      </c>
    </row>
    <row r="958" spans="1:1" x14ac:dyDescent="0.25">
      <c r="A958" t="s">
        <v>1190</v>
      </c>
    </row>
    <row r="959" spans="1:1" x14ac:dyDescent="0.25">
      <c r="A959" t="s">
        <v>1191</v>
      </c>
    </row>
    <row r="960" spans="1:1" x14ac:dyDescent="0.25">
      <c r="A960" t="s">
        <v>989</v>
      </c>
    </row>
    <row r="961" spans="1:1" x14ac:dyDescent="0.25">
      <c r="A961" t="s">
        <v>1192</v>
      </c>
    </row>
    <row r="962" spans="1:1" x14ac:dyDescent="0.25">
      <c r="A962" t="s">
        <v>1193</v>
      </c>
    </row>
    <row r="963" spans="1:1" x14ac:dyDescent="0.25">
      <c r="A963" t="s">
        <v>1194</v>
      </c>
    </row>
    <row r="964" spans="1:1" x14ac:dyDescent="0.25">
      <c r="A964" t="s">
        <v>1195</v>
      </c>
    </row>
    <row r="965" spans="1:1" x14ac:dyDescent="0.25">
      <c r="A965" t="s">
        <v>1196</v>
      </c>
    </row>
    <row r="966" spans="1:1" x14ac:dyDescent="0.25">
      <c r="A966" t="s">
        <v>995</v>
      </c>
    </row>
    <row r="967" spans="1:1" x14ac:dyDescent="0.25">
      <c r="A967" t="s">
        <v>996</v>
      </c>
    </row>
    <row r="968" spans="1:1" x14ac:dyDescent="0.25">
      <c r="A968" t="s">
        <v>978</v>
      </c>
    </row>
    <row r="969" spans="1:1" x14ac:dyDescent="0.25">
      <c r="A969" t="s">
        <v>979</v>
      </c>
    </row>
    <row r="970" spans="1:1" x14ac:dyDescent="0.25">
      <c r="A970" t="s">
        <v>980</v>
      </c>
    </row>
    <row r="971" spans="1:1" x14ac:dyDescent="0.25">
      <c r="A971" t="s">
        <v>1714</v>
      </c>
    </row>
    <row r="972" spans="1:1" x14ac:dyDescent="0.25">
      <c r="A972" t="s">
        <v>972</v>
      </c>
    </row>
    <row r="973" spans="1:1" x14ac:dyDescent="0.25">
      <c r="A973" t="s">
        <v>1186</v>
      </c>
    </row>
    <row r="974" spans="1:1" x14ac:dyDescent="0.25">
      <c r="A974" t="s">
        <v>1187</v>
      </c>
    </row>
    <row r="975" spans="1:1" x14ac:dyDescent="0.25">
      <c r="A975" t="s">
        <v>983</v>
      </c>
    </row>
    <row r="976" spans="1:1" x14ac:dyDescent="0.25">
      <c r="A976" t="s">
        <v>984</v>
      </c>
    </row>
    <row r="977" spans="1:1" x14ac:dyDescent="0.25">
      <c r="A977" t="s">
        <v>1188</v>
      </c>
    </row>
    <row r="978" spans="1:1" x14ac:dyDescent="0.25">
      <c r="A978" t="s">
        <v>1189</v>
      </c>
    </row>
    <row r="979" spans="1:1" x14ac:dyDescent="0.25">
      <c r="A979" t="s">
        <v>1197</v>
      </c>
    </row>
    <row r="980" spans="1:1" x14ac:dyDescent="0.25">
      <c r="A980" t="s">
        <v>1198</v>
      </c>
    </row>
    <row r="981" spans="1:1" x14ac:dyDescent="0.25">
      <c r="A981" t="s">
        <v>989</v>
      </c>
    </row>
    <row r="982" spans="1:1" x14ac:dyDescent="0.25">
      <c r="A982" t="s">
        <v>1199</v>
      </c>
    </row>
    <row r="983" spans="1:1" x14ac:dyDescent="0.25">
      <c r="A983" t="s">
        <v>1193</v>
      </c>
    </row>
    <row r="984" spans="1:1" x14ac:dyDescent="0.25">
      <c r="A984" t="s">
        <v>1200</v>
      </c>
    </row>
    <row r="985" spans="1:1" x14ac:dyDescent="0.25">
      <c r="A985" t="s">
        <v>1201</v>
      </c>
    </row>
    <row r="986" spans="1:1" x14ac:dyDescent="0.25">
      <c r="A986" t="s">
        <v>1202</v>
      </c>
    </row>
    <row r="987" spans="1:1" x14ac:dyDescent="0.25">
      <c r="A987" t="s">
        <v>995</v>
      </c>
    </row>
    <row r="988" spans="1:1" x14ac:dyDescent="0.25">
      <c r="A988" t="s">
        <v>996</v>
      </c>
    </row>
    <row r="989" spans="1:1" x14ac:dyDescent="0.25">
      <c r="A989" t="s">
        <v>978</v>
      </c>
    </row>
    <row r="990" spans="1:1" x14ac:dyDescent="0.25">
      <c r="A990" t="s">
        <v>979</v>
      </c>
    </row>
    <row r="991" spans="1:1" x14ac:dyDescent="0.25">
      <c r="A991" t="s">
        <v>980</v>
      </c>
    </row>
    <row r="992" spans="1:1" x14ac:dyDescent="0.25">
      <c r="A992" t="s">
        <v>1715</v>
      </c>
    </row>
    <row r="993" spans="1:1" x14ac:dyDescent="0.25">
      <c r="A993" t="s">
        <v>972</v>
      </c>
    </row>
    <row r="994" spans="1:1" x14ac:dyDescent="0.25">
      <c r="A994" t="s">
        <v>1203</v>
      </c>
    </row>
    <row r="995" spans="1:1" x14ac:dyDescent="0.25">
      <c r="A995" t="s">
        <v>974</v>
      </c>
    </row>
    <row r="996" spans="1:1" x14ac:dyDescent="0.25">
      <c r="A996" t="s">
        <v>1884</v>
      </c>
    </row>
    <row r="997" spans="1:1" x14ac:dyDescent="0.25">
      <c r="A997" t="s">
        <v>976</v>
      </c>
    </row>
    <row r="998" spans="1:1" x14ac:dyDescent="0.25">
      <c r="A998" t="s">
        <v>983</v>
      </c>
    </row>
    <row r="999" spans="1:1" x14ac:dyDescent="0.25">
      <c r="A999" t="s">
        <v>984</v>
      </c>
    </row>
    <row r="1000" spans="1:1" x14ac:dyDescent="0.25">
      <c r="A1000" t="s">
        <v>1188</v>
      </c>
    </row>
    <row r="1001" spans="1:1" x14ac:dyDescent="0.25">
      <c r="A1001" t="s">
        <v>1204</v>
      </c>
    </row>
    <row r="1002" spans="1:1" x14ac:dyDescent="0.25">
      <c r="A1002" t="s">
        <v>1205</v>
      </c>
    </row>
    <row r="1003" spans="1:1" x14ac:dyDescent="0.25">
      <c r="A1003" t="s">
        <v>1206</v>
      </c>
    </row>
    <row r="1004" spans="1:1" x14ac:dyDescent="0.25">
      <c r="A1004" t="s">
        <v>989</v>
      </c>
    </row>
    <row r="1005" spans="1:1" x14ac:dyDescent="0.25">
      <c r="A1005" t="s">
        <v>1207</v>
      </c>
    </row>
    <row r="1006" spans="1:1" x14ac:dyDescent="0.25">
      <c r="A1006" t="s">
        <v>1193</v>
      </c>
    </row>
    <row r="1007" spans="1:1" x14ac:dyDescent="0.25">
      <c r="A1007" t="s">
        <v>1208</v>
      </c>
    </row>
    <row r="1008" spans="1:1" x14ac:dyDescent="0.25">
      <c r="A1008" t="s">
        <v>1209</v>
      </c>
    </row>
    <row r="1009" spans="1:1" x14ac:dyDescent="0.25">
      <c r="A1009" t="s">
        <v>1202</v>
      </c>
    </row>
    <row r="1010" spans="1:1" x14ac:dyDescent="0.25">
      <c r="A1010" t="s">
        <v>995</v>
      </c>
    </row>
    <row r="1011" spans="1:1" x14ac:dyDescent="0.25">
      <c r="A1011" t="s">
        <v>996</v>
      </c>
    </row>
    <row r="1012" spans="1:1" x14ac:dyDescent="0.25">
      <c r="A1012" t="s">
        <v>978</v>
      </c>
    </row>
    <row r="1013" spans="1:1" x14ac:dyDescent="0.25">
      <c r="A1013" t="s">
        <v>1210</v>
      </c>
    </row>
    <row r="1014" spans="1:1" x14ac:dyDescent="0.25">
      <c r="A1014" t="s">
        <v>974</v>
      </c>
    </row>
    <row r="1015" spans="1:1" x14ac:dyDescent="0.25">
      <c r="A1015" t="s">
        <v>1885</v>
      </c>
    </row>
    <row r="1016" spans="1:1" x14ac:dyDescent="0.25">
      <c r="A1016" t="s">
        <v>1886</v>
      </c>
    </row>
    <row r="1017" spans="1:1" x14ac:dyDescent="0.25">
      <c r="A1017" t="s">
        <v>1887</v>
      </c>
    </row>
    <row r="1018" spans="1:1" x14ac:dyDescent="0.25">
      <c r="A1018" t="s">
        <v>1888</v>
      </c>
    </row>
    <row r="1019" spans="1:1" x14ac:dyDescent="0.25">
      <c r="A1019" t="s">
        <v>976</v>
      </c>
    </row>
    <row r="1020" spans="1:1" x14ac:dyDescent="0.25">
      <c r="A1020" t="s">
        <v>977</v>
      </c>
    </row>
    <row r="1021" spans="1:1" x14ac:dyDescent="0.25">
      <c r="A1021" t="s">
        <v>978</v>
      </c>
    </row>
    <row r="1022" spans="1:1" x14ac:dyDescent="0.25">
      <c r="A1022" t="s">
        <v>1211</v>
      </c>
    </row>
    <row r="1023" spans="1:1" x14ac:dyDescent="0.25">
      <c r="A1023" t="s">
        <v>974</v>
      </c>
    </row>
    <row r="1024" spans="1:1" x14ac:dyDescent="0.25">
      <c r="A1024" t="s">
        <v>1889</v>
      </c>
    </row>
    <row r="1025" spans="1:1" x14ac:dyDescent="0.25">
      <c r="A1025" t="s">
        <v>976</v>
      </c>
    </row>
    <row r="1026" spans="1:1" x14ac:dyDescent="0.25">
      <c r="A1026" t="s">
        <v>983</v>
      </c>
    </row>
    <row r="1027" spans="1:1" x14ac:dyDescent="0.25">
      <c r="A1027" t="s">
        <v>984</v>
      </c>
    </row>
    <row r="1028" spans="1:1" x14ac:dyDescent="0.25">
      <c r="A1028" t="s">
        <v>1212</v>
      </c>
    </row>
    <row r="1029" spans="1:1" x14ac:dyDescent="0.25">
      <c r="A1029" t="s">
        <v>1213</v>
      </c>
    </row>
    <row r="1030" spans="1:1" x14ac:dyDescent="0.25">
      <c r="A1030" t="s">
        <v>1214</v>
      </c>
    </row>
    <row r="1031" spans="1:1" x14ac:dyDescent="0.25">
      <c r="A1031" t="s">
        <v>1215</v>
      </c>
    </row>
    <row r="1032" spans="1:1" x14ac:dyDescent="0.25">
      <c r="A1032" t="s">
        <v>989</v>
      </c>
    </row>
    <row r="1033" spans="1:1" x14ac:dyDescent="0.25">
      <c r="A1033" t="s">
        <v>1216</v>
      </c>
    </row>
    <row r="1034" spans="1:1" x14ac:dyDescent="0.25">
      <c r="A1034" t="s">
        <v>1193</v>
      </c>
    </row>
    <row r="1035" spans="1:1" x14ac:dyDescent="0.25">
      <c r="A1035" t="s">
        <v>1217</v>
      </c>
    </row>
    <row r="1036" spans="1:1" x14ac:dyDescent="0.25">
      <c r="A1036" t="s">
        <v>1218</v>
      </c>
    </row>
    <row r="1037" spans="1:1" x14ac:dyDescent="0.25">
      <c r="A1037" t="s">
        <v>1202</v>
      </c>
    </row>
    <row r="1038" spans="1:1" x14ac:dyDescent="0.25">
      <c r="A1038" t="s">
        <v>995</v>
      </c>
    </row>
    <row r="1039" spans="1:1" x14ac:dyDescent="0.25">
      <c r="A1039" t="s">
        <v>996</v>
      </c>
    </row>
    <row r="1040" spans="1:1" x14ac:dyDescent="0.25">
      <c r="A1040" t="s">
        <v>978</v>
      </c>
    </row>
    <row r="1041" spans="1:1" x14ac:dyDescent="0.25">
      <c r="A1041" t="s">
        <v>1219</v>
      </c>
    </row>
    <row r="1042" spans="1:1" x14ac:dyDescent="0.25">
      <c r="A1042" t="s">
        <v>974</v>
      </c>
    </row>
    <row r="1043" spans="1:1" x14ac:dyDescent="0.25">
      <c r="A1043" t="s">
        <v>1890</v>
      </c>
    </row>
    <row r="1044" spans="1:1" x14ac:dyDescent="0.25">
      <c r="A1044" t="s">
        <v>1891</v>
      </c>
    </row>
    <row r="1045" spans="1:1" x14ac:dyDescent="0.25">
      <c r="A1045" t="s">
        <v>1892</v>
      </c>
    </row>
    <row r="1046" spans="1:1" x14ac:dyDescent="0.25">
      <c r="A1046" t="s">
        <v>1893</v>
      </c>
    </row>
    <row r="1047" spans="1:1" x14ac:dyDescent="0.25">
      <c r="A1047" t="s">
        <v>976</v>
      </c>
    </row>
    <row r="1048" spans="1:1" x14ac:dyDescent="0.25">
      <c r="A1048" t="s">
        <v>977</v>
      </c>
    </row>
    <row r="1049" spans="1:1" x14ac:dyDescent="0.25">
      <c r="A1049" t="s">
        <v>978</v>
      </c>
    </row>
    <row r="1050" spans="1:1" x14ac:dyDescent="0.25">
      <c r="A1050" t="s">
        <v>979</v>
      </c>
    </row>
    <row r="1051" spans="1:1" x14ac:dyDescent="0.25">
      <c r="A1051" t="s">
        <v>980</v>
      </c>
    </row>
    <row r="1052" spans="1:1" x14ac:dyDescent="0.25">
      <c r="A1052" t="s">
        <v>1716</v>
      </c>
    </row>
    <row r="1053" spans="1:1" x14ac:dyDescent="0.25">
      <c r="A1053" t="s">
        <v>972</v>
      </c>
    </row>
    <row r="1054" spans="1:1" x14ac:dyDescent="0.25">
      <c r="A1054" t="s">
        <v>1186</v>
      </c>
    </row>
    <row r="1055" spans="1:1" x14ac:dyDescent="0.25">
      <c r="A1055" t="s">
        <v>974</v>
      </c>
    </row>
    <row r="1056" spans="1:1" x14ac:dyDescent="0.25">
      <c r="A1056" t="s">
        <v>1894</v>
      </c>
    </row>
    <row r="1057" spans="1:1" x14ac:dyDescent="0.25">
      <c r="A1057" t="s">
        <v>1895</v>
      </c>
    </row>
    <row r="1058" spans="1:1" x14ac:dyDescent="0.25">
      <c r="A1058" t="s">
        <v>976</v>
      </c>
    </row>
    <row r="1059" spans="1:1" x14ac:dyDescent="0.25">
      <c r="A1059" t="s">
        <v>983</v>
      </c>
    </row>
    <row r="1060" spans="1:1" x14ac:dyDescent="0.25">
      <c r="A1060" t="s">
        <v>984</v>
      </c>
    </row>
    <row r="1061" spans="1:1" x14ac:dyDescent="0.25">
      <c r="A1061" t="s">
        <v>1188</v>
      </c>
    </row>
    <row r="1062" spans="1:1" x14ac:dyDescent="0.25">
      <c r="A1062" t="s">
        <v>1189</v>
      </c>
    </row>
    <row r="1063" spans="1:1" x14ac:dyDescent="0.25">
      <c r="A1063" t="s">
        <v>1220</v>
      </c>
    </row>
    <row r="1064" spans="1:1" x14ac:dyDescent="0.25">
      <c r="A1064" t="s">
        <v>1221</v>
      </c>
    </row>
    <row r="1065" spans="1:1" x14ac:dyDescent="0.25">
      <c r="A1065" t="s">
        <v>989</v>
      </c>
    </row>
    <row r="1066" spans="1:1" x14ac:dyDescent="0.25">
      <c r="A1066" t="s">
        <v>1222</v>
      </c>
    </row>
    <row r="1067" spans="1:1" x14ac:dyDescent="0.25">
      <c r="A1067" t="s">
        <v>1193</v>
      </c>
    </row>
    <row r="1068" spans="1:1" x14ac:dyDescent="0.25">
      <c r="A1068" t="s">
        <v>1223</v>
      </c>
    </row>
    <row r="1069" spans="1:1" x14ac:dyDescent="0.25">
      <c r="A1069" t="s">
        <v>1224</v>
      </c>
    </row>
    <row r="1070" spans="1:1" x14ac:dyDescent="0.25">
      <c r="A1070" t="s">
        <v>1202</v>
      </c>
    </row>
    <row r="1071" spans="1:1" x14ac:dyDescent="0.25">
      <c r="A1071" t="s">
        <v>995</v>
      </c>
    </row>
    <row r="1072" spans="1:1" x14ac:dyDescent="0.25">
      <c r="A1072" t="s">
        <v>996</v>
      </c>
    </row>
    <row r="1073" spans="1:1" x14ac:dyDescent="0.25">
      <c r="A1073" t="s">
        <v>978</v>
      </c>
    </row>
    <row r="1074" spans="1:1" x14ac:dyDescent="0.25">
      <c r="A1074" t="s">
        <v>979</v>
      </c>
    </row>
    <row r="1075" spans="1:1" x14ac:dyDescent="0.25">
      <c r="A1075" t="s">
        <v>980</v>
      </c>
    </row>
    <row r="1076" spans="1:1" x14ac:dyDescent="0.25">
      <c r="A1076" t="s">
        <v>1717</v>
      </c>
    </row>
    <row r="1077" spans="1:1" x14ac:dyDescent="0.25">
      <c r="A1077" t="s">
        <v>972</v>
      </c>
    </row>
    <row r="1078" spans="1:1" x14ac:dyDescent="0.25">
      <c r="A1078" t="s">
        <v>1186</v>
      </c>
    </row>
    <row r="1079" spans="1:1" x14ac:dyDescent="0.25">
      <c r="A1079" t="s">
        <v>974</v>
      </c>
    </row>
    <row r="1080" spans="1:1" x14ac:dyDescent="0.25">
      <c r="A1080" t="s">
        <v>1896</v>
      </c>
    </row>
    <row r="1081" spans="1:1" x14ac:dyDescent="0.25">
      <c r="A1081" t="s">
        <v>1897</v>
      </c>
    </row>
    <row r="1082" spans="1:1" x14ac:dyDescent="0.25">
      <c r="A1082" t="s">
        <v>976</v>
      </c>
    </row>
    <row r="1083" spans="1:1" x14ac:dyDescent="0.25">
      <c r="A1083" t="s">
        <v>983</v>
      </c>
    </row>
    <row r="1084" spans="1:1" x14ac:dyDescent="0.25">
      <c r="A1084" t="s">
        <v>984</v>
      </c>
    </row>
    <row r="1085" spans="1:1" x14ac:dyDescent="0.25">
      <c r="A1085" t="s">
        <v>1188</v>
      </c>
    </row>
    <row r="1086" spans="1:1" x14ac:dyDescent="0.25">
      <c r="A1086" t="s">
        <v>1189</v>
      </c>
    </row>
    <row r="1087" spans="1:1" x14ac:dyDescent="0.25">
      <c r="A1087" t="s">
        <v>1225</v>
      </c>
    </row>
    <row r="1088" spans="1:1" x14ac:dyDescent="0.25">
      <c r="A1088" t="s">
        <v>1226</v>
      </c>
    </row>
    <row r="1089" spans="1:1" x14ac:dyDescent="0.25">
      <c r="A1089" t="s">
        <v>989</v>
      </c>
    </row>
    <row r="1090" spans="1:1" x14ac:dyDescent="0.25">
      <c r="A1090" t="s">
        <v>1227</v>
      </c>
    </row>
    <row r="1091" spans="1:1" x14ac:dyDescent="0.25">
      <c r="A1091" t="s">
        <v>1193</v>
      </c>
    </row>
    <row r="1092" spans="1:1" x14ac:dyDescent="0.25">
      <c r="A1092" t="s">
        <v>1228</v>
      </c>
    </row>
    <row r="1093" spans="1:1" x14ac:dyDescent="0.25">
      <c r="A1093" t="s">
        <v>1229</v>
      </c>
    </row>
    <row r="1094" spans="1:1" x14ac:dyDescent="0.25">
      <c r="A1094" t="s">
        <v>1202</v>
      </c>
    </row>
    <row r="1095" spans="1:1" x14ac:dyDescent="0.25">
      <c r="A1095" t="s">
        <v>995</v>
      </c>
    </row>
    <row r="1096" spans="1:1" x14ac:dyDescent="0.25">
      <c r="A1096" t="s">
        <v>996</v>
      </c>
    </row>
    <row r="1097" spans="1:1" x14ac:dyDescent="0.25">
      <c r="A1097" t="s">
        <v>978</v>
      </c>
    </row>
    <row r="1098" spans="1:1" x14ac:dyDescent="0.25">
      <c r="A1098" t="s">
        <v>979</v>
      </c>
    </row>
    <row r="1099" spans="1:1" x14ac:dyDescent="0.25">
      <c r="A1099" t="s">
        <v>980</v>
      </c>
    </row>
    <row r="1100" spans="1:1" x14ac:dyDescent="0.25">
      <c r="A1100" t="s">
        <v>1718</v>
      </c>
    </row>
    <row r="1101" spans="1:1" x14ac:dyDescent="0.25">
      <c r="A1101" t="s">
        <v>972</v>
      </c>
    </row>
    <row r="1102" spans="1:1" x14ac:dyDescent="0.25">
      <c r="A1102" t="s">
        <v>1186</v>
      </c>
    </row>
    <row r="1103" spans="1:1" x14ac:dyDescent="0.25">
      <c r="A1103" t="s">
        <v>974</v>
      </c>
    </row>
    <row r="1104" spans="1:1" x14ac:dyDescent="0.25">
      <c r="A1104" t="s">
        <v>1898</v>
      </c>
    </row>
    <row r="1105" spans="1:1" x14ac:dyDescent="0.25">
      <c r="A1105" t="s">
        <v>1899</v>
      </c>
    </row>
    <row r="1106" spans="1:1" x14ac:dyDescent="0.25">
      <c r="A1106" t="s">
        <v>976</v>
      </c>
    </row>
    <row r="1107" spans="1:1" x14ac:dyDescent="0.25">
      <c r="A1107" t="s">
        <v>983</v>
      </c>
    </row>
    <row r="1108" spans="1:1" x14ac:dyDescent="0.25">
      <c r="A1108" t="s">
        <v>984</v>
      </c>
    </row>
    <row r="1109" spans="1:1" x14ac:dyDescent="0.25">
      <c r="A1109" t="s">
        <v>1188</v>
      </c>
    </row>
    <row r="1110" spans="1:1" x14ac:dyDescent="0.25">
      <c r="A1110" t="s">
        <v>1189</v>
      </c>
    </row>
    <row r="1111" spans="1:1" x14ac:dyDescent="0.25">
      <c r="A1111" t="s">
        <v>1230</v>
      </c>
    </row>
    <row r="1112" spans="1:1" x14ac:dyDescent="0.25">
      <c r="A1112" t="s">
        <v>1231</v>
      </c>
    </row>
    <row r="1113" spans="1:1" x14ac:dyDescent="0.25">
      <c r="A1113" t="s">
        <v>989</v>
      </c>
    </row>
    <row r="1114" spans="1:1" x14ac:dyDescent="0.25">
      <c r="A1114" t="s">
        <v>1232</v>
      </c>
    </row>
    <row r="1115" spans="1:1" x14ac:dyDescent="0.25">
      <c r="A1115" t="s">
        <v>1193</v>
      </c>
    </row>
    <row r="1116" spans="1:1" x14ac:dyDescent="0.25">
      <c r="A1116" t="s">
        <v>1233</v>
      </c>
    </row>
    <row r="1117" spans="1:1" x14ac:dyDescent="0.25">
      <c r="A1117" t="s">
        <v>1234</v>
      </c>
    </row>
    <row r="1118" spans="1:1" x14ac:dyDescent="0.25">
      <c r="A1118" t="s">
        <v>1202</v>
      </c>
    </row>
    <row r="1119" spans="1:1" x14ac:dyDescent="0.25">
      <c r="A1119" t="s">
        <v>995</v>
      </c>
    </row>
    <row r="1120" spans="1:1" x14ac:dyDescent="0.25">
      <c r="A1120" t="s">
        <v>996</v>
      </c>
    </row>
    <row r="1121" spans="1:1" x14ac:dyDescent="0.25">
      <c r="A1121" t="s">
        <v>978</v>
      </c>
    </row>
    <row r="1122" spans="1:1" x14ac:dyDescent="0.25">
      <c r="A1122" t="s">
        <v>979</v>
      </c>
    </row>
    <row r="1123" spans="1:1" x14ac:dyDescent="0.25">
      <c r="A1123" t="s">
        <v>980</v>
      </c>
    </row>
    <row r="1124" spans="1:1" x14ac:dyDescent="0.25">
      <c r="A1124" t="s">
        <v>1719</v>
      </c>
    </row>
    <row r="1125" spans="1:1" x14ac:dyDescent="0.25">
      <c r="A1125" t="s">
        <v>972</v>
      </c>
    </row>
    <row r="1126" spans="1:1" x14ac:dyDescent="0.25">
      <c r="A1126" t="s">
        <v>1186</v>
      </c>
    </row>
    <row r="1127" spans="1:1" x14ac:dyDescent="0.25">
      <c r="A1127" t="s">
        <v>974</v>
      </c>
    </row>
    <row r="1128" spans="1:1" x14ac:dyDescent="0.25">
      <c r="A1128" t="s">
        <v>1900</v>
      </c>
    </row>
    <row r="1129" spans="1:1" x14ac:dyDescent="0.25">
      <c r="A1129" t="s">
        <v>976</v>
      </c>
    </row>
    <row r="1130" spans="1:1" x14ac:dyDescent="0.25">
      <c r="A1130" t="s">
        <v>983</v>
      </c>
    </row>
    <row r="1131" spans="1:1" x14ac:dyDescent="0.25">
      <c r="A1131" t="s">
        <v>984</v>
      </c>
    </row>
    <row r="1132" spans="1:1" x14ac:dyDescent="0.25">
      <c r="A1132" t="s">
        <v>1188</v>
      </c>
    </row>
    <row r="1133" spans="1:1" x14ac:dyDescent="0.25">
      <c r="A1133" t="s">
        <v>1189</v>
      </c>
    </row>
    <row r="1134" spans="1:1" x14ac:dyDescent="0.25">
      <c r="A1134" t="s">
        <v>1235</v>
      </c>
    </row>
    <row r="1135" spans="1:1" x14ac:dyDescent="0.25">
      <c r="A1135" t="s">
        <v>1236</v>
      </c>
    </row>
    <row r="1136" spans="1:1" x14ac:dyDescent="0.25">
      <c r="A1136" t="s">
        <v>989</v>
      </c>
    </row>
    <row r="1137" spans="1:1" x14ac:dyDescent="0.25">
      <c r="A1137" t="s">
        <v>1237</v>
      </c>
    </row>
    <row r="1138" spans="1:1" x14ac:dyDescent="0.25">
      <c r="A1138" t="s">
        <v>1193</v>
      </c>
    </row>
    <row r="1139" spans="1:1" x14ac:dyDescent="0.25">
      <c r="A1139" t="s">
        <v>1238</v>
      </c>
    </row>
    <row r="1140" spans="1:1" x14ac:dyDescent="0.25">
      <c r="A1140" t="s">
        <v>1239</v>
      </c>
    </row>
    <row r="1141" spans="1:1" x14ac:dyDescent="0.25">
      <c r="A1141" t="s">
        <v>1202</v>
      </c>
    </row>
    <row r="1142" spans="1:1" x14ac:dyDescent="0.25">
      <c r="A1142" t="s">
        <v>995</v>
      </c>
    </row>
    <row r="1143" spans="1:1" x14ac:dyDescent="0.25">
      <c r="A1143" t="s">
        <v>996</v>
      </c>
    </row>
    <row r="1144" spans="1:1" x14ac:dyDescent="0.25">
      <c r="A1144" t="s">
        <v>978</v>
      </c>
    </row>
    <row r="1145" spans="1:1" x14ac:dyDescent="0.25">
      <c r="A1145" t="s">
        <v>979</v>
      </c>
    </row>
    <row r="1146" spans="1:1" x14ac:dyDescent="0.25">
      <c r="A1146" t="s">
        <v>980</v>
      </c>
    </row>
    <row r="1147" spans="1:1" x14ac:dyDescent="0.25">
      <c r="A1147" t="s">
        <v>1720</v>
      </c>
    </row>
    <row r="1148" spans="1:1" x14ac:dyDescent="0.25">
      <c r="A1148" t="s">
        <v>972</v>
      </c>
    </row>
    <row r="1149" spans="1:1" x14ac:dyDescent="0.25">
      <c r="A1149" t="s">
        <v>1186</v>
      </c>
    </row>
    <row r="1150" spans="1:1" x14ac:dyDescent="0.25">
      <c r="A1150" t="s">
        <v>974</v>
      </c>
    </row>
    <row r="1151" spans="1:1" x14ac:dyDescent="0.25">
      <c r="A1151" t="s">
        <v>1901</v>
      </c>
    </row>
    <row r="1152" spans="1:1" x14ac:dyDescent="0.25">
      <c r="A1152" t="s">
        <v>1902</v>
      </c>
    </row>
    <row r="1153" spans="1:1" x14ac:dyDescent="0.25">
      <c r="A1153" t="s">
        <v>976</v>
      </c>
    </row>
    <row r="1154" spans="1:1" x14ac:dyDescent="0.25">
      <c r="A1154" t="s">
        <v>983</v>
      </c>
    </row>
    <row r="1155" spans="1:1" x14ac:dyDescent="0.25">
      <c r="A1155" t="s">
        <v>984</v>
      </c>
    </row>
    <row r="1156" spans="1:1" x14ac:dyDescent="0.25">
      <c r="A1156" t="s">
        <v>1188</v>
      </c>
    </row>
    <row r="1157" spans="1:1" x14ac:dyDescent="0.25">
      <c r="A1157" t="s">
        <v>1189</v>
      </c>
    </row>
    <row r="1158" spans="1:1" x14ac:dyDescent="0.25">
      <c r="A1158" t="s">
        <v>1240</v>
      </c>
    </row>
    <row r="1159" spans="1:1" x14ac:dyDescent="0.25">
      <c r="A1159" t="s">
        <v>1241</v>
      </c>
    </row>
    <row r="1160" spans="1:1" x14ac:dyDescent="0.25">
      <c r="A1160" t="s">
        <v>989</v>
      </c>
    </row>
    <row r="1161" spans="1:1" x14ac:dyDescent="0.25">
      <c r="A1161" t="s">
        <v>1242</v>
      </c>
    </row>
    <row r="1162" spans="1:1" x14ac:dyDescent="0.25">
      <c r="A1162" t="s">
        <v>1193</v>
      </c>
    </row>
    <row r="1163" spans="1:1" x14ac:dyDescent="0.25">
      <c r="A1163" t="s">
        <v>1243</v>
      </c>
    </row>
    <row r="1164" spans="1:1" x14ac:dyDescent="0.25">
      <c r="A1164" t="s">
        <v>1244</v>
      </c>
    </row>
    <row r="1165" spans="1:1" x14ac:dyDescent="0.25">
      <c r="A1165" t="s">
        <v>1202</v>
      </c>
    </row>
    <row r="1166" spans="1:1" x14ac:dyDescent="0.25">
      <c r="A1166" t="s">
        <v>995</v>
      </c>
    </row>
    <row r="1167" spans="1:1" x14ac:dyDescent="0.25">
      <c r="A1167" t="s">
        <v>996</v>
      </c>
    </row>
    <row r="1168" spans="1:1" x14ac:dyDescent="0.25">
      <c r="A1168" t="s">
        <v>978</v>
      </c>
    </row>
    <row r="1169" spans="1:1" x14ac:dyDescent="0.25">
      <c r="A1169" t="s">
        <v>979</v>
      </c>
    </row>
    <row r="1170" spans="1:1" x14ac:dyDescent="0.25">
      <c r="A1170" t="s">
        <v>980</v>
      </c>
    </row>
    <row r="1171" spans="1:1" x14ac:dyDescent="0.25">
      <c r="A1171" t="s">
        <v>1721</v>
      </c>
    </row>
    <row r="1172" spans="1:1" x14ac:dyDescent="0.25">
      <c r="A1172" t="s">
        <v>972</v>
      </c>
    </row>
    <row r="1173" spans="1:1" x14ac:dyDescent="0.25">
      <c r="A1173" t="s">
        <v>1186</v>
      </c>
    </row>
    <row r="1174" spans="1:1" x14ac:dyDescent="0.25">
      <c r="A1174" t="s">
        <v>974</v>
      </c>
    </row>
    <row r="1175" spans="1:1" x14ac:dyDescent="0.25">
      <c r="A1175" t="s">
        <v>1903</v>
      </c>
    </row>
    <row r="1176" spans="1:1" x14ac:dyDescent="0.25">
      <c r="A1176" t="s">
        <v>976</v>
      </c>
    </row>
    <row r="1177" spans="1:1" x14ac:dyDescent="0.25">
      <c r="A1177" t="s">
        <v>983</v>
      </c>
    </row>
    <row r="1178" spans="1:1" x14ac:dyDescent="0.25">
      <c r="A1178" t="s">
        <v>984</v>
      </c>
    </row>
    <row r="1179" spans="1:1" x14ac:dyDescent="0.25">
      <c r="A1179" t="s">
        <v>1188</v>
      </c>
    </row>
    <row r="1180" spans="1:1" x14ac:dyDescent="0.25">
      <c r="A1180" t="s">
        <v>1189</v>
      </c>
    </row>
    <row r="1181" spans="1:1" x14ac:dyDescent="0.25">
      <c r="A1181" t="s">
        <v>1245</v>
      </c>
    </row>
    <row r="1182" spans="1:1" x14ac:dyDescent="0.25">
      <c r="A1182" t="s">
        <v>1246</v>
      </c>
    </row>
    <row r="1183" spans="1:1" x14ac:dyDescent="0.25">
      <c r="A1183" t="s">
        <v>989</v>
      </c>
    </row>
    <row r="1184" spans="1:1" x14ac:dyDescent="0.25">
      <c r="A1184" t="s">
        <v>1247</v>
      </c>
    </row>
    <row r="1185" spans="1:1" x14ac:dyDescent="0.25">
      <c r="A1185" t="s">
        <v>1193</v>
      </c>
    </row>
    <row r="1186" spans="1:1" x14ac:dyDescent="0.25">
      <c r="A1186" t="s">
        <v>1233</v>
      </c>
    </row>
    <row r="1187" spans="1:1" x14ac:dyDescent="0.25">
      <c r="A1187" t="s">
        <v>1234</v>
      </c>
    </row>
    <row r="1188" spans="1:1" x14ac:dyDescent="0.25">
      <c r="A1188" t="s">
        <v>1202</v>
      </c>
    </row>
    <row r="1189" spans="1:1" x14ac:dyDescent="0.25">
      <c r="A1189" t="s">
        <v>995</v>
      </c>
    </row>
    <row r="1190" spans="1:1" x14ac:dyDescent="0.25">
      <c r="A1190" t="s">
        <v>996</v>
      </c>
    </row>
    <row r="1191" spans="1:1" x14ac:dyDescent="0.25">
      <c r="A1191" t="s">
        <v>978</v>
      </c>
    </row>
    <row r="1192" spans="1:1" x14ac:dyDescent="0.25">
      <c r="A1192" t="s">
        <v>979</v>
      </c>
    </row>
    <row r="1193" spans="1:1" x14ac:dyDescent="0.25">
      <c r="A1193" t="s">
        <v>980</v>
      </c>
    </row>
    <row r="1194" spans="1:1" x14ac:dyDescent="0.25">
      <c r="A1194" t="s">
        <v>1722</v>
      </c>
    </row>
    <row r="1195" spans="1:1" x14ac:dyDescent="0.25">
      <c r="A1195" t="s">
        <v>972</v>
      </c>
    </row>
    <row r="1196" spans="1:1" x14ac:dyDescent="0.25">
      <c r="A1196" t="s">
        <v>1186</v>
      </c>
    </row>
    <row r="1197" spans="1:1" x14ac:dyDescent="0.25">
      <c r="A1197" t="s">
        <v>974</v>
      </c>
    </row>
    <row r="1198" spans="1:1" x14ac:dyDescent="0.25">
      <c r="A1198" t="s">
        <v>1904</v>
      </c>
    </row>
    <row r="1199" spans="1:1" x14ac:dyDescent="0.25">
      <c r="A1199" t="s">
        <v>1905</v>
      </c>
    </row>
    <row r="1200" spans="1:1" x14ac:dyDescent="0.25">
      <c r="A1200" t="s">
        <v>976</v>
      </c>
    </row>
    <row r="1201" spans="1:1" x14ac:dyDescent="0.25">
      <c r="A1201" t="s">
        <v>983</v>
      </c>
    </row>
    <row r="1202" spans="1:1" x14ac:dyDescent="0.25">
      <c r="A1202" t="s">
        <v>984</v>
      </c>
    </row>
    <row r="1203" spans="1:1" x14ac:dyDescent="0.25">
      <c r="A1203" t="s">
        <v>1188</v>
      </c>
    </row>
    <row r="1204" spans="1:1" x14ac:dyDescent="0.25">
      <c r="A1204" t="s">
        <v>1189</v>
      </c>
    </row>
    <row r="1205" spans="1:1" x14ac:dyDescent="0.25">
      <c r="A1205" t="s">
        <v>1248</v>
      </c>
    </row>
    <row r="1206" spans="1:1" x14ac:dyDescent="0.25">
      <c r="A1206" t="s">
        <v>1249</v>
      </c>
    </row>
    <row r="1207" spans="1:1" x14ac:dyDescent="0.25">
      <c r="A1207" t="s">
        <v>989</v>
      </c>
    </row>
    <row r="1208" spans="1:1" x14ac:dyDescent="0.25">
      <c r="A1208" t="s">
        <v>1250</v>
      </c>
    </row>
    <row r="1209" spans="1:1" x14ac:dyDescent="0.25">
      <c r="A1209" t="s">
        <v>1193</v>
      </c>
    </row>
    <row r="1210" spans="1:1" x14ac:dyDescent="0.25">
      <c r="A1210" t="s">
        <v>1238</v>
      </c>
    </row>
    <row r="1211" spans="1:1" x14ac:dyDescent="0.25">
      <c r="A1211" t="s">
        <v>1239</v>
      </c>
    </row>
    <row r="1212" spans="1:1" x14ac:dyDescent="0.25">
      <c r="A1212" t="s">
        <v>1202</v>
      </c>
    </row>
    <row r="1213" spans="1:1" x14ac:dyDescent="0.25">
      <c r="A1213" t="s">
        <v>995</v>
      </c>
    </row>
    <row r="1214" spans="1:1" x14ac:dyDescent="0.25">
      <c r="A1214" t="s">
        <v>996</v>
      </c>
    </row>
    <row r="1215" spans="1:1" x14ac:dyDescent="0.25">
      <c r="A1215" t="s">
        <v>978</v>
      </c>
    </row>
    <row r="1216" spans="1:1" x14ac:dyDescent="0.25">
      <c r="A1216" t="s">
        <v>979</v>
      </c>
    </row>
    <row r="1217" spans="1:1" x14ac:dyDescent="0.25">
      <c r="A1217" t="s">
        <v>980</v>
      </c>
    </row>
    <row r="1218" spans="1:1" x14ac:dyDescent="0.25">
      <c r="A1218" t="s">
        <v>1723</v>
      </c>
    </row>
    <row r="1219" spans="1:1" x14ac:dyDescent="0.25">
      <c r="A1219" t="s">
        <v>972</v>
      </c>
    </row>
    <row r="1220" spans="1:1" x14ac:dyDescent="0.25">
      <c r="A1220" t="s">
        <v>1186</v>
      </c>
    </row>
    <row r="1221" spans="1:1" x14ac:dyDescent="0.25">
      <c r="A1221" t="s">
        <v>974</v>
      </c>
    </row>
    <row r="1222" spans="1:1" x14ac:dyDescent="0.25">
      <c r="A1222" t="s">
        <v>1906</v>
      </c>
    </row>
    <row r="1223" spans="1:1" x14ac:dyDescent="0.25">
      <c r="A1223" t="s">
        <v>976</v>
      </c>
    </row>
    <row r="1224" spans="1:1" x14ac:dyDescent="0.25">
      <c r="A1224" t="s">
        <v>983</v>
      </c>
    </row>
    <row r="1225" spans="1:1" x14ac:dyDescent="0.25">
      <c r="A1225" t="s">
        <v>984</v>
      </c>
    </row>
    <row r="1226" spans="1:1" x14ac:dyDescent="0.25">
      <c r="A1226" t="s">
        <v>1188</v>
      </c>
    </row>
    <row r="1227" spans="1:1" x14ac:dyDescent="0.25">
      <c r="A1227" t="s">
        <v>1189</v>
      </c>
    </row>
    <row r="1228" spans="1:1" x14ac:dyDescent="0.25">
      <c r="A1228" t="s">
        <v>1251</v>
      </c>
    </row>
    <row r="1229" spans="1:1" x14ac:dyDescent="0.25">
      <c r="A1229" t="s">
        <v>1252</v>
      </c>
    </row>
    <row r="1230" spans="1:1" x14ac:dyDescent="0.25">
      <c r="A1230" t="s">
        <v>989</v>
      </c>
    </row>
    <row r="1231" spans="1:1" x14ac:dyDescent="0.25">
      <c r="A1231" t="s">
        <v>1253</v>
      </c>
    </row>
    <row r="1232" spans="1:1" x14ac:dyDescent="0.25">
      <c r="A1232" t="s">
        <v>1193</v>
      </c>
    </row>
    <row r="1233" spans="1:1" x14ac:dyDescent="0.25">
      <c r="A1233" t="s">
        <v>1254</v>
      </c>
    </row>
    <row r="1234" spans="1:1" x14ac:dyDescent="0.25">
      <c r="A1234" t="s">
        <v>1255</v>
      </c>
    </row>
    <row r="1235" spans="1:1" x14ac:dyDescent="0.25">
      <c r="A1235" t="s">
        <v>1202</v>
      </c>
    </row>
    <row r="1236" spans="1:1" x14ac:dyDescent="0.25">
      <c r="A1236" t="s">
        <v>995</v>
      </c>
    </row>
    <row r="1237" spans="1:1" x14ac:dyDescent="0.25">
      <c r="A1237" t="s">
        <v>996</v>
      </c>
    </row>
    <row r="1238" spans="1:1" x14ac:dyDescent="0.25">
      <c r="A1238" t="s">
        <v>978</v>
      </c>
    </row>
    <row r="1239" spans="1:1" x14ac:dyDescent="0.25">
      <c r="A1239" t="s">
        <v>979</v>
      </c>
    </row>
    <row r="1240" spans="1:1" x14ac:dyDescent="0.25">
      <c r="A1240" t="s">
        <v>980</v>
      </c>
    </row>
    <row r="1241" spans="1:1" x14ac:dyDescent="0.25">
      <c r="A1241" t="s">
        <v>1724</v>
      </c>
    </row>
    <row r="1242" spans="1:1" x14ac:dyDescent="0.25">
      <c r="A1242" t="s">
        <v>972</v>
      </c>
    </row>
    <row r="1243" spans="1:1" x14ac:dyDescent="0.25">
      <c r="A1243" t="s">
        <v>1186</v>
      </c>
    </row>
    <row r="1244" spans="1:1" x14ac:dyDescent="0.25">
      <c r="A1244" t="s">
        <v>974</v>
      </c>
    </row>
    <row r="1245" spans="1:1" x14ac:dyDescent="0.25">
      <c r="A1245" t="s">
        <v>1907</v>
      </c>
    </row>
    <row r="1246" spans="1:1" x14ac:dyDescent="0.25">
      <c r="A1246" t="s">
        <v>1908</v>
      </c>
    </row>
    <row r="1247" spans="1:1" x14ac:dyDescent="0.25">
      <c r="A1247" t="s">
        <v>976</v>
      </c>
    </row>
    <row r="1248" spans="1:1" x14ac:dyDescent="0.25">
      <c r="A1248" t="s">
        <v>983</v>
      </c>
    </row>
    <row r="1249" spans="1:1" x14ac:dyDescent="0.25">
      <c r="A1249" t="s">
        <v>984</v>
      </c>
    </row>
    <row r="1250" spans="1:1" x14ac:dyDescent="0.25">
      <c r="A1250" t="s">
        <v>1188</v>
      </c>
    </row>
    <row r="1251" spans="1:1" x14ac:dyDescent="0.25">
      <c r="A1251" t="s">
        <v>1189</v>
      </c>
    </row>
    <row r="1252" spans="1:1" x14ac:dyDescent="0.25">
      <c r="A1252" t="s">
        <v>1256</v>
      </c>
    </row>
    <row r="1253" spans="1:1" x14ac:dyDescent="0.25">
      <c r="A1253" t="s">
        <v>1257</v>
      </c>
    </row>
    <row r="1254" spans="1:1" x14ac:dyDescent="0.25">
      <c r="A1254" t="s">
        <v>989</v>
      </c>
    </row>
    <row r="1255" spans="1:1" x14ac:dyDescent="0.25">
      <c r="A1255" t="s">
        <v>1258</v>
      </c>
    </row>
    <row r="1256" spans="1:1" x14ac:dyDescent="0.25">
      <c r="A1256" t="s">
        <v>1193</v>
      </c>
    </row>
    <row r="1257" spans="1:1" x14ac:dyDescent="0.25">
      <c r="A1257" t="s">
        <v>1259</v>
      </c>
    </row>
    <row r="1258" spans="1:1" x14ac:dyDescent="0.25">
      <c r="A1258" t="s">
        <v>1260</v>
      </c>
    </row>
    <row r="1259" spans="1:1" x14ac:dyDescent="0.25">
      <c r="A1259" t="s">
        <v>1202</v>
      </c>
    </row>
    <row r="1260" spans="1:1" x14ac:dyDescent="0.25">
      <c r="A1260" t="s">
        <v>995</v>
      </c>
    </row>
    <row r="1261" spans="1:1" x14ac:dyDescent="0.25">
      <c r="A1261" t="s">
        <v>996</v>
      </c>
    </row>
    <row r="1262" spans="1:1" x14ac:dyDescent="0.25">
      <c r="A1262" t="s">
        <v>978</v>
      </c>
    </row>
    <row r="1263" spans="1:1" x14ac:dyDescent="0.25">
      <c r="A1263" t="s">
        <v>979</v>
      </c>
    </row>
    <row r="1264" spans="1:1" x14ac:dyDescent="0.25">
      <c r="A1264" t="s">
        <v>980</v>
      </c>
    </row>
    <row r="1265" spans="1:1" x14ac:dyDescent="0.25">
      <c r="A1265" t="s">
        <v>1725</v>
      </c>
    </row>
    <row r="1266" spans="1:1" x14ac:dyDescent="0.25">
      <c r="A1266" t="s">
        <v>972</v>
      </c>
    </row>
    <row r="1267" spans="1:1" x14ac:dyDescent="0.25">
      <c r="A1267" t="s">
        <v>1186</v>
      </c>
    </row>
    <row r="1268" spans="1:1" x14ac:dyDescent="0.25">
      <c r="A1268" t="s">
        <v>974</v>
      </c>
    </row>
    <row r="1269" spans="1:1" x14ac:dyDescent="0.25">
      <c r="A1269" t="s">
        <v>1909</v>
      </c>
    </row>
    <row r="1270" spans="1:1" x14ac:dyDescent="0.25">
      <c r="A1270" t="s">
        <v>976</v>
      </c>
    </row>
    <row r="1271" spans="1:1" x14ac:dyDescent="0.25">
      <c r="A1271" t="s">
        <v>983</v>
      </c>
    </row>
    <row r="1272" spans="1:1" x14ac:dyDescent="0.25">
      <c r="A1272" t="s">
        <v>984</v>
      </c>
    </row>
    <row r="1273" spans="1:1" x14ac:dyDescent="0.25">
      <c r="A1273" t="s">
        <v>1188</v>
      </c>
    </row>
    <row r="1274" spans="1:1" x14ac:dyDescent="0.25">
      <c r="A1274" t="s">
        <v>1189</v>
      </c>
    </row>
    <row r="1275" spans="1:1" x14ac:dyDescent="0.25">
      <c r="A1275" t="s">
        <v>1261</v>
      </c>
    </row>
    <row r="1276" spans="1:1" x14ac:dyDescent="0.25">
      <c r="A1276" t="s">
        <v>1262</v>
      </c>
    </row>
    <row r="1277" spans="1:1" x14ac:dyDescent="0.25">
      <c r="A1277" t="s">
        <v>989</v>
      </c>
    </row>
    <row r="1278" spans="1:1" x14ac:dyDescent="0.25">
      <c r="A1278" t="s">
        <v>1263</v>
      </c>
    </row>
    <row r="1279" spans="1:1" x14ac:dyDescent="0.25">
      <c r="A1279" t="s">
        <v>1193</v>
      </c>
    </row>
    <row r="1280" spans="1:1" x14ac:dyDescent="0.25">
      <c r="A1280" t="s">
        <v>1243</v>
      </c>
    </row>
    <row r="1281" spans="1:1" x14ac:dyDescent="0.25">
      <c r="A1281" t="s">
        <v>1244</v>
      </c>
    </row>
    <row r="1282" spans="1:1" x14ac:dyDescent="0.25">
      <c r="A1282" t="s">
        <v>1202</v>
      </c>
    </row>
    <row r="1283" spans="1:1" x14ac:dyDescent="0.25">
      <c r="A1283" t="s">
        <v>995</v>
      </c>
    </row>
    <row r="1284" spans="1:1" x14ac:dyDescent="0.25">
      <c r="A1284" t="s">
        <v>996</v>
      </c>
    </row>
    <row r="1285" spans="1:1" x14ac:dyDescent="0.25">
      <c r="A1285" t="s">
        <v>978</v>
      </c>
    </row>
    <row r="1286" spans="1:1" x14ac:dyDescent="0.25">
      <c r="A1286" t="s">
        <v>979</v>
      </c>
    </row>
    <row r="1287" spans="1:1" x14ac:dyDescent="0.25">
      <c r="A1287" t="s">
        <v>980</v>
      </c>
    </row>
    <row r="1288" spans="1:1" x14ac:dyDescent="0.25">
      <c r="A1288" t="s">
        <v>1726</v>
      </c>
    </row>
    <row r="1289" spans="1:1" x14ac:dyDescent="0.25">
      <c r="A1289" t="s">
        <v>972</v>
      </c>
    </row>
    <row r="1290" spans="1:1" x14ac:dyDescent="0.25">
      <c r="A1290" t="s">
        <v>1186</v>
      </c>
    </row>
    <row r="1291" spans="1:1" x14ac:dyDescent="0.25">
      <c r="A1291" t="s">
        <v>974</v>
      </c>
    </row>
    <row r="1292" spans="1:1" x14ac:dyDescent="0.25">
      <c r="A1292" t="s">
        <v>1910</v>
      </c>
    </row>
    <row r="1293" spans="1:1" x14ac:dyDescent="0.25">
      <c r="A1293" t="s">
        <v>976</v>
      </c>
    </row>
    <row r="1294" spans="1:1" x14ac:dyDescent="0.25">
      <c r="A1294" t="s">
        <v>983</v>
      </c>
    </row>
    <row r="1295" spans="1:1" x14ac:dyDescent="0.25">
      <c r="A1295" t="s">
        <v>984</v>
      </c>
    </row>
    <row r="1296" spans="1:1" x14ac:dyDescent="0.25">
      <c r="A1296" t="s">
        <v>1188</v>
      </c>
    </row>
    <row r="1297" spans="1:1" x14ac:dyDescent="0.25">
      <c r="A1297" t="s">
        <v>1189</v>
      </c>
    </row>
    <row r="1298" spans="1:1" x14ac:dyDescent="0.25">
      <c r="A1298" t="s">
        <v>1264</v>
      </c>
    </row>
    <row r="1299" spans="1:1" x14ac:dyDescent="0.25">
      <c r="A1299" t="s">
        <v>1265</v>
      </c>
    </row>
    <row r="1300" spans="1:1" x14ac:dyDescent="0.25">
      <c r="A1300" t="s">
        <v>989</v>
      </c>
    </row>
    <row r="1301" spans="1:1" x14ac:dyDescent="0.25">
      <c r="A1301" t="s">
        <v>1266</v>
      </c>
    </row>
    <row r="1302" spans="1:1" x14ac:dyDescent="0.25">
      <c r="A1302" t="s">
        <v>1193</v>
      </c>
    </row>
    <row r="1303" spans="1:1" x14ac:dyDescent="0.25">
      <c r="A1303" t="s">
        <v>1243</v>
      </c>
    </row>
    <row r="1304" spans="1:1" x14ac:dyDescent="0.25">
      <c r="A1304" t="s">
        <v>1244</v>
      </c>
    </row>
    <row r="1305" spans="1:1" x14ac:dyDescent="0.25">
      <c r="A1305" t="s">
        <v>1202</v>
      </c>
    </row>
    <row r="1306" spans="1:1" x14ac:dyDescent="0.25">
      <c r="A1306" t="s">
        <v>995</v>
      </c>
    </row>
    <row r="1307" spans="1:1" x14ac:dyDescent="0.25">
      <c r="A1307" t="s">
        <v>996</v>
      </c>
    </row>
    <row r="1308" spans="1:1" x14ac:dyDescent="0.25">
      <c r="A1308" t="s">
        <v>978</v>
      </c>
    </row>
    <row r="1309" spans="1:1" x14ac:dyDescent="0.25">
      <c r="A1309" t="s">
        <v>979</v>
      </c>
    </row>
    <row r="1310" spans="1:1" x14ac:dyDescent="0.25">
      <c r="A1310" t="s">
        <v>980</v>
      </c>
    </row>
    <row r="1311" spans="1:1" x14ac:dyDescent="0.25">
      <c r="A1311" t="s">
        <v>1727</v>
      </c>
    </row>
    <row r="1312" spans="1:1" x14ac:dyDescent="0.25">
      <c r="A1312" t="s">
        <v>972</v>
      </c>
    </row>
    <row r="1313" spans="1:1" x14ac:dyDescent="0.25">
      <c r="A1313" t="s">
        <v>1186</v>
      </c>
    </row>
    <row r="1314" spans="1:1" x14ac:dyDescent="0.25">
      <c r="A1314" t="s">
        <v>974</v>
      </c>
    </row>
    <row r="1315" spans="1:1" x14ac:dyDescent="0.25">
      <c r="A1315" t="s">
        <v>1911</v>
      </c>
    </row>
    <row r="1316" spans="1:1" x14ac:dyDescent="0.25">
      <c r="A1316" t="s">
        <v>1912</v>
      </c>
    </row>
    <row r="1317" spans="1:1" x14ac:dyDescent="0.25">
      <c r="A1317" t="s">
        <v>976</v>
      </c>
    </row>
    <row r="1318" spans="1:1" x14ac:dyDescent="0.25">
      <c r="A1318" t="s">
        <v>983</v>
      </c>
    </row>
    <row r="1319" spans="1:1" x14ac:dyDescent="0.25">
      <c r="A1319" t="s">
        <v>984</v>
      </c>
    </row>
    <row r="1320" spans="1:1" x14ac:dyDescent="0.25">
      <c r="A1320" t="s">
        <v>1188</v>
      </c>
    </row>
    <row r="1321" spans="1:1" x14ac:dyDescent="0.25">
      <c r="A1321" t="s">
        <v>1189</v>
      </c>
    </row>
    <row r="1322" spans="1:1" x14ac:dyDescent="0.25">
      <c r="A1322" t="s">
        <v>1267</v>
      </c>
    </row>
    <row r="1323" spans="1:1" x14ac:dyDescent="0.25">
      <c r="A1323" t="s">
        <v>1268</v>
      </c>
    </row>
    <row r="1324" spans="1:1" x14ac:dyDescent="0.25">
      <c r="A1324" t="s">
        <v>989</v>
      </c>
    </row>
    <row r="1325" spans="1:1" x14ac:dyDescent="0.25">
      <c r="A1325" t="s">
        <v>1269</v>
      </c>
    </row>
    <row r="1326" spans="1:1" x14ac:dyDescent="0.25">
      <c r="A1326" t="s">
        <v>1193</v>
      </c>
    </row>
    <row r="1327" spans="1:1" x14ac:dyDescent="0.25">
      <c r="A1327" t="s">
        <v>1270</v>
      </c>
    </row>
    <row r="1328" spans="1:1" x14ac:dyDescent="0.25">
      <c r="A1328" t="s">
        <v>1271</v>
      </c>
    </row>
    <row r="1329" spans="1:1" x14ac:dyDescent="0.25">
      <c r="A1329" t="s">
        <v>1202</v>
      </c>
    </row>
    <row r="1330" spans="1:1" x14ac:dyDescent="0.25">
      <c r="A1330" t="s">
        <v>995</v>
      </c>
    </row>
    <row r="1331" spans="1:1" x14ac:dyDescent="0.25">
      <c r="A1331" t="s">
        <v>996</v>
      </c>
    </row>
    <row r="1332" spans="1:1" x14ac:dyDescent="0.25">
      <c r="A1332" t="s">
        <v>978</v>
      </c>
    </row>
    <row r="1333" spans="1:1" x14ac:dyDescent="0.25">
      <c r="A1333" t="s">
        <v>979</v>
      </c>
    </row>
    <row r="1334" spans="1:1" x14ac:dyDescent="0.25">
      <c r="A1334" t="s">
        <v>980</v>
      </c>
    </row>
    <row r="1335" spans="1:1" x14ac:dyDescent="0.25">
      <c r="A1335" t="s">
        <v>1728</v>
      </c>
    </row>
    <row r="1336" spans="1:1" x14ac:dyDescent="0.25">
      <c r="A1336" t="s">
        <v>972</v>
      </c>
    </row>
    <row r="1337" spans="1:1" x14ac:dyDescent="0.25">
      <c r="A1337" t="s">
        <v>1186</v>
      </c>
    </row>
    <row r="1338" spans="1:1" x14ac:dyDescent="0.25">
      <c r="A1338" t="s">
        <v>974</v>
      </c>
    </row>
    <row r="1339" spans="1:1" x14ac:dyDescent="0.25">
      <c r="A1339" t="s">
        <v>1913</v>
      </c>
    </row>
    <row r="1340" spans="1:1" x14ac:dyDescent="0.25">
      <c r="A1340" t="s">
        <v>976</v>
      </c>
    </row>
    <row r="1341" spans="1:1" x14ac:dyDescent="0.25">
      <c r="A1341" t="s">
        <v>983</v>
      </c>
    </row>
    <row r="1342" spans="1:1" x14ac:dyDescent="0.25">
      <c r="A1342" t="s">
        <v>984</v>
      </c>
    </row>
    <row r="1343" spans="1:1" x14ac:dyDescent="0.25">
      <c r="A1343" t="s">
        <v>1188</v>
      </c>
    </row>
    <row r="1344" spans="1:1" x14ac:dyDescent="0.25">
      <c r="A1344" t="s">
        <v>1189</v>
      </c>
    </row>
    <row r="1345" spans="1:1" x14ac:dyDescent="0.25">
      <c r="A1345" t="s">
        <v>1272</v>
      </c>
    </row>
    <row r="1346" spans="1:1" x14ac:dyDescent="0.25">
      <c r="A1346" t="s">
        <v>1273</v>
      </c>
    </row>
    <row r="1347" spans="1:1" x14ac:dyDescent="0.25">
      <c r="A1347" t="s">
        <v>989</v>
      </c>
    </row>
    <row r="1348" spans="1:1" x14ac:dyDescent="0.25">
      <c r="A1348" t="s">
        <v>1274</v>
      </c>
    </row>
    <row r="1349" spans="1:1" x14ac:dyDescent="0.25">
      <c r="A1349" t="s">
        <v>1193</v>
      </c>
    </row>
    <row r="1350" spans="1:1" x14ac:dyDescent="0.25">
      <c r="A1350" t="s">
        <v>1243</v>
      </c>
    </row>
    <row r="1351" spans="1:1" x14ac:dyDescent="0.25">
      <c r="A1351" t="s">
        <v>1244</v>
      </c>
    </row>
    <row r="1352" spans="1:1" x14ac:dyDescent="0.25">
      <c r="A1352" t="s">
        <v>1202</v>
      </c>
    </row>
    <row r="1353" spans="1:1" x14ac:dyDescent="0.25">
      <c r="A1353" t="s">
        <v>995</v>
      </c>
    </row>
    <row r="1354" spans="1:1" x14ac:dyDescent="0.25">
      <c r="A1354" t="s">
        <v>996</v>
      </c>
    </row>
    <row r="1355" spans="1:1" x14ac:dyDescent="0.25">
      <c r="A1355" t="s">
        <v>978</v>
      </c>
    </row>
    <row r="1356" spans="1:1" x14ac:dyDescent="0.25">
      <c r="A1356" t="s">
        <v>979</v>
      </c>
    </row>
    <row r="1357" spans="1:1" x14ac:dyDescent="0.25">
      <c r="A1357" t="s">
        <v>980</v>
      </c>
    </row>
    <row r="1358" spans="1:1" x14ac:dyDescent="0.25">
      <c r="A1358" t="s">
        <v>1729</v>
      </c>
    </row>
    <row r="1359" spans="1:1" x14ac:dyDescent="0.25">
      <c r="A1359" t="s">
        <v>972</v>
      </c>
    </row>
    <row r="1360" spans="1:1" x14ac:dyDescent="0.25">
      <c r="A1360" t="s">
        <v>1186</v>
      </c>
    </row>
    <row r="1361" spans="1:1" x14ac:dyDescent="0.25">
      <c r="A1361" t="s">
        <v>974</v>
      </c>
    </row>
    <row r="1362" spans="1:1" x14ac:dyDescent="0.25">
      <c r="A1362" t="s">
        <v>1914</v>
      </c>
    </row>
    <row r="1363" spans="1:1" x14ac:dyDescent="0.25">
      <c r="A1363" t="s">
        <v>976</v>
      </c>
    </row>
    <row r="1364" spans="1:1" x14ac:dyDescent="0.25">
      <c r="A1364" t="s">
        <v>983</v>
      </c>
    </row>
    <row r="1365" spans="1:1" x14ac:dyDescent="0.25">
      <c r="A1365" t="s">
        <v>984</v>
      </c>
    </row>
    <row r="1366" spans="1:1" x14ac:dyDescent="0.25">
      <c r="A1366" t="s">
        <v>1188</v>
      </c>
    </row>
    <row r="1367" spans="1:1" x14ac:dyDescent="0.25">
      <c r="A1367" t="s">
        <v>1189</v>
      </c>
    </row>
    <row r="1368" spans="1:1" x14ac:dyDescent="0.25">
      <c r="A1368" t="s">
        <v>1275</v>
      </c>
    </row>
    <row r="1369" spans="1:1" x14ac:dyDescent="0.25">
      <c r="A1369" t="s">
        <v>1276</v>
      </c>
    </row>
    <row r="1370" spans="1:1" x14ac:dyDescent="0.25">
      <c r="A1370" t="s">
        <v>989</v>
      </c>
    </row>
    <row r="1371" spans="1:1" x14ac:dyDescent="0.25">
      <c r="A1371" t="s">
        <v>1277</v>
      </c>
    </row>
    <row r="1372" spans="1:1" x14ac:dyDescent="0.25">
      <c r="A1372" t="s">
        <v>1193</v>
      </c>
    </row>
    <row r="1373" spans="1:1" x14ac:dyDescent="0.25">
      <c r="A1373" t="s">
        <v>1243</v>
      </c>
    </row>
    <row r="1374" spans="1:1" x14ac:dyDescent="0.25">
      <c r="A1374" t="s">
        <v>1244</v>
      </c>
    </row>
    <row r="1375" spans="1:1" x14ac:dyDescent="0.25">
      <c r="A1375" t="s">
        <v>1202</v>
      </c>
    </row>
    <row r="1376" spans="1:1" x14ac:dyDescent="0.25">
      <c r="A1376" t="s">
        <v>995</v>
      </c>
    </row>
    <row r="1377" spans="1:1" x14ac:dyDescent="0.25">
      <c r="A1377" t="s">
        <v>996</v>
      </c>
    </row>
    <row r="1378" spans="1:1" x14ac:dyDescent="0.25">
      <c r="A1378" t="s">
        <v>978</v>
      </c>
    </row>
    <row r="1379" spans="1:1" x14ac:dyDescent="0.25">
      <c r="A1379" t="s">
        <v>979</v>
      </c>
    </row>
    <row r="1380" spans="1:1" x14ac:dyDescent="0.25">
      <c r="A1380" t="s">
        <v>980</v>
      </c>
    </row>
    <row r="1381" spans="1:1" x14ac:dyDescent="0.25">
      <c r="A1381" t="s">
        <v>1730</v>
      </c>
    </row>
    <row r="1382" spans="1:1" x14ac:dyDescent="0.25">
      <c r="A1382" t="s">
        <v>972</v>
      </c>
    </row>
    <row r="1383" spans="1:1" x14ac:dyDescent="0.25">
      <c r="A1383" t="s">
        <v>1278</v>
      </c>
    </row>
    <row r="1384" spans="1:1" x14ac:dyDescent="0.25">
      <c r="A1384" t="s">
        <v>974</v>
      </c>
    </row>
    <row r="1385" spans="1:1" x14ac:dyDescent="0.25">
      <c r="A1385" t="s">
        <v>1915</v>
      </c>
    </row>
    <row r="1386" spans="1:1" x14ac:dyDescent="0.25">
      <c r="A1386" t="s">
        <v>1916</v>
      </c>
    </row>
    <row r="1387" spans="1:1" x14ac:dyDescent="0.25">
      <c r="A1387" t="s">
        <v>1917</v>
      </c>
    </row>
    <row r="1388" spans="1:1" x14ac:dyDescent="0.25">
      <c r="A1388" t="s">
        <v>1918</v>
      </c>
    </row>
    <row r="1389" spans="1:1" x14ac:dyDescent="0.25">
      <c r="A1389" t="s">
        <v>1919</v>
      </c>
    </row>
    <row r="1390" spans="1:1" x14ac:dyDescent="0.25">
      <c r="A1390" t="s">
        <v>1920</v>
      </c>
    </row>
    <row r="1391" spans="1:1" x14ac:dyDescent="0.25">
      <c r="A1391" t="s">
        <v>1921</v>
      </c>
    </row>
    <row r="1392" spans="1:1" x14ac:dyDescent="0.25">
      <c r="A1392" t="s">
        <v>1922</v>
      </c>
    </row>
    <row r="1393" spans="1:1" x14ac:dyDescent="0.25">
      <c r="A1393" t="s">
        <v>1923</v>
      </c>
    </row>
    <row r="1394" spans="1:1" x14ac:dyDescent="0.25">
      <c r="A1394" t="s">
        <v>1924</v>
      </c>
    </row>
    <row r="1395" spans="1:1" x14ac:dyDescent="0.25">
      <c r="A1395" t="s">
        <v>976</v>
      </c>
    </row>
    <row r="1396" spans="1:1" x14ac:dyDescent="0.25">
      <c r="A1396" t="s">
        <v>977</v>
      </c>
    </row>
    <row r="1397" spans="1:1" x14ac:dyDescent="0.25">
      <c r="A1397" t="s">
        <v>978</v>
      </c>
    </row>
    <row r="1398" spans="1:1" x14ac:dyDescent="0.25">
      <c r="A1398" t="s">
        <v>1279</v>
      </c>
    </row>
    <row r="1399" spans="1:1" x14ac:dyDescent="0.25">
      <c r="A1399" t="s">
        <v>974</v>
      </c>
    </row>
    <row r="1400" spans="1:1" x14ac:dyDescent="0.25">
      <c r="A1400" t="s">
        <v>1925</v>
      </c>
    </row>
    <row r="1401" spans="1:1" x14ac:dyDescent="0.25">
      <c r="A1401" t="s">
        <v>1926</v>
      </c>
    </row>
    <row r="1402" spans="1:1" x14ac:dyDescent="0.25">
      <c r="A1402" t="s">
        <v>1927</v>
      </c>
    </row>
    <row r="1403" spans="1:1" x14ac:dyDescent="0.25">
      <c r="A1403" t="s">
        <v>1928</v>
      </c>
    </row>
    <row r="1404" spans="1:1" x14ac:dyDescent="0.25">
      <c r="A1404" t="s">
        <v>1929</v>
      </c>
    </row>
    <row r="1405" spans="1:1" x14ac:dyDescent="0.25">
      <c r="A1405" t="s">
        <v>1930</v>
      </c>
    </row>
    <row r="1406" spans="1:1" x14ac:dyDescent="0.25">
      <c r="A1406" t="s">
        <v>1280</v>
      </c>
    </row>
    <row r="1407" spans="1:1" x14ac:dyDescent="0.25">
      <c r="A1407" t="s">
        <v>976</v>
      </c>
    </row>
    <row r="1408" spans="1:1" x14ac:dyDescent="0.25">
      <c r="A1408" t="s">
        <v>977</v>
      </c>
    </row>
    <row r="1409" spans="1:1" x14ac:dyDescent="0.25">
      <c r="A1409" t="s">
        <v>978</v>
      </c>
    </row>
    <row r="1410" spans="1:1" x14ac:dyDescent="0.25">
      <c r="A1410" t="s">
        <v>1281</v>
      </c>
    </row>
    <row r="1411" spans="1:1" x14ac:dyDescent="0.25">
      <c r="A1411" t="s">
        <v>974</v>
      </c>
    </row>
    <row r="1412" spans="1:1" x14ac:dyDescent="0.25">
      <c r="A1412" t="s">
        <v>1931</v>
      </c>
    </row>
    <row r="1413" spans="1:1" x14ac:dyDescent="0.25">
      <c r="A1413" t="s">
        <v>976</v>
      </c>
    </row>
    <row r="1414" spans="1:1" x14ac:dyDescent="0.25">
      <c r="A1414" t="s">
        <v>977</v>
      </c>
    </row>
    <row r="1415" spans="1:1" x14ac:dyDescent="0.25">
      <c r="A1415" t="s">
        <v>978</v>
      </c>
    </row>
    <row r="1416" spans="1:1" x14ac:dyDescent="0.25">
      <c r="A1416" t="s">
        <v>1282</v>
      </c>
    </row>
    <row r="1417" spans="1:1" x14ac:dyDescent="0.25">
      <c r="A1417" t="s">
        <v>974</v>
      </c>
    </row>
    <row r="1418" spans="1:1" x14ac:dyDescent="0.25">
      <c r="A1418" t="s">
        <v>1932</v>
      </c>
    </row>
    <row r="1419" spans="1:1" x14ac:dyDescent="0.25">
      <c r="A1419" t="s">
        <v>976</v>
      </c>
    </row>
    <row r="1420" spans="1:1" x14ac:dyDescent="0.25">
      <c r="A1420" t="s">
        <v>977</v>
      </c>
    </row>
    <row r="1421" spans="1:1" x14ac:dyDescent="0.25">
      <c r="A1421" t="s">
        <v>978</v>
      </c>
    </row>
    <row r="1422" spans="1:1" x14ac:dyDescent="0.25">
      <c r="A1422" t="s">
        <v>1283</v>
      </c>
    </row>
    <row r="1423" spans="1:1" x14ac:dyDescent="0.25">
      <c r="A1423" t="s">
        <v>974</v>
      </c>
    </row>
    <row r="1424" spans="1:1" x14ac:dyDescent="0.25">
      <c r="A1424" t="s">
        <v>1933</v>
      </c>
    </row>
    <row r="1425" spans="1:1" x14ac:dyDescent="0.25">
      <c r="A1425" t="s">
        <v>976</v>
      </c>
    </row>
    <row r="1426" spans="1:1" x14ac:dyDescent="0.25">
      <c r="A1426" t="s">
        <v>983</v>
      </c>
    </row>
    <row r="1427" spans="1:1" x14ac:dyDescent="0.25">
      <c r="A1427" t="s">
        <v>984</v>
      </c>
    </row>
    <row r="1428" spans="1:1" x14ac:dyDescent="0.25">
      <c r="A1428" t="s">
        <v>1284</v>
      </c>
    </row>
    <row r="1429" spans="1:1" x14ac:dyDescent="0.25">
      <c r="A1429" t="s">
        <v>1180</v>
      </c>
    </row>
    <row r="1430" spans="1:1" x14ac:dyDescent="0.25">
      <c r="A1430" t="s">
        <v>1285</v>
      </c>
    </row>
    <row r="1431" spans="1:1" x14ac:dyDescent="0.25">
      <c r="A1431" t="s">
        <v>1286</v>
      </c>
    </row>
    <row r="1432" spans="1:1" x14ac:dyDescent="0.25">
      <c r="A1432" t="s">
        <v>989</v>
      </c>
    </row>
    <row r="1433" spans="1:1" x14ac:dyDescent="0.25">
      <c r="A1433" t="s">
        <v>1287</v>
      </c>
    </row>
    <row r="1434" spans="1:1" x14ac:dyDescent="0.25">
      <c r="A1434" t="s">
        <v>1193</v>
      </c>
    </row>
    <row r="1435" spans="1:1" x14ac:dyDescent="0.25">
      <c r="A1435" t="s">
        <v>1288</v>
      </c>
    </row>
    <row r="1436" spans="1:1" x14ac:dyDescent="0.25">
      <c r="A1436" t="s">
        <v>1289</v>
      </c>
    </row>
    <row r="1437" spans="1:1" x14ac:dyDescent="0.25">
      <c r="A1437" t="s">
        <v>994</v>
      </c>
    </row>
    <row r="1438" spans="1:1" x14ac:dyDescent="0.25">
      <c r="A1438" t="s">
        <v>995</v>
      </c>
    </row>
    <row r="1439" spans="1:1" x14ac:dyDescent="0.25">
      <c r="A1439" t="s">
        <v>996</v>
      </c>
    </row>
    <row r="1440" spans="1:1" x14ac:dyDescent="0.25">
      <c r="A1440" t="s">
        <v>978</v>
      </c>
    </row>
    <row r="1441" spans="1:1" x14ac:dyDescent="0.25">
      <c r="A1441" t="s">
        <v>1290</v>
      </c>
    </row>
    <row r="1442" spans="1:1" x14ac:dyDescent="0.25">
      <c r="A1442" t="s">
        <v>974</v>
      </c>
    </row>
    <row r="1443" spans="1:1" x14ac:dyDescent="0.25">
      <c r="A1443" t="s">
        <v>1934</v>
      </c>
    </row>
    <row r="1444" spans="1:1" x14ac:dyDescent="0.25">
      <c r="A1444" t="s">
        <v>976</v>
      </c>
    </row>
    <row r="1445" spans="1:1" x14ac:dyDescent="0.25">
      <c r="A1445" t="s">
        <v>983</v>
      </c>
    </row>
    <row r="1446" spans="1:1" x14ac:dyDescent="0.25">
      <c r="A1446" t="s">
        <v>984</v>
      </c>
    </row>
    <row r="1447" spans="1:1" x14ac:dyDescent="0.25">
      <c r="A1447" t="s">
        <v>985</v>
      </c>
    </row>
    <row r="1448" spans="1:1" x14ac:dyDescent="0.25">
      <c r="A1448" t="s">
        <v>1291</v>
      </c>
    </row>
    <row r="1449" spans="1:1" x14ac:dyDescent="0.25">
      <c r="A1449" t="s">
        <v>1292</v>
      </c>
    </row>
    <row r="1450" spans="1:1" x14ac:dyDescent="0.25">
      <c r="A1450" t="s">
        <v>1293</v>
      </c>
    </row>
    <row r="1451" spans="1:1" x14ac:dyDescent="0.25">
      <c r="A1451" t="s">
        <v>989</v>
      </c>
    </row>
    <row r="1452" spans="1:1" x14ac:dyDescent="0.25">
      <c r="A1452" t="s">
        <v>1294</v>
      </c>
    </row>
    <row r="1453" spans="1:1" x14ac:dyDescent="0.25">
      <c r="A1453" t="s">
        <v>1193</v>
      </c>
    </row>
    <row r="1454" spans="1:1" x14ac:dyDescent="0.25">
      <c r="A1454" t="s">
        <v>1295</v>
      </c>
    </row>
    <row r="1455" spans="1:1" x14ac:dyDescent="0.25">
      <c r="A1455" t="s">
        <v>1296</v>
      </c>
    </row>
    <row r="1456" spans="1:1" x14ac:dyDescent="0.25">
      <c r="A1456" t="s">
        <v>994</v>
      </c>
    </row>
    <row r="1457" spans="1:1" x14ac:dyDescent="0.25">
      <c r="A1457" t="s">
        <v>995</v>
      </c>
    </row>
    <row r="1458" spans="1:1" x14ac:dyDescent="0.25">
      <c r="A1458" t="s">
        <v>996</v>
      </c>
    </row>
    <row r="1459" spans="1:1" x14ac:dyDescent="0.25">
      <c r="A1459" t="s">
        <v>978</v>
      </c>
    </row>
    <row r="1460" spans="1:1" x14ac:dyDescent="0.25">
      <c r="A1460" t="s">
        <v>979</v>
      </c>
    </row>
    <row r="1461" spans="1:1" x14ac:dyDescent="0.25">
      <c r="A1461" t="s">
        <v>980</v>
      </c>
    </row>
    <row r="1462" spans="1:1" x14ac:dyDescent="0.25">
      <c r="A1462" t="s">
        <v>1731</v>
      </c>
    </row>
    <row r="1463" spans="1:1" x14ac:dyDescent="0.25">
      <c r="A1463" t="s">
        <v>972</v>
      </c>
    </row>
    <row r="1464" spans="1:1" x14ac:dyDescent="0.25">
      <c r="A1464" t="s">
        <v>1186</v>
      </c>
    </row>
    <row r="1465" spans="1:1" x14ac:dyDescent="0.25">
      <c r="A1465" t="s">
        <v>974</v>
      </c>
    </row>
    <row r="1466" spans="1:1" x14ac:dyDescent="0.25">
      <c r="A1466" t="s">
        <v>1935</v>
      </c>
    </row>
    <row r="1467" spans="1:1" x14ac:dyDescent="0.25">
      <c r="A1467" t="s">
        <v>976</v>
      </c>
    </row>
    <row r="1468" spans="1:1" x14ac:dyDescent="0.25">
      <c r="A1468" t="s">
        <v>983</v>
      </c>
    </row>
    <row r="1469" spans="1:1" x14ac:dyDescent="0.25">
      <c r="A1469" t="s">
        <v>984</v>
      </c>
    </row>
    <row r="1470" spans="1:1" x14ac:dyDescent="0.25">
      <c r="A1470" t="s">
        <v>1188</v>
      </c>
    </row>
    <row r="1471" spans="1:1" x14ac:dyDescent="0.25">
      <c r="A1471" t="s">
        <v>1189</v>
      </c>
    </row>
    <row r="1472" spans="1:1" x14ac:dyDescent="0.25">
      <c r="A1472" t="s">
        <v>1297</v>
      </c>
    </row>
    <row r="1473" spans="1:1" x14ac:dyDescent="0.25">
      <c r="A1473" t="s">
        <v>1298</v>
      </c>
    </row>
    <row r="1474" spans="1:1" x14ac:dyDescent="0.25">
      <c r="A1474" t="s">
        <v>989</v>
      </c>
    </row>
    <row r="1475" spans="1:1" x14ac:dyDescent="0.25">
      <c r="A1475" t="s">
        <v>1299</v>
      </c>
    </row>
    <row r="1476" spans="1:1" x14ac:dyDescent="0.25">
      <c r="A1476" t="s">
        <v>1193</v>
      </c>
    </row>
    <row r="1477" spans="1:1" x14ac:dyDescent="0.25">
      <c r="A1477" t="s">
        <v>1300</v>
      </c>
    </row>
    <row r="1478" spans="1:1" x14ac:dyDescent="0.25">
      <c r="A1478" t="s">
        <v>1301</v>
      </c>
    </row>
    <row r="1479" spans="1:1" x14ac:dyDescent="0.25">
      <c r="A1479" t="s">
        <v>1202</v>
      </c>
    </row>
    <row r="1480" spans="1:1" x14ac:dyDescent="0.25">
      <c r="A1480" t="s">
        <v>995</v>
      </c>
    </row>
    <row r="1481" spans="1:1" x14ac:dyDescent="0.25">
      <c r="A1481" t="s">
        <v>996</v>
      </c>
    </row>
    <row r="1482" spans="1:1" x14ac:dyDescent="0.25">
      <c r="A1482" t="s">
        <v>978</v>
      </c>
    </row>
    <row r="1483" spans="1:1" x14ac:dyDescent="0.25">
      <c r="A1483" t="s">
        <v>1302</v>
      </c>
    </row>
    <row r="1484" spans="1:1" x14ac:dyDescent="0.25">
      <c r="A1484" t="s">
        <v>974</v>
      </c>
    </row>
    <row r="1485" spans="1:1" x14ac:dyDescent="0.25">
      <c r="A1485" t="s">
        <v>1936</v>
      </c>
    </row>
    <row r="1486" spans="1:1" x14ac:dyDescent="0.25">
      <c r="A1486" t="s">
        <v>1937</v>
      </c>
    </row>
    <row r="1487" spans="1:1" x14ac:dyDescent="0.25">
      <c r="A1487" t="s">
        <v>1938</v>
      </c>
    </row>
    <row r="1488" spans="1:1" x14ac:dyDescent="0.25">
      <c r="A1488" t="s">
        <v>976</v>
      </c>
    </row>
    <row r="1489" spans="1:1" x14ac:dyDescent="0.25">
      <c r="A1489" t="s">
        <v>977</v>
      </c>
    </row>
    <row r="1490" spans="1:1" x14ac:dyDescent="0.25">
      <c r="A1490" t="s">
        <v>978</v>
      </c>
    </row>
    <row r="1491" spans="1:1" x14ac:dyDescent="0.25">
      <c r="A1491" t="s">
        <v>979</v>
      </c>
    </row>
    <row r="1492" spans="1:1" x14ac:dyDescent="0.25">
      <c r="A1492" t="s">
        <v>980</v>
      </c>
    </row>
    <row r="1493" spans="1:1" x14ac:dyDescent="0.25">
      <c r="A1493" t="s">
        <v>1732</v>
      </c>
    </row>
    <row r="1494" spans="1:1" x14ac:dyDescent="0.25">
      <c r="A1494" t="s">
        <v>972</v>
      </c>
    </row>
    <row r="1495" spans="1:1" x14ac:dyDescent="0.25">
      <c r="A1495" t="s">
        <v>973</v>
      </c>
    </row>
    <row r="1496" spans="1:1" x14ac:dyDescent="0.25">
      <c r="A1496" t="s">
        <v>974</v>
      </c>
    </row>
    <row r="1497" spans="1:1" x14ac:dyDescent="0.25">
      <c r="A1497" t="s">
        <v>1939</v>
      </c>
    </row>
    <row r="1498" spans="1:1" x14ac:dyDescent="0.25">
      <c r="A1498" t="s">
        <v>1940</v>
      </c>
    </row>
    <row r="1499" spans="1:1" x14ac:dyDescent="0.25">
      <c r="A1499" t="s">
        <v>1941</v>
      </c>
    </row>
    <row r="1500" spans="1:1" x14ac:dyDescent="0.25">
      <c r="A1500" t="s">
        <v>1942</v>
      </c>
    </row>
    <row r="1501" spans="1:1" x14ac:dyDescent="0.25">
      <c r="A1501" t="s">
        <v>1943</v>
      </c>
    </row>
    <row r="1502" spans="1:1" x14ac:dyDescent="0.25">
      <c r="A1502" t="s">
        <v>1944</v>
      </c>
    </row>
    <row r="1503" spans="1:1" x14ac:dyDescent="0.25">
      <c r="A1503" t="s">
        <v>1945</v>
      </c>
    </row>
    <row r="1504" spans="1:1" x14ac:dyDescent="0.25">
      <c r="A1504" t="s">
        <v>1946</v>
      </c>
    </row>
    <row r="1505" spans="1:1" x14ac:dyDescent="0.25">
      <c r="A1505" t="s">
        <v>976</v>
      </c>
    </row>
    <row r="1506" spans="1:1" x14ac:dyDescent="0.25">
      <c r="A1506" t="s">
        <v>977</v>
      </c>
    </row>
    <row r="1507" spans="1:1" x14ac:dyDescent="0.25">
      <c r="A1507" t="s">
        <v>978</v>
      </c>
    </row>
    <row r="1508" spans="1:1" x14ac:dyDescent="0.25">
      <c r="A1508" t="s">
        <v>979</v>
      </c>
    </row>
    <row r="1509" spans="1:1" x14ac:dyDescent="0.25">
      <c r="A1509" t="s">
        <v>980</v>
      </c>
    </row>
    <row r="1510" spans="1:1" x14ac:dyDescent="0.25">
      <c r="A1510" t="s">
        <v>1733</v>
      </c>
    </row>
    <row r="1511" spans="1:1" x14ac:dyDescent="0.25">
      <c r="A1511" t="s">
        <v>1303</v>
      </c>
    </row>
    <row r="1512" spans="1:1" x14ac:dyDescent="0.25">
      <c r="A1512" t="s">
        <v>980</v>
      </c>
    </row>
    <row r="1513" spans="1:1" x14ac:dyDescent="0.25">
      <c r="A1513" t="s">
        <v>1734</v>
      </c>
    </row>
    <row r="1514" spans="1:1" x14ac:dyDescent="0.25">
      <c r="A1514" t="s">
        <v>972</v>
      </c>
    </row>
    <row r="1515" spans="1:1" x14ac:dyDescent="0.25">
      <c r="A1515" t="s">
        <v>973</v>
      </c>
    </row>
    <row r="1516" spans="1:1" x14ac:dyDescent="0.25">
      <c r="A1516" t="s">
        <v>974</v>
      </c>
    </row>
    <row r="1517" spans="1:1" x14ac:dyDescent="0.25">
      <c r="A1517" t="s">
        <v>1947</v>
      </c>
    </row>
    <row r="1518" spans="1:1" x14ac:dyDescent="0.25">
      <c r="A1518" t="s">
        <v>1948</v>
      </c>
    </row>
    <row r="1519" spans="1:1" x14ac:dyDescent="0.25">
      <c r="A1519" t="s">
        <v>1949</v>
      </c>
    </row>
    <row r="1520" spans="1:1" x14ac:dyDescent="0.25">
      <c r="A1520" t="s">
        <v>1950</v>
      </c>
    </row>
    <row r="1521" spans="1:1" x14ac:dyDescent="0.25">
      <c r="A1521" t="s">
        <v>1951</v>
      </c>
    </row>
    <row r="1522" spans="1:1" x14ac:dyDescent="0.25">
      <c r="A1522" t="s">
        <v>1952</v>
      </c>
    </row>
    <row r="1523" spans="1:1" x14ac:dyDescent="0.25">
      <c r="A1523" t="s">
        <v>1953</v>
      </c>
    </row>
    <row r="1524" spans="1:1" x14ac:dyDescent="0.25">
      <c r="A1524" t="s">
        <v>1954</v>
      </c>
    </row>
    <row r="1525" spans="1:1" x14ac:dyDescent="0.25">
      <c r="A1525" t="s">
        <v>1955</v>
      </c>
    </row>
    <row r="1526" spans="1:1" x14ac:dyDescent="0.25">
      <c r="A1526" t="s">
        <v>1956</v>
      </c>
    </row>
    <row r="1527" spans="1:1" x14ac:dyDescent="0.25">
      <c r="A1527" t="s">
        <v>976</v>
      </c>
    </row>
    <row r="1528" spans="1:1" x14ac:dyDescent="0.25">
      <c r="A1528" t="s">
        <v>977</v>
      </c>
    </row>
    <row r="1529" spans="1:1" x14ac:dyDescent="0.25">
      <c r="A1529" t="s">
        <v>978</v>
      </c>
    </row>
    <row r="1530" spans="1:1" x14ac:dyDescent="0.25">
      <c r="A1530" t="s">
        <v>1304</v>
      </c>
    </row>
    <row r="1531" spans="1:1" x14ac:dyDescent="0.25">
      <c r="A1531" t="s">
        <v>974</v>
      </c>
    </row>
    <row r="1532" spans="1:1" x14ac:dyDescent="0.25">
      <c r="A1532" t="s">
        <v>1957</v>
      </c>
    </row>
    <row r="1533" spans="1:1" x14ac:dyDescent="0.25">
      <c r="A1533" t="s">
        <v>1958</v>
      </c>
    </row>
    <row r="1534" spans="1:1" x14ac:dyDescent="0.25">
      <c r="A1534" t="s">
        <v>1305</v>
      </c>
    </row>
    <row r="1535" spans="1:1" x14ac:dyDescent="0.25">
      <c r="A1535" t="s">
        <v>976</v>
      </c>
    </row>
    <row r="1536" spans="1:1" x14ac:dyDescent="0.25">
      <c r="A1536" t="s">
        <v>983</v>
      </c>
    </row>
    <row r="1537" spans="1:1" x14ac:dyDescent="0.25">
      <c r="A1537" t="s">
        <v>984</v>
      </c>
    </row>
    <row r="1538" spans="1:1" x14ac:dyDescent="0.25">
      <c r="A1538" t="s">
        <v>1079</v>
      </c>
    </row>
    <row r="1539" spans="1:1" x14ac:dyDescent="0.25">
      <c r="A1539" t="s">
        <v>1180</v>
      </c>
    </row>
    <row r="1540" spans="1:1" x14ac:dyDescent="0.25">
      <c r="A1540" t="s">
        <v>1306</v>
      </c>
    </row>
    <row r="1541" spans="1:1" x14ac:dyDescent="0.25">
      <c r="A1541" t="s">
        <v>1031</v>
      </c>
    </row>
    <row r="1542" spans="1:1" x14ac:dyDescent="0.25">
      <c r="A1542" t="s">
        <v>989</v>
      </c>
    </row>
    <row r="1543" spans="1:1" x14ac:dyDescent="0.25">
      <c r="A1543" t="s">
        <v>1307</v>
      </c>
    </row>
    <row r="1544" spans="1:1" x14ac:dyDescent="0.25">
      <c r="A1544" t="s">
        <v>1308</v>
      </c>
    </row>
    <row r="1545" spans="1:1" x14ac:dyDescent="0.25">
      <c r="A1545" t="s">
        <v>1309</v>
      </c>
    </row>
    <row r="1546" spans="1:1" x14ac:dyDescent="0.25">
      <c r="A1546" t="s">
        <v>1310</v>
      </c>
    </row>
    <row r="1547" spans="1:1" x14ac:dyDescent="0.25">
      <c r="A1547" t="s">
        <v>1083</v>
      </c>
    </row>
    <row r="1548" spans="1:1" x14ac:dyDescent="0.25">
      <c r="A1548" t="s">
        <v>995</v>
      </c>
    </row>
    <row r="1549" spans="1:1" x14ac:dyDescent="0.25">
      <c r="A1549" t="s">
        <v>996</v>
      </c>
    </row>
    <row r="1550" spans="1:1" x14ac:dyDescent="0.25">
      <c r="A1550" t="s">
        <v>978</v>
      </c>
    </row>
    <row r="1551" spans="1:1" x14ac:dyDescent="0.25">
      <c r="A1551" t="s">
        <v>1311</v>
      </c>
    </row>
    <row r="1552" spans="1:1" x14ac:dyDescent="0.25">
      <c r="A1552" t="s">
        <v>974</v>
      </c>
    </row>
    <row r="1553" spans="1:1" x14ac:dyDescent="0.25">
      <c r="A1553" t="s">
        <v>1959</v>
      </c>
    </row>
    <row r="1554" spans="1:1" x14ac:dyDescent="0.25">
      <c r="A1554" t="s">
        <v>976</v>
      </c>
    </row>
    <row r="1555" spans="1:1" x14ac:dyDescent="0.25">
      <c r="A1555" t="s">
        <v>977</v>
      </c>
    </row>
    <row r="1556" spans="1:1" x14ac:dyDescent="0.25">
      <c r="A1556" t="s">
        <v>978</v>
      </c>
    </row>
    <row r="1557" spans="1:1" x14ac:dyDescent="0.25">
      <c r="A1557" t="s">
        <v>1312</v>
      </c>
    </row>
    <row r="1558" spans="1:1" x14ac:dyDescent="0.25">
      <c r="A1558" t="s">
        <v>974</v>
      </c>
    </row>
    <row r="1559" spans="1:1" x14ac:dyDescent="0.25">
      <c r="A1559" t="s">
        <v>1960</v>
      </c>
    </row>
    <row r="1560" spans="1:1" x14ac:dyDescent="0.25">
      <c r="A1560" t="s">
        <v>976</v>
      </c>
    </row>
    <row r="1561" spans="1:1" x14ac:dyDescent="0.25">
      <c r="A1561" t="s">
        <v>977</v>
      </c>
    </row>
    <row r="1562" spans="1:1" x14ac:dyDescent="0.25">
      <c r="A1562" t="s">
        <v>978</v>
      </c>
    </row>
    <row r="1563" spans="1:1" x14ac:dyDescent="0.25">
      <c r="A1563" t="s">
        <v>1313</v>
      </c>
    </row>
    <row r="1564" spans="1:1" x14ac:dyDescent="0.25">
      <c r="A1564" t="s">
        <v>974</v>
      </c>
    </row>
    <row r="1565" spans="1:1" x14ac:dyDescent="0.25">
      <c r="A1565" t="s">
        <v>1961</v>
      </c>
    </row>
    <row r="1566" spans="1:1" x14ac:dyDescent="0.25">
      <c r="A1566" t="s">
        <v>976</v>
      </c>
    </row>
    <row r="1567" spans="1:1" x14ac:dyDescent="0.25">
      <c r="A1567" t="s">
        <v>977</v>
      </c>
    </row>
    <row r="1568" spans="1:1" x14ac:dyDescent="0.25">
      <c r="A1568" t="s">
        <v>978</v>
      </c>
    </row>
    <row r="1569" spans="1:1" x14ac:dyDescent="0.25">
      <c r="A1569" t="s">
        <v>1314</v>
      </c>
    </row>
    <row r="1570" spans="1:1" x14ac:dyDescent="0.25">
      <c r="A1570" t="s">
        <v>974</v>
      </c>
    </row>
    <row r="1571" spans="1:1" x14ac:dyDescent="0.25">
      <c r="A1571" t="s">
        <v>1962</v>
      </c>
    </row>
    <row r="1572" spans="1:1" x14ac:dyDescent="0.25">
      <c r="A1572" t="s">
        <v>1315</v>
      </c>
    </row>
    <row r="1573" spans="1:1" x14ac:dyDescent="0.25">
      <c r="A1573" t="s">
        <v>976</v>
      </c>
    </row>
    <row r="1574" spans="1:1" x14ac:dyDescent="0.25">
      <c r="A1574" t="s">
        <v>983</v>
      </c>
    </row>
    <row r="1575" spans="1:1" x14ac:dyDescent="0.25">
      <c r="A1575" t="s">
        <v>984</v>
      </c>
    </row>
    <row r="1576" spans="1:1" x14ac:dyDescent="0.25">
      <c r="A1576" t="s">
        <v>1316</v>
      </c>
    </row>
    <row r="1577" spans="1:1" x14ac:dyDescent="0.25">
      <c r="A1577" t="s">
        <v>1317</v>
      </c>
    </row>
    <row r="1578" spans="1:1" x14ac:dyDescent="0.25">
      <c r="A1578" t="s">
        <v>1318</v>
      </c>
    </row>
    <row r="1579" spans="1:1" x14ac:dyDescent="0.25">
      <c r="A1579" t="s">
        <v>1031</v>
      </c>
    </row>
    <row r="1580" spans="1:1" x14ac:dyDescent="0.25">
      <c r="A1580" t="s">
        <v>989</v>
      </c>
    </row>
    <row r="1581" spans="1:1" x14ac:dyDescent="0.25">
      <c r="A1581" t="s">
        <v>1319</v>
      </c>
    </row>
    <row r="1582" spans="1:1" x14ac:dyDescent="0.25">
      <c r="A1582" t="s">
        <v>1320</v>
      </c>
    </row>
    <row r="1583" spans="1:1" x14ac:dyDescent="0.25">
      <c r="A1583" t="s">
        <v>1321</v>
      </c>
    </row>
    <row r="1584" spans="1:1" x14ac:dyDescent="0.25">
      <c r="A1584" t="s">
        <v>1322</v>
      </c>
    </row>
    <row r="1585" spans="1:1" x14ac:dyDescent="0.25">
      <c r="A1585" t="s">
        <v>1083</v>
      </c>
    </row>
    <row r="1586" spans="1:1" x14ac:dyDescent="0.25">
      <c r="A1586" t="s">
        <v>995</v>
      </c>
    </row>
    <row r="1587" spans="1:1" x14ac:dyDescent="0.25">
      <c r="A1587" t="s">
        <v>996</v>
      </c>
    </row>
    <row r="1588" spans="1:1" x14ac:dyDescent="0.25">
      <c r="A1588" t="s">
        <v>978</v>
      </c>
    </row>
    <row r="1589" spans="1:1" x14ac:dyDescent="0.25">
      <c r="A1589" t="s">
        <v>979</v>
      </c>
    </row>
    <row r="1590" spans="1:1" x14ac:dyDescent="0.25">
      <c r="A1590" t="s">
        <v>980</v>
      </c>
    </row>
    <row r="1591" spans="1:1" x14ac:dyDescent="0.25">
      <c r="A1591" t="s">
        <v>1735</v>
      </c>
    </row>
    <row r="1592" spans="1:1" x14ac:dyDescent="0.25">
      <c r="A1592" t="s">
        <v>972</v>
      </c>
    </row>
    <row r="1593" spans="1:1" x14ac:dyDescent="0.25">
      <c r="A1593" t="s">
        <v>973</v>
      </c>
    </row>
    <row r="1594" spans="1:1" x14ac:dyDescent="0.25">
      <c r="A1594" t="s">
        <v>974</v>
      </c>
    </row>
    <row r="1595" spans="1:1" x14ac:dyDescent="0.25">
      <c r="A1595" t="s">
        <v>1323</v>
      </c>
    </row>
    <row r="1596" spans="1:1" x14ac:dyDescent="0.25">
      <c r="A1596" t="s">
        <v>976</v>
      </c>
    </row>
    <row r="1597" spans="1:1" x14ac:dyDescent="0.25">
      <c r="A1597" t="s">
        <v>977</v>
      </c>
    </row>
    <row r="1598" spans="1:1" x14ac:dyDescent="0.25">
      <c r="A1598" t="s">
        <v>978</v>
      </c>
    </row>
    <row r="1599" spans="1:1" x14ac:dyDescent="0.25">
      <c r="A1599" t="s">
        <v>1324</v>
      </c>
    </row>
    <row r="1600" spans="1:1" x14ac:dyDescent="0.25">
      <c r="A1600" t="s">
        <v>974</v>
      </c>
    </row>
    <row r="1601" spans="1:1" x14ac:dyDescent="0.25">
      <c r="A1601" t="s">
        <v>1963</v>
      </c>
    </row>
    <row r="1602" spans="1:1" x14ac:dyDescent="0.25">
      <c r="A1602" t="s">
        <v>1964</v>
      </c>
    </row>
    <row r="1603" spans="1:1" x14ac:dyDescent="0.25">
      <c r="A1603" t="s">
        <v>976</v>
      </c>
    </row>
    <row r="1604" spans="1:1" x14ac:dyDescent="0.25">
      <c r="A1604" t="s">
        <v>983</v>
      </c>
    </row>
    <row r="1605" spans="1:1" x14ac:dyDescent="0.25">
      <c r="A1605" t="s">
        <v>984</v>
      </c>
    </row>
    <row r="1606" spans="1:1" x14ac:dyDescent="0.25">
      <c r="A1606" t="s">
        <v>1325</v>
      </c>
    </row>
    <row r="1607" spans="1:1" x14ac:dyDescent="0.25">
      <c r="A1607" t="s">
        <v>1080</v>
      </c>
    </row>
    <row r="1608" spans="1:1" x14ac:dyDescent="0.25">
      <c r="A1608" t="s">
        <v>1030</v>
      </c>
    </row>
    <row r="1609" spans="1:1" x14ac:dyDescent="0.25">
      <c r="A1609" t="s">
        <v>1031</v>
      </c>
    </row>
    <row r="1610" spans="1:1" x14ac:dyDescent="0.25">
      <c r="A1610" t="s">
        <v>989</v>
      </c>
    </row>
    <row r="1611" spans="1:1" x14ac:dyDescent="0.25">
      <c r="A1611" t="s">
        <v>1192</v>
      </c>
    </row>
    <row r="1612" spans="1:1" x14ac:dyDescent="0.25">
      <c r="A1612" t="s">
        <v>1033</v>
      </c>
    </row>
    <row r="1613" spans="1:1" x14ac:dyDescent="0.25">
      <c r="A1613" t="s">
        <v>1326</v>
      </c>
    </row>
    <row r="1614" spans="1:1" x14ac:dyDescent="0.25">
      <c r="A1614" t="s">
        <v>1327</v>
      </c>
    </row>
    <row r="1615" spans="1:1" x14ac:dyDescent="0.25">
      <c r="A1615" t="s">
        <v>1328</v>
      </c>
    </row>
    <row r="1616" spans="1:1" x14ac:dyDescent="0.25">
      <c r="A1616" t="s">
        <v>995</v>
      </c>
    </row>
    <row r="1617" spans="1:1" x14ac:dyDescent="0.25">
      <c r="A1617" t="s">
        <v>996</v>
      </c>
    </row>
    <row r="1618" spans="1:1" x14ac:dyDescent="0.25">
      <c r="A1618" t="s">
        <v>978</v>
      </c>
    </row>
    <row r="1619" spans="1:1" x14ac:dyDescent="0.25">
      <c r="A1619" t="s">
        <v>1329</v>
      </c>
    </row>
    <row r="1620" spans="1:1" x14ac:dyDescent="0.25">
      <c r="A1620" t="s">
        <v>974</v>
      </c>
    </row>
    <row r="1621" spans="1:1" x14ac:dyDescent="0.25">
      <c r="A1621" t="s">
        <v>1965</v>
      </c>
    </row>
    <row r="1622" spans="1:1" x14ac:dyDescent="0.25">
      <c r="A1622" t="s">
        <v>976</v>
      </c>
    </row>
    <row r="1623" spans="1:1" x14ac:dyDescent="0.25">
      <c r="A1623" t="s">
        <v>977</v>
      </c>
    </row>
    <row r="1624" spans="1:1" x14ac:dyDescent="0.25">
      <c r="A1624" t="s">
        <v>978</v>
      </c>
    </row>
    <row r="1625" spans="1:1" x14ac:dyDescent="0.25">
      <c r="A1625" t="s">
        <v>979</v>
      </c>
    </row>
    <row r="1626" spans="1:1" x14ac:dyDescent="0.25">
      <c r="A1626" t="s">
        <v>980</v>
      </c>
    </row>
    <row r="1627" spans="1:1" x14ac:dyDescent="0.25">
      <c r="A1627" t="s">
        <v>1736</v>
      </c>
    </row>
    <row r="1628" spans="1:1" x14ac:dyDescent="0.25">
      <c r="A1628" t="s">
        <v>1303</v>
      </c>
    </row>
    <row r="1629" spans="1:1" x14ac:dyDescent="0.25">
      <c r="A1629" t="s">
        <v>980</v>
      </c>
    </row>
    <row r="1630" spans="1:1" x14ac:dyDescent="0.25">
      <c r="A1630" t="s">
        <v>1737</v>
      </c>
    </row>
    <row r="1631" spans="1:1" x14ac:dyDescent="0.25">
      <c r="A1631" t="s">
        <v>972</v>
      </c>
    </row>
    <row r="1632" spans="1:1" x14ac:dyDescent="0.25">
      <c r="A1632" t="s">
        <v>973</v>
      </c>
    </row>
    <row r="1633" spans="1:1" x14ac:dyDescent="0.25">
      <c r="A1633" t="s">
        <v>974</v>
      </c>
    </row>
    <row r="1634" spans="1:1" x14ac:dyDescent="0.25">
      <c r="A1634" t="s">
        <v>1966</v>
      </c>
    </row>
    <row r="1635" spans="1:1" x14ac:dyDescent="0.25">
      <c r="A1635" t="s">
        <v>1967</v>
      </c>
    </row>
    <row r="1636" spans="1:1" x14ac:dyDescent="0.25">
      <c r="A1636" t="s">
        <v>976</v>
      </c>
    </row>
    <row r="1637" spans="1:1" x14ac:dyDescent="0.25">
      <c r="A1637" t="s">
        <v>977</v>
      </c>
    </row>
    <row r="1638" spans="1:1" x14ac:dyDescent="0.25">
      <c r="A1638" t="s">
        <v>978</v>
      </c>
    </row>
    <row r="1639" spans="1:1" x14ac:dyDescent="0.25">
      <c r="A1639" t="s">
        <v>981</v>
      </c>
    </row>
    <row r="1640" spans="1:1" x14ac:dyDescent="0.25">
      <c r="A1640" t="s">
        <v>974</v>
      </c>
    </row>
    <row r="1641" spans="1:1" x14ac:dyDescent="0.25">
      <c r="A1641" t="s">
        <v>1738</v>
      </c>
    </row>
    <row r="1642" spans="1:1" x14ac:dyDescent="0.25">
      <c r="A1642" t="s">
        <v>976</v>
      </c>
    </row>
    <row r="1643" spans="1:1" x14ac:dyDescent="0.25">
      <c r="A1643" t="s">
        <v>977</v>
      </c>
    </row>
    <row r="1644" spans="1:1" x14ac:dyDescent="0.25">
      <c r="A1644" t="s">
        <v>978</v>
      </c>
    </row>
    <row r="1645" spans="1:1" x14ac:dyDescent="0.25">
      <c r="A1645" t="s">
        <v>979</v>
      </c>
    </row>
    <row r="1646" spans="1:1" x14ac:dyDescent="0.25">
      <c r="A1646" t="s">
        <v>980</v>
      </c>
    </row>
    <row r="1647" spans="1:1" x14ac:dyDescent="0.25">
      <c r="A1647" t="s">
        <v>1739</v>
      </c>
    </row>
    <row r="1648" spans="1:1" x14ac:dyDescent="0.25">
      <c r="A1648" t="s">
        <v>972</v>
      </c>
    </row>
    <row r="1649" spans="1:1" x14ac:dyDescent="0.25">
      <c r="A1649" t="s">
        <v>973</v>
      </c>
    </row>
    <row r="1650" spans="1:1" x14ac:dyDescent="0.25">
      <c r="A1650" t="s">
        <v>974</v>
      </c>
    </row>
    <row r="1651" spans="1:1" x14ac:dyDescent="0.25">
      <c r="A1651" t="s">
        <v>1968</v>
      </c>
    </row>
    <row r="1652" spans="1:1" x14ac:dyDescent="0.25">
      <c r="A1652" t="s">
        <v>1969</v>
      </c>
    </row>
    <row r="1653" spans="1:1" x14ac:dyDescent="0.25">
      <c r="A1653" t="s">
        <v>1970</v>
      </c>
    </row>
    <row r="1654" spans="1:1" x14ac:dyDescent="0.25">
      <c r="A1654" t="s">
        <v>1971</v>
      </c>
    </row>
    <row r="1655" spans="1:1" x14ac:dyDescent="0.25">
      <c r="A1655" t="s">
        <v>1972</v>
      </c>
    </row>
    <row r="1656" spans="1:1" x14ac:dyDescent="0.25">
      <c r="A1656" t="s">
        <v>1973</v>
      </c>
    </row>
    <row r="1657" spans="1:1" x14ac:dyDescent="0.25">
      <c r="A1657" t="s">
        <v>1974</v>
      </c>
    </row>
    <row r="1658" spans="1:1" x14ac:dyDescent="0.25">
      <c r="A1658" t="s">
        <v>1975</v>
      </c>
    </row>
    <row r="1659" spans="1:1" x14ac:dyDescent="0.25">
      <c r="A1659" t="s">
        <v>976</v>
      </c>
    </row>
    <row r="1660" spans="1:1" x14ac:dyDescent="0.25">
      <c r="A1660" t="s">
        <v>977</v>
      </c>
    </row>
    <row r="1661" spans="1:1" x14ac:dyDescent="0.25">
      <c r="A1661" t="s">
        <v>978</v>
      </c>
    </row>
    <row r="1662" spans="1:1" x14ac:dyDescent="0.25">
      <c r="A1662" t="s">
        <v>981</v>
      </c>
    </row>
    <row r="1663" spans="1:1" x14ac:dyDescent="0.25">
      <c r="A1663" t="s">
        <v>974</v>
      </c>
    </row>
    <row r="1664" spans="1:1" x14ac:dyDescent="0.25">
      <c r="A1664" t="s">
        <v>1976</v>
      </c>
    </row>
    <row r="1665" spans="1:1" x14ac:dyDescent="0.25">
      <c r="A1665" t="s">
        <v>1977</v>
      </c>
    </row>
    <row r="1666" spans="1:1" x14ac:dyDescent="0.25">
      <c r="A1666" t="s">
        <v>1978</v>
      </c>
    </row>
    <row r="1667" spans="1:1" x14ac:dyDescent="0.25">
      <c r="A1667" t="s">
        <v>1979</v>
      </c>
    </row>
    <row r="1668" spans="1:1" x14ac:dyDescent="0.25">
      <c r="A1668" t="s">
        <v>1980</v>
      </c>
    </row>
    <row r="1669" spans="1:1" x14ac:dyDescent="0.25">
      <c r="A1669" t="s">
        <v>976</v>
      </c>
    </row>
    <row r="1670" spans="1:1" x14ac:dyDescent="0.25">
      <c r="A1670" t="s">
        <v>977</v>
      </c>
    </row>
    <row r="1671" spans="1:1" x14ac:dyDescent="0.25">
      <c r="A1671" t="s">
        <v>978</v>
      </c>
    </row>
    <row r="1672" spans="1:1" x14ac:dyDescent="0.25">
      <c r="A1672" t="s">
        <v>1330</v>
      </c>
    </row>
    <row r="1673" spans="1:1" x14ac:dyDescent="0.25">
      <c r="A1673" t="s">
        <v>974</v>
      </c>
    </row>
    <row r="1674" spans="1:1" x14ac:dyDescent="0.25">
      <c r="A1674" t="s">
        <v>1981</v>
      </c>
    </row>
    <row r="1675" spans="1:1" x14ac:dyDescent="0.25">
      <c r="A1675" t="s">
        <v>976</v>
      </c>
    </row>
    <row r="1676" spans="1:1" x14ac:dyDescent="0.25">
      <c r="A1676" t="s">
        <v>977</v>
      </c>
    </row>
    <row r="1677" spans="1:1" x14ac:dyDescent="0.25">
      <c r="A1677" t="s">
        <v>978</v>
      </c>
    </row>
    <row r="1678" spans="1:1" x14ac:dyDescent="0.25">
      <c r="A1678" t="s">
        <v>1331</v>
      </c>
    </row>
    <row r="1679" spans="1:1" x14ac:dyDescent="0.25">
      <c r="A1679" t="s">
        <v>974</v>
      </c>
    </row>
    <row r="1680" spans="1:1" x14ac:dyDescent="0.25">
      <c r="A1680" t="s">
        <v>1982</v>
      </c>
    </row>
    <row r="1681" spans="1:1" x14ac:dyDescent="0.25">
      <c r="A1681" t="s">
        <v>976</v>
      </c>
    </row>
    <row r="1682" spans="1:1" x14ac:dyDescent="0.25">
      <c r="A1682" t="s">
        <v>977</v>
      </c>
    </row>
    <row r="1683" spans="1:1" x14ac:dyDescent="0.25">
      <c r="A1683" t="s">
        <v>978</v>
      </c>
    </row>
    <row r="1684" spans="1:1" x14ac:dyDescent="0.25">
      <c r="A1684" t="s">
        <v>979</v>
      </c>
    </row>
    <row r="1685" spans="1:1" x14ac:dyDescent="0.25">
      <c r="A1685" t="s">
        <v>980</v>
      </c>
    </row>
    <row r="1686" spans="1:1" x14ac:dyDescent="0.25">
      <c r="A1686" t="s">
        <v>1740</v>
      </c>
    </row>
    <row r="1687" spans="1:1" x14ac:dyDescent="0.25">
      <c r="A1687" t="s">
        <v>972</v>
      </c>
    </row>
    <row r="1688" spans="1:1" x14ac:dyDescent="0.25">
      <c r="A1688" t="s">
        <v>1186</v>
      </c>
    </row>
    <row r="1689" spans="1:1" x14ac:dyDescent="0.25">
      <c r="A1689" t="s">
        <v>1187</v>
      </c>
    </row>
    <row r="1690" spans="1:1" x14ac:dyDescent="0.25">
      <c r="A1690" t="s">
        <v>983</v>
      </c>
    </row>
    <row r="1691" spans="1:1" x14ac:dyDescent="0.25">
      <c r="A1691" t="s">
        <v>984</v>
      </c>
    </row>
    <row r="1692" spans="1:1" x14ac:dyDescent="0.25">
      <c r="A1692" t="s">
        <v>1188</v>
      </c>
    </row>
    <row r="1693" spans="1:1" x14ac:dyDescent="0.25">
      <c r="A1693" t="s">
        <v>1189</v>
      </c>
    </row>
    <row r="1694" spans="1:1" x14ac:dyDescent="0.25">
      <c r="A1694" t="s">
        <v>1332</v>
      </c>
    </row>
    <row r="1695" spans="1:1" x14ac:dyDescent="0.25">
      <c r="A1695" t="s">
        <v>1031</v>
      </c>
    </row>
    <row r="1696" spans="1:1" x14ac:dyDescent="0.25">
      <c r="A1696" t="s">
        <v>989</v>
      </c>
    </row>
    <row r="1697" spans="1:1" x14ac:dyDescent="0.25">
      <c r="A1697" t="s">
        <v>1192</v>
      </c>
    </row>
    <row r="1698" spans="1:1" x14ac:dyDescent="0.25">
      <c r="A1698" t="s">
        <v>1333</v>
      </c>
    </row>
    <row r="1699" spans="1:1" x14ac:dyDescent="0.25">
      <c r="A1699" t="s">
        <v>1238</v>
      </c>
    </row>
    <row r="1700" spans="1:1" x14ac:dyDescent="0.25">
      <c r="A1700" t="s">
        <v>1239</v>
      </c>
    </row>
    <row r="1701" spans="1:1" x14ac:dyDescent="0.25">
      <c r="A1701" t="s">
        <v>1334</v>
      </c>
    </row>
    <row r="1702" spans="1:1" x14ac:dyDescent="0.25">
      <c r="A1702" t="s">
        <v>995</v>
      </c>
    </row>
    <row r="1703" spans="1:1" x14ac:dyDescent="0.25">
      <c r="A1703" t="s">
        <v>996</v>
      </c>
    </row>
    <row r="1704" spans="1:1" x14ac:dyDescent="0.25">
      <c r="A1704" t="s">
        <v>978</v>
      </c>
    </row>
    <row r="1705" spans="1:1" x14ac:dyDescent="0.25">
      <c r="A1705" t="s">
        <v>979</v>
      </c>
    </row>
    <row r="1706" spans="1:1" x14ac:dyDescent="0.25">
      <c r="A1706" t="s">
        <v>980</v>
      </c>
    </row>
    <row r="1707" spans="1:1" x14ac:dyDescent="0.25">
      <c r="A1707" t="s">
        <v>1741</v>
      </c>
    </row>
    <row r="1708" spans="1:1" x14ac:dyDescent="0.25">
      <c r="A1708" t="s">
        <v>972</v>
      </c>
    </row>
    <row r="1709" spans="1:1" x14ac:dyDescent="0.25">
      <c r="A1709" t="s">
        <v>1186</v>
      </c>
    </row>
    <row r="1710" spans="1:1" x14ac:dyDescent="0.25">
      <c r="A1710" t="s">
        <v>1187</v>
      </c>
    </row>
    <row r="1711" spans="1:1" x14ac:dyDescent="0.25">
      <c r="A1711" t="s">
        <v>983</v>
      </c>
    </row>
    <row r="1712" spans="1:1" x14ac:dyDescent="0.25">
      <c r="A1712" t="s">
        <v>984</v>
      </c>
    </row>
    <row r="1713" spans="1:1" x14ac:dyDescent="0.25">
      <c r="A1713" t="s">
        <v>1188</v>
      </c>
    </row>
    <row r="1714" spans="1:1" x14ac:dyDescent="0.25">
      <c r="A1714" t="s">
        <v>1189</v>
      </c>
    </row>
    <row r="1715" spans="1:1" x14ac:dyDescent="0.25">
      <c r="A1715" t="s">
        <v>1335</v>
      </c>
    </row>
    <row r="1716" spans="1:1" x14ac:dyDescent="0.25">
      <c r="A1716" t="s">
        <v>1031</v>
      </c>
    </row>
    <row r="1717" spans="1:1" x14ac:dyDescent="0.25">
      <c r="A1717" t="s">
        <v>989</v>
      </c>
    </row>
    <row r="1718" spans="1:1" x14ac:dyDescent="0.25">
      <c r="A1718" t="s">
        <v>1192</v>
      </c>
    </row>
    <row r="1719" spans="1:1" x14ac:dyDescent="0.25">
      <c r="A1719" t="s">
        <v>1336</v>
      </c>
    </row>
    <row r="1720" spans="1:1" x14ac:dyDescent="0.25">
      <c r="A1720" t="s">
        <v>1243</v>
      </c>
    </row>
    <row r="1721" spans="1:1" x14ac:dyDescent="0.25">
      <c r="A1721" t="s">
        <v>1244</v>
      </c>
    </row>
    <row r="1722" spans="1:1" x14ac:dyDescent="0.25">
      <c r="A1722" t="s">
        <v>1334</v>
      </c>
    </row>
    <row r="1723" spans="1:1" x14ac:dyDescent="0.25">
      <c r="A1723" t="s">
        <v>995</v>
      </c>
    </row>
    <row r="1724" spans="1:1" x14ac:dyDescent="0.25">
      <c r="A1724" t="s">
        <v>996</v>
      </c>
    </row>
    <row r="1725" spans="1:1" x14ac:dyDescent="0.25">
      <c r="A1725" t="s">
        <v>978</v>
      </c>
    </row>
    <row r="1726" spans="1:1" x14ac:dyDescent="0.25">
      <c r="A1726" t="s">
        <v>979</v>
      </c>
    </row>
    <row r="1727" spans="1:1" x14ac:dyDescent="0.25">
      <c r="A1727" t="s">
        <v>980</v>
      </c>
    </row>
    <row r="1728" spans="1:1" x14ac:dyDescent="0.25">
      <c r="A1728" t="s">
        <v>1742</v>
      </c>
    </row>
    <row r="1729" spans="1:1" x14ac:dyDescent="0.25">
      <c r="A1729" t="s">
        <v>972</v>
      </c>
    </row>
    <row r="1730" spans="1:1" x14ac:dyDescent="0.25">
      <c r="A1730" t="s">
        <v>1337</v>
      </c>
    </row>
    <row r="1731" spans="1:1" x14ac:dyDescent="0.25">
      <c r="A1731" t="s">
        <v>1187</v>
      </c>
    </row>
    <row r="1732" spans="1:1" x14ac:dyDescent="0.25">
      <c r="A1732" t="s">
        <v>983</v>
      </c>
    </row>
    <row r="1733" spans="1:1" x14ac:dyDescent="0.25">
      <c r="A1733" t="s">
        <v>984</v>
      </c>
    </row>
    <row r="1734" spans="1:1" x14ac:dyDescent="0.25">
      <c r="A1734" t="s">
        <v>1188</v>
      </c>
    </row>
    <row r="1735" spans="1:1" x14ac:dyDescent="0.25">
      <c r="A1735" t="s">
        <v>1338</v>
      </c>
    </row>
    <row r="1736" spans="1:1" x14ac:dyDescent="0.25">
      <c r="A1736" t="s">
        <v>1339</v>
      </c>
    </row>
    <row r="1737" spans="1:1" x14ac:dyDescent="0.25">
      <c r="A1737" t="s">
        <v>1031</v>
      </c>
    </row>
    <row r="1738" spans="1:1" x14ac:dyDescent="0.25">
      <c r="A1738" t="s">
        <v>989</v>
      </c>
    </row>
    <row r="1739" spans="1:1" x14ac:dyDescent="0.25">
      <c r="A1739" t="s">
        <v>1192</v>
      </c>
    </row>
    <row r="1740" spans="1:1" x14ac:dyDescent="0.25">
      <c r="A1740" t="s">
        <v>1340</v>
      </c>
    </row>
    <row r="1741" spans="1:1" x14ac:dyDescent="0.25">
      <c r="A1741" t="s">
        <v>1243</v>
      </c>
    </row>
    <row r="1742" spans="1:1" x14ac:dyDescent="0.25">
      <c r="A1742" t="s">
        <v>1244</v>
      </c>
    </row>
    <row r="1743" spans="1:1" x14ac:dyDescent="0.25">
      <c r="A1743" t="s">
        <v>1334</v>
      </c>
    </row>
    <row r="1744" spans="1:1" x14ac:dyDescent="0.25">
      <c r="A1744" t="s">
        <v>995</v>
      </c>
    </row>
    <row r="1745" spans="1:1" x14ac:dyDescent="0.25">
      <c r="A1745" t="s">
        <v>996</v>
      </c>
    </row>
    <row r="1746" spans="1:1" x14ac:dyDescent="0.25">
      <c r="A1746" t="s">
        <v>978</v>
      </c>
    </row>
    <row r="1747" spans="1:1" x14ac:dyDescent="0.25">
      <c r="A1747" t="s">
        <v>1341</v>
      </c>
    </row>
    <row r="1748" spans="1:1" x14ac:dyDescent="0.25">
      <c r="A1748" t="s">
        <v>1187</v>
      </c>
    </row>
    <row r="1749" spans="1:1" x14ac:dyDescent="0.25">
      <c r="A1749" t="s">
        <v>983</v>
      </c>
    </row>
    <row r="1750" spans="1:1" x14ac:dyDescent="0.25">
      <c r="A1750" t="s">
        <v>984</v>
      </c>
    </row>
    <row r="1751" spans="1:1" x14ac:dyDescent="0.25">
      <c r="A1751" t="s">
        <v>1212</v>
      </c>
    </row>
    <row r="1752" spans="1:1" x14ac:dyDescent="0.25">
      <c r="A1752" t="s">
        <v>1342</v>
      </c>
    </row>
    <row r="1753" spans="1:1" x14ac:dyDescent="0.25">
      <c r="A1753" t="s">
        <v>1343</v>
      </c>
    </row>
    <row r="1754" spans="1:1" x14ac:dyDescent="0.25">
      <c r="A1754" t="s">
        <v>1031</v>
      </c>
    </row>
    <row r="1755" spans="1:1" x14ac:dyDescent="0.25">
      <c r="A1755" t="s">
        <v>989</v>
      </c>
    </row>
    <row r="1756" spans="1:1" x14ac:dyDescent="0.25">
      <c r="A1756" t="s">
        <v>1192</v>
      </c>
    </row>
    <row r="1757" spans="1:1" x14ac:dyDescent="0.25">
      <c r="A1757" t="s">
        <v>1340</v>
      </c>
    </row>
    <row r="1758" spans="1:1" x14ac:dyDescent="0.25">
      <c r="A1758" t="s">
        <v>1344</v>
      </c>
    </row>
    <row r="1759" spans="1:1" x14ac:dyDescent="0.25">
      <c r="A1759" t="s">
        <v>1345</v>
      </c>
    </row>
    <row r="1760" spans="1:1" x14ac:dyDescent="0.25">
      <c r="A1760" t="s">
        <v>1334</v>
      </c>
    </row>
    <row r="1761" spans="1:1" x14ac:dyDescent="0.25">
      <c r="A1761" t="s">
        <v>995</v>
      </c>
    </row>
    <row r="1762" spans="1:1" x14ac:dyDescent="0.25">
      <c r="A1762" t="s">
        <v>996</v>
      </c>
    </row>
    <row r="1763" spans="1:1" x14ac:dyDescent="0.25">
      <c r="A1763" t="s">
        <v>978</v>
      </c>
    </row>
    <row r="1764" spans="1:1" x14ac:dyDescent="0.25">
      <c r="A1764" t="s">
        <v>979</v>
      </c>
    </row>
    <row r="1765" spans="1:1" x14ac:dyDescent="0.25">
      <c r="A1765" t="s">
        <v>980</v>
      </c>
    </row>
    <row r="1766" spans="1:1" x14ac:dyDescent="0.25">
      <c r="A1766" t="s">
        <v>1743</v>
      </c>
    </row>
    <row r="1767" spans="1:1" x14ac:dyDescent="0.25">
      <c r="A1767" t="s">
        <v>972</v>
      </c>
    </row>
    <row r="1768" spans="1:1" x14ac:dyDescent="0.25">
      <c r="A1768" t="s">
        <v>1346</v>
      </c>
    </row>
    <row r="1769" spans="1:1" x14ac:dyDescent="0.25">
      <c r="A1769" t="s">
        <v>1187</v>
      </c>
    </row>
    <row r="1770" spans="1:1" x14ac:dyDescent="0.25">
      <c r="A1770" t="s">
        <v>983</v>
      </c>
    </row>
    <row r="1771" spans="1:1" x14ac:dyDescent="0.25">
      <c r="A1771" t="s">
        <v>984</v>
      </c>
    </row>
    <row r="1772" spans="1:1" x14ac:dyDescent="0.25">
      <c r="A1772" t="s">
        <v>1188</v>
      </c>
    </row>
    <row r="1773" spans="1:1" x14ac:dyDescent="0.25">
      <c r="A1773" t="s">
        <v>1347</v>
      </c>
    </row>
    <row r="1774" spans="1:1" x14ac:dyDescent="0.25">
      <c r="A1774" t="s">
        <v>1348</v>
      </c>
    </row>
    <row r="1775" spans="1:1" x14ac:dyDescent="0.25">
      <c r="A1775" t="s">
        <v>1031</v>
      </c>
    </row>
    <row r="1776" spans="1:1" x14ac:dyDescent="0.25">
      <c r="A1776" t="s">
        <v>989</v>
      </c>
    </row>
    <row r="1777" spans="1:1" x14ac:dyDescent="0.25">
      <c r="A1777" t="s">
        <v>1192</v>
      </c>
    </row>
    <row r="1778" spans="1:1" x14ac:dyDescent="0.25">
      <c r="A1778" t="s">
        <v>1349</v>
      </c>
    </row>
    <row r="1779" spans="1:1" x14ac:dyDescent="0.25">
      <c r="A1779" t="s">
        <v>1350</v>
      </c>
    </row>
    <row r="1780" spans="1:1" x14ac:dyDescent="0.25">
      <c r="A1780" t="s">
        <v>1351</v>
      </c>
    </row>
    <row r="1781" spans="1:1" x14ac:dyDescent="0.25">
      <c r="A1781" t="s">
        <v>1334</v>
      </c>
    </row>
    <row r="1782" spans="1:1" x14ac:dyDescent="0.25">
      <c r="A1782" t="s">
        <v>995</v>
      </c>
    </row>
    <row r="1783" spans="1:1" x14ac:dyDescent="0.25">
      <c r="A1783" t="s">
        <v>996</v>
      </c>
    </row>
    <row r="1784" spans="1:1" x14ac:dyDescent="0.25">
      <c r="A1784" t="s">
        <v>978</v>
      </c>
    </row>
    <row r="1785" spans="1:1" x14ac:dyDescent="0.25">
      <c r="A1785" t="s">
        <v>1352</v>
      </c>
    </row>
    <row r="1786" spans="1:1" x14ac:dyDescent="0.25">
      <c r="A1786" t="s">
        <v>1187</v>
      </c>
    </row>
    <row r="1787" spans="1:1" x14ac:dyDescent="0.25">
      <c r="A1787" t="s">
        <v>983</v>
      </c>
    </row>
    <row r="1788" spans="1:1" x14ac:dyDescent="0.25">
      <c r="A1788" t="s">
        <v>984</v>
      </c>
    </row>
    <row r="1789" spans="1:1" x14ac:dyDescent="0.25">
      <c r="A1789" t="s">
        <v>1212</v>
      </c>
    </row>
    <row r="1790" spans="1:1" x14ac:dyDescent="0.25">
      <c r="A1790" t="s">
        <v>1353</v>
      </c>
    </row>
    <row r="1791" spans="1:1" x14ac:dyDescent="0.25">
      <c r="A1791" t="s">
        <v>1354</v>
      </c>
    </row>
    <row r="1792" spans="1:1" x14ac:dyDescent="0.25">
      <c r="A1792" t="s">
        <v>1031</v>
      </c>
    </row>
    <row r="1793" spans="1:1" x14ac:dyDescent="0.25">
      <c r="A1793" t="s">
        <v>989</v>
      </c>
    </row>
    <row r="1794" spans="1:1" x14ac:dyDescent="0.25">
      <c r="A1794" t="s">
        <v>1192</v>
      </c>
    </row>
    <row r="1795" spans="1:1" x14ac:dyDescent="0.25">
      <c r="A1795" t="s">
        <v>1355</v>
      </c>
    </row>
    <row r="1796" spans="1:1" x14ac:dyDescent="0.25">
      <c r="A1796" t="s">
        <v>1356</v>
      </c>
    </row>
    <row r="1797" spans="1:1" x14ac:dyDescent="0.25">
      <c r="A1797" t="s">
        <v>1357</v>
      </c>
    </row>
    <row r="1798" spans="1:1" x14ac:dyDescent="0.25">
      <c r="A1798" t="s">
        <v>1334</v>
      </c>
    </row>
    <row r="1799" spans="1:1" x14ac:dyDescent="0.25">
      <c r="A1799" t="s">
        <v>995</v>
      </c>
    </row>
    <row r="1800" spans="1:1" x14ac:dyDescent="0.25">
      <c r="A1800" t="s">
        <v>996</v>
      </c>
    </row>
    <row r="1801" spans="1:1" x14ac:dyDescent="0.25">
      <c r="A1801" t="s">
        <v>978</v>
      </c>
    </row>
    <row r="1802" spans="1:1" x14ac:dyDescent="0.25">
      <c r="A1802" t="s">
        <v>1358</v>
      </c>
    </row>
    <row r="1803" spans="1:1" x14ac:dyDescent="0.25">
      <c r="A1803" t="s">
        <v>1187</v>
      </c>
    </row>
    <row r="1804" spans="1:1" x14ac:dyDescent="0.25">
      <c r="A1804" t="s">
        <v>983</v>
      </c>
    </row>
    <row r="1805" spans="1:1" x14ac:dyDescent="0.25">
      <c r="A1805" t="s">
        <v>984</v>
      </c>
    </row>
    <row r="1806" spans="1:1" x14ac:dyDescent="0.25">
      <c r="A1806" t="s">
        <v>1079</v>
      </c>
    </row>
    <row r="1807" spans="1:1" x14ac:dyDescent="0.25">
      <c r="A1807" t="s">
        <v>1359</v>
      </c>
    </row>
    <row r="1808" spans="1:1" x14ac:dyDescent="0.25">
      <c r="A1808" t="s">
        <v>1360</v>
      </c>
    </row>
    <row r="1809" spans="1:1" x14ac:dyDescent="0.25">
      <c r="A1809" t="s">
        <v>1031</v>
      </c>
    </row>
    <row r="1810" spans="1:1" x14ac:dyDescent="0.25">
      <c r="A1810" t="s">
        <v>989</v>
      </c>
    </row>
    <row r="1811" spans="1:1" x14ac:dyDescent="0.25">
      <c r="A1811" t="s">
        <v>1192</v>
      </c>
    </row>
    <row r="1812" spans="1:1" x14ac:dyDescent="0.25">
      <c r="A1812" t="s">
        <v>1355</v>
      </c>
    </row>
    <row r="1813" spans="1:1" x14ac:dyDescent="0.25">
      <c r="A1813" t="s">
        <v>1361</v>
      </c>
    </row>
    <row r="1814" spans="1:1" x14ac:dyDescent="0.25">
      <c r="A1814" t="s">
        <v>1362</v>
      </c>
    </row>
    <row r="1815" spans="1:1" x14ac:dyDescent="0.25">
      <c r="A1815" t="s">
        <v>1334</v>
      </c>
    </row>
    <row r="1816" spans="1:1" x14ac:dyDescent="0.25">
      <c r="A1816" t="s">
        <v>995</v>
      </c>
    </row>
    <row r="1817" spans="1:1" x14ac:dyDescent="0.25">
      <c r="A1817" t="s">
        <v>996</v>
      </c>
    </row>
    <row r="1818" spans="1:1" x14ac:dyDescent="0.25">
      <c r="A1818" t="s">
        <v>978</v>
      </c>
    </row>
    <row r="1819" spans="1:1" x14ac:dyDescent="0.25">
      <c r="A1819" t="s">
        <v>1363</v>
      </c>
    </row>
    <row r="1820" spans="1:1" x14ac:dyDescent="0.25">
      <c r="A1820" t="s">
        <v>1187</v>
      </c>
    </row>
    <row r="1821" spans="1:1" x14ac:dyDescent="0.25">
      <c r="A1821" t="s">
        <v>983</v>
      </c>
    </row>
    <row r="1822" spans="1:1" x14ac:dyDescent="0.25">
      <c r="A1822" t="s">
        <v>984</v>
      </c>
    </row>
    <row r="1823" spans="1:1" x14ac:dyDescent="0.25">
      <c r="A1823" t="s">
        <v>1364</v>
      </c>
    </row>
    <row r="1824" spans="1:1" x14ac:dyDescent="0.25">
      <c r="A1824" t="s">
        <v>1365</v>
      </c>
    </row>
    <row r="1825" spans="1:1" x14ac:dyDescent="0.25">
      <c r="A1825" t="s">
        <v>1366</v>
      </c>
    </row>
    <row r="1826" spans="1:1" x14ac:dyDescent="0.25">
      <c r="A1826" t="s">
        <v>1031</v>
      </c>
    </row>
    <row r="1827" spans="1:1" x14ac:dyDescent="0.25">
      <c r="A1827" t="s">
        <v>989</v>
      </c>
    </row>
    <row r="1828" spans="1:1" x14ac:dyDescent="0.25">
      <c r="A1828" t="s">
        <v>1192</v>
      </c>
    </row>
    <row r="1829" spans="1:1" x14ac:dyDescent="0.25">
      <c r="A1829" t="s">
        <v>1355</v>
      </c>
    </row>
    <row r="1830" spans="1:1" x14ac:dyDescent="0.25">
      <c r="A1830" t="s">
        <v>1367</v>
      </c>
    </row>
    <row r="1831" spans="1:1" x14ac:dyDescent="0.25">
      <c r="A1831" t="s">
        <v>1368</v>
      </c>
    </row>
    <row r="1832" spans="1:1" x14ac:dyDescent="0.25">
      <c r="A1832" t="s">
        <v>1334</v>
      </c>
    </row>
    <row r="1833" spans="1:1" x14ac:dyDescent="0.25">
      <c r="A1833" t="s">
        <v>995</v>
      </c>
    </row>
    <row r="1834" spans="1:1" x14ac:dyDescent="0.25">
      <c r="A1834" t="s">
        <v>996</v>
      </c>
    </row>
    <row r="1835" spans="1:1" x14ac:dyDescent="0.25">
      <c r="A1835" t="s">
        <v>978</v>
      </c>
    </row>
    <row r="1836" spans="1:1" x14ac:dyDescent="0.25">
      <c r="A1836" t="s">
        <v>1369</v>
      </c>
    </row>
    <row r="1837" spans="1:1" x14ac:dyDescent="0.25">
      <c r="A1837" t="s">
        <v>1187</v>
      </c>
    </row>
    <row r="1838" spans="1:1" x14ac:dyDescent="0.25">
      <c r="A1838" t="s">
        <v>983</v>
      </c>
    </row>
    <row r="1839" spans="1:1" x14ac:dyDescent="0.25">
      <c r="A1839" t="s">
        <v>984</v>
      </c>
    </row>
    <row r="1840" spans="1:1" x14ac:dyDescent="0.25">
      <c r="A1840" t="s">
        <v>1284</v>
      </c>
    </row>
    <row r="1841" spans="1:1" x14ac:dyDescent="0.25">
      <c r="A1841" t="s">
        <v>1370</v>
      </c>
    </row>
    <row r="1842" spans="1:1" x14ac:dyDescent="0.25">
      <c r="A1842" t="s">
        <v>1371</v>
      </c>
    </row>
    <row r="1843" spans="1:1" x14ac:dyDescent="0.25">
      <c r="A1843" t="s">
        <v>1031</v>
      </c>
    </row>
    <row r="1844" spans="1:1" x14ac:dyDescent="0.25">
      <c r="A1844" t="s">
        <v>989</v>
      </c>
    </row>
    <row r="1845" spans="1:1" x14ac:dyDescent="0.25">
      <c r="A1845" t="s">
        <v>1192</v>
      </c>
    </row>
    <row r="1846" spans="1:1" x14ac:dyDescent="0.25">
      <c r="A1846" t="s">
        <v>1355</v>
      </c>
    </row>
    <row r="1847" spans="1:1" x14ac:dyDescent="0.25">
      <c r="A1847" t="s">
        <v>1372</v>
      </c>
    </row>
    <row r="1848" spans="1:1" x14ac:dyDescent="0.25">
      <c r="A1848" t="s">
        <v>1373</v>
      </c>
    </row>
    <row r="1849" spans="1:1" x14ac:dyDescent="0.25">
      <c r="A1849" t="s">
        <v>1334</v>
      </c>
    </row>
    <row r="1850" spans="1:1" x14ac:dyDescent="0.25">
      <c r="A1850" t="s">
        <v>995</v>
      </c>
    </row>
    <row r="1851" spans="1:1" x14ac:dyDescent="0.25">
      <c r="A1851" t="s">
        <v>996</v>
      </c>
    </row>
    <row r="1852" spans="1:1" x14ac:dyDescent="0.25">
      <c r="A1852" t="s">
        <v>978</v>
      </c>
    </row>
    <row r="1853" spans="1:1" x14ac:dyDescent="0.25">
      <c r="A1853" t="s">
        <v>979</v>
      </c>
    </row>
    <row r="1854" spans="1:1" x14ac:dyDescent="0.25">
      <c r="A1854" t="s">
        <v>980</v>
      </c>
    </row>
    <row r="1855" spans="1:1" x14ac:dyDescent="0.25">
      <c r="A1855" t="s">
        <v>1744</v>
      </c>
    </row>
    <row r="1856" spans="1:1" x14ac:dyDescent="0.25">
      <c r="A1856" t="s">
        <v>972</v>
      </c>
    </row>
    <row r="1857" spans="1:1" x14ac:dyDescent="0.25">
      <c r="A1857" t="s">
        <v>973</v>
      </c>
    </row>
    <row r="1858" spans="1:1" x14ac:dyDescent="0.25">
      <c r="A1858" t="s">
        <v>974</v>
      </c>
    </row>
    <row r="1859" spans="1:1" x14ac:dyDescent="0.25">
      <c r="A1859" t="s">
        <v>1983</v>
      </c>
    </row>
    <row r="1860" spans="1:1" x14ac:dyDescent="0.25">
      <c r="A1860" t="s">
        <v>1984</v>
      </c>
    </row>
    <row r="1861" spans="1:1" x14ac:dyDescent="0.25">
      <c r="A1861" t="s">
        <v>1985</v>
      </c>
    </row>
    <row r="1862" spans="1:1" x14ac:dyDescent="0.25">
      <c r="A1862" t="s">
        <v>1986</v>
      </c>
    </row>
    <row r="1863" spans="1:1" x14ac:dyDescent="0.25">
      <c r="A1863" t="s">
        <v>1987</v>
      </c>
    </row>
    <row r="1864" spans="1:1" x14ac:dyDescent="0.25">
      <c r="A1864" t="s">
        <v>1988</v>
      </c>
    </row>
    <row r="1865" spans="1:1" x14ac:dyDescent="0.25">
      <c r="A1865" t="s">
        <v>1989</v>
      </c>
    </row>
    <row r="1866" spans="1:1" x14ac:dyDescent="0.25">
      <c r="A1866" t="s">
        <v>1990</v>
      </c>
    </row>
    <row r="1867" spans="1:1" x14ac:dyDescent="0.25">
      <c r="A1867" t="s">
        <v>1991</v>
      </c>
    </row>
    <row r="1868" spans="1:1" x14ac:dyDescent="0.25">
      <c r="A1868" t="s">
        <v>1374</v>
      </c>
    </row>
    <row r="1869" spans="1:1" x14ac:dyDescent="0.25">
      <c r="A1869" t="s">
        <v>976</v>
      </c>
    </row>
    <row r="1870" spans="1:1" x14ac:dyDescent="0.25">
      <c r="A1870" t="s">
        <v>977</v>
      </c>
    </row>
    <row r="1871" spans="1:1" x14ac:dyDescent="0.25">
      <c r="A1871" t="s">
        <v>978</v>
      </c>
    </row>
    <row r="1872" spans="1:1" x14ac:dyDescent="0.25">
      <c r="A1872" t="s">
        <v>1375</v>
      </c>
    </row>
    <row r="1873" spans="1:1" x14ac:dyDescent="0.25">
      <c r="A1873" t="s">
        <v>974</v>
      </c>
    </row>
    <row r="1874" spans="1:1" x14ac:dyDescent="0.25">
      <c r="A1874" t="s">
        <v>1992</v>
      </c>
    </row>
    <row r="1875" spans="1:1" x14ac:dyDescent="0.25">
      <c r="A1875" t="s">
        <v>1993</v>
      </c>
    </row>
    <row r="1876" spans="1:1" x14ac:dyDescent="0.25">
      <c r="A1876" t="s">
        <v>976</v>
      </c>
    </row>
    <row r="1877" spans="1:1" x14ac:dyDescent="0.25">
      <c r="A1877" t="s">
        <v>983</v>
      </c>
    </row>
    <row r="1878" spans="1:1" x14ac:dyDescent="0.25">
      <c r="A1878" t="s">
        <v>984</v>
      </c>
    </row>
    <row r="1879" spans="1:1" x14ac:dyDescent="0.25">
      <c r="A1879" t="s">
        <v>1364</v>
      </c>
    </row>
    <row r="1880" spans="1:1" x14ac:dyDescent="0.25">
      <c r="A1880" t="s">
        <v>1180</v>
      </c>
    </row>
    <row r="1881" spans="1:1" x14ac:dyDescent="0.25">
      <c r="A1881" t="s">
        <v>1376</v>
      </c>
    </row>
    <row r="1882" spans="1:1" x14ac:dyDescent="0.25">
      <c r="A1882" t="s">
        <v>1031</v>
      </c>
    </row>
    <row r="1883" spans="1:1" x14ac:dyDescent="0.25">
      <c r="A1883" t="s">
        <v>989</v>
      </c>
    </row>
    <row r="1884" spans="1:1" x14ac:dyDescent="0.25">
      <c r="A1884" t="s">
        <v>1377</v>
      </c>
    </row>
    <row r="1885" spans="1:1" x14ac:dyDescent="0.25">
      <c r="A1885" t="s">
        <v>1378</v>
      </c>
    </row>
    <row r="1886" spans="1:1" x14ac:dyDescent="0.25">
      <c r="A1886" t="s">
        <v>1321</v>
      </c>
    </row>
    <row r="1887" spans="1:1" x14ac:dyDescent="0.25">
      <c r="A1887" t="s">
        <v>1322</v>
      </c>
    </row>
    <row r="1888" spans="1:1" x14ac:dyDescent="0.25">
      <c r="A1888" t="s">
        <v>1083</v>
      </c>
    </row>
    <row r="1889" spans="1:1" x14ac:dyDescent="0.25">
      <c r="A1889" t="s">
        <v>995</v>
      </c>
    </row>
    <row r="1890" spans="1:1" x14ac:dyDescent="0.25">
      <c r="A1890" t="s">
        <v>996</v>
      </c>
    </row>
    <row r="1891" spans="1:1" x14ac:dyDescent="0.25">
      <c r="A1891" t="s">
        <v>978</v>
      </c>
    </row>
    <row r="1892" spans="1:1" x14ac:dyDescent="0.25">
      <c r="A1892" t="s">
        <v>1379</v>
      </c>
    </row>
    <row r="1893" spans="1:1" x14ac:dyDescent="0.25">
      <c r="A1893" t="s">
        <v>974</v>
      </c>
    </row>
    <row r="1894" spans="1:1" x14ac:dyDescent="0.25">
      <c r="A1894" t="s">
        <v>1994</v>
      </c>
    </row>
    <row r="1895" spans="1:1" x14ac:dyDescent="0.25">
      <c r="A1895" t="s">
        <v>976</v>
      </c>
    </row>
    <row r="1896" spans="1:1" x14ac:dyDescent="0.25">
      <c r="A1896" t="s">
        <v>977</v>
      </c>
    </row>
    <row r="1897" spans="1:1" x14ac:dyDescent="0.25">
      <c r="A1897" t="s">
        <v>978</v>
      </c>
    </row>
    <row r="1898" spans="1:1" x14ac:dyDescent="0.25">
      <c r="A1898" t="s">
        <v>1380</v>
      </c>
    </row>
    <row r="1899" spans="1:1" x14ac:dyDescent="0.25">
      <c r="A1899" t="s">
        <v>974</v>
      </c>
    </row>
    <row r="1900" spans="1:1" x14ac:dyDescent="0.25">
      <c r="A1900" t="s">
        <v>1995</v>
      </c>
    </row>
    <row r="1901" spans="1:1" x14ac:dyDescent="0.25">
      <c r="A1901" t="s">
        <v>976</v>
      </c>
    </row>
    <row r="1902" spans="1:1" x14ac:dyDescent="0.25">
      <c r="A1902" t="s">
        <v>977</v>
      </c>
    </row>
    <row r="1903" spans="1:1" x14ac:dyDescent="0.25">
      <c r="A1903" t="s">
        <v>978</v>
      </c>
    </row>
    <row r="1904" spans="1:1" x14ac:dyDescent="0.25">
      <c r="A1904" t="s">
        <v>1381</v>
      </c>
    </row>
    <row r="1905" spans="1:1" x14ac:dyDescent="0.25">
      <c r="A1905" t="s">
        <v>974</v>
      </c>
    </row>
    <row r="1906" spans="1:1" x14ac:dyDescent="0.25">
      <c r="A1906" t="s">
        <v>1996</v>
      </c>
    </row>
    <row r="1907" spans="1:1" x14ac:dyDescent="0.25">
      <c r="A1907" t="s">
        <v>976</v>
      </c>
    </row>
    <row r="1908" spans="1:1" x14ac:dyDescent="0.25">
      <c r="A1908" t="s">
        <v>977</v>
      </c>
    </row>
    <row r="1909" spans="1:1" x14ac:dyDescent="0.25">
      <c r="A1909" t="s">
        <v>978</v>
      </c>
    </row>
    <row r="1910" spans="1:1" x14ac:dyDescent="0.25">
      <c r="A1910" t="s">
        <v>1382</v>
      </c>
    </row>
    <row r="1911" spans="1:1" x14ac:dyDescent="0.25">
      <c r="A1911" t="s">
        <v>974</v>
      </c>
    </row>
    <row r="1912" spans="1:1" x14ac:dyDescent="0.25">
      <c r="A1912" t="s">
        <v>1997</v>
      </c>
    </row>
    <row r="1913" spans="1:1" x14ac:dyDescent="0.25">
      <c r="A1913" t="s">
        <v>976</v>
      </c>
    </row>
    <row r="1914" spans="1:1" x14ac:dyDescent="0.25">
      <c r="A1914" t="s">
        <v>977</v>
      </c>
    </row>
    <row r="1915" spans="1:1" x14ac:dyDescent="0.25">
      <c r="A1915" t="s">
        <v>978</v>
      </c>
    </row>
    <row r="1916" spans="1:1" x14ac:dyDescent="0.25">
      <c r="A1916" t="s">
        <v>1383</v>
      </c>
    </row>
    <row r="1917" spans="1:1" x14ac:dyDescent="0.25">
      <c r="A1917" t="s">
        <v>974</v>
      </c>
    </row>
    <row r="1918" spans="1:1" x14ac:dyDescent="0.25">
      <c r="A1918" t="s">
        <v>1998</v>
      </c>
    </row>
    <row r="1919" spans="1:1" x14ac:dyDescent="0.25">
      <c r="A1919" t="s">
        <v>976</v>
      </c>
    </row>
    <row r="1920" spans="1:1" x14ac:dyDescent="0.25">
      <c r="A1920" t="s">
        <v>977</v>
      </c>
    </row>
    <row r="1921" spans="1:1" x14ac:dyDescent="0.25">
      <c r="A1921" t="s">
        <v>978</v>
      </c>
    </row>
    <row r="1922" spans="1:1" x14ac:dyDescent="0.25">
      <c r="A1922" t="s">
        <v>1384</v>
      </c>
    </row>
    <row r="1923" spans="1:1" x14ac:dyDescent="0.25">
      <c r="A1923" t="s">
        <v>974</v>
      </c>
    </row>
    <row r="1924" spans="1:1" x14ac:dyDescent="0.25">
      <c r="A1924" t="s">
        <v>1999</v>
      </c>
    </row>
    <row r="1925" spans="1:1" x14ac:dyDescent="0.25">
      <c r="A1925" t="s">
        <v>2000</v>
      </c>
    </row>
    <row r="1926" spans="1:1" x14ac:dyDescent="0.25">
      <c r="A1926" t="s">
        <v>976</v>
      </c>
    </row>
    <row r="1927" spans="1:1" x14ac:dyDescent="0.25">
      <c r="A1927" t="s">
        <v>983</v>
      </c>
    </row>
    <row r="1928" spans="1:1" x14ac:dyDescent="0.25">
      <c r="A1928" t="s">
        <v>984</v>
      </c>
    </row>
    <row r="1929" spans="1:1" x14ac:dyDescent="0.25">
      <c r="A1929" t="s">
        <v>1284</v>
      </c>
    </row>
    <row r="1930" spans="1:1" x14ac:dyDescent="0.25">
      <c r="A1930" t="s">
        <v>1291</v>
      </c>
    </row>
    <row r="1931" spans="1:1" x14ac:dyDescent="0.25">
      <c r="A1931" t="s">
        <v>1385</v>
      </c>
    </row>
    <row r="1932" spans="1:1" x14ac:dyDescent="0.25">
      <c r="A1932" t="s">
        <v>1031</v>
      </c>
    </row>
    <row r="1933" spans="1:1" x14ac:dyDescent="0.25">
      <c r="A1933" t="s">
        <v>989</v>
      </c>
    </row>
    <row r="1934" spans="1:1" x14ac:dyDescent="0.25">
      <c r="A1934" t="s">
        <v>1386</v>
      </c>
    </row>
    <row r="1935" spans="1:1" x14ac:dyDescent="0.25">
      <c r="A1935" t="s">
        <v>1378</v>
      </c>
    </row>
    <row r="1936" spans="1:1" x14ac:dyDescent="0.25">
      <c r="A1936" t="s">
        <v>1387</v>
      </c>
    </row>
    <row r="1937" spans="1:1" x14ac:dyDescent="0.25">
      <c r="A1937" t="s">
        <v>1388</v>
      </c>
    </row>
    <row r="1938" spans="1:1" x14ac:dyDescent="0.25">
      <c r="A1938" t="s">
        <v>1083</v>
      </c>
    </row>
    <row r="1939" spans="1:1" x14ac:dyDescent="0.25">
      <c r="A1939" t="s">
        <v>995</v>
      </c>
    </row>
    <row r="1940" spans="1:1" x14ac:dyDescent="0.25">
      <c r="A1940" t="s">
        <v>996</v>
      </c>
    </row>
    <row r="1941" spans="1:1" x14ac:dyDescent="0.25">
      <c r="A1941" t="s">
        <v>978</v>
      </c>
    </row>
    <row r="1942" spans="1:1" x14ac:dyDescent="0.25">
      <c r="A1942" t="s">
        <v>979</v>
      </c>
    </row>
    <row r="1943" spans="1:1" x14ac:dyDescent="0.25">
      <c r="A1943" t="s">
        <v>980</v>
      </c>
    </row>
    <row r="1944" spans="1:1" x14ac:dyDescent="0.25">
      <c r="A1944" t="s">
        <v>1745</v>
      </c>
    </row>
    <row r="1945" spans="1:1" x14ac:dyDescent="0.25">
      <c r="A1945" t="s">
        <v>972</v>
      </c>
    </row>
    <row r="1946" spans="1:1" x14ac:dyDescent="0.25">
      <c r="A1946" t="s">
        <v>1186</v>
      </c>
    </row>
    <row r="1947" spans="1:1" x14ac:dyDescent="0.25">
      <c r="A1947" t="s">
        <v>1187</v>
      </c>
    </row>
    <row r="1948" spans="1:1" x14ac:dyDescent="0.25">
      <c r="A1948" t="s">
        <v>983</v>
      </c>
    </row>
    <row r="1949" spans="1:1" x14ac:dyDescent="0.25">
      <c r="A1949" t="s">
        <v>984</v>
      </c>
    </row>
    <row r="1950" spans="1:1" x14ac:dyDescent="0.25">
      <c r="A1950" t="s">
        <v>1188</v>
      </c>
    </row>
    <row r="1951" spans="1:1" x14ac:dyDescent="0.25">
      <c r="A1951" t="s">
        <v>1189</v>
      </c>
    </row>
    <row r="1952" spans="1:1" x14ac:dyDescent="0.25">
      <c r="A1952" t="s">
        <v>1389</v>
      </c>
    </row>
    <row r="1953" spans="1:1" x14ac:dyDescent="0.25">
      <c r="A1953" t="s">
        <v>1031</v>
      </c>
    </row>
    <row r="1954" spans="1:1" x14ac:dyDescent="0.25">
      <c r="A1954" t="s">
        <v>989</v>
      </c>
    </row>
    <row r="1955" spans="1:1" x14ac:dyDescent="0.25">
      <c r="A1955" t="s">
        <v>1192</v>
      </c>
    </row>
    <row r="1956" spans="1:1" x14ac:dyDescent="0.25">
      <c r="A1956" t="s">
        <v>1390</v>
      </c>
    </row>
    <row r="1957" spans="1:1" x14ac:dyDescent="0.25">
      <c r="A1957" t="s">
        <v>1243</v>
      </c>
    </row>
    <row r="1958" spans="1:1" x14ac:dyDescent="0.25">
      <c r="A1958" t="s">
        <v>1244</v>
      </c>
    </row>
    <row r="1959" spans="1:1" x14ac:dyDescent="0.25">
      <c r="A1959" t="s">
        <v>1334</v>
      </c>
    </row>
    <row r="1960" spans="1:1" x14ac:dyDescent="0.25">
      <c r="A1960" t="s">
        <v>995</v>
      </c>
    </row>
    <row r="1961" spans="1:1" x14ac:dyDescent="0.25">
      <c r="A1961" t="s">
        <v>996</v>
      </c>
    </row>
    <row r="1962" spans="1:1" x14ac:dyDescent="0.25">
      <c r="A1962" t="s">
        <v>978</v>
      </c>
    </row>
    <row r="1963" spans="1:1" x14ac:dyDescent="0.25">
      <c r="A1963" t="s">
        <v>979</v>
      </c>
    </row>
    <row r="1964" spans="1:1" x14ac:dyDescent="0.25">
      <c r="A1964" t="s">
        <v>980</v>
      </c>
    </row>
    <row r="1965" spans="1:1" x14ac:dyDescent="0.25">
      <c r="A1965" t="s">
        <v>1746</v>
      </c>
    </row>
    <row r="1966" spans="1:1" x14ac:dyDescent="0.25">
      <c r="A1966" t="s">
        <v>972</v>
      </c>
    </row>
    <row r="1967" spans="1:1" x14ac:dyDescent="0.25">
      <c r="A1967" t="s">
        <v>1186</v>
      </c>
    </row>
    <row r="1968" spans="1:1" x14ac:dyDescent="0.25">
      <c r="A1968" t="s">
        <v>1187</v>
      </c>
    </row>
    <row r="1969" spans="1:1" x14ac:dyDescent="0.25">
      <c r="A1969" t="s">
        <v>983</v>
      </c>
    </row>
    <row r="1970" spans="1:1" x14ac:dyDescent="0.25">
      <c r="A1970" t="s">
        <v>984</v>
      </c>
    </row>
    <row r="1971" spans="1:1" x14ac:dyDescent="0.25">
      <c r="A1971" t="s">
        <v>1188</v>
      </c>
    </row>
    <row r="1972" spans="1:1" x14ac:dyDescent="0.25">
      <c r="A1972" t="s">
        <v>1189</v>
      </c>
    </row>
    <row r="1973" spans="1:1" x14ac:dyDescent="0.25">
      <c r="A1973" t="s">
        <v>1391</v>
      </c>
    </row>
    <row r="1974" spans="1:1" x14ac:dyDescent="0.25">
      <c r="A1974" t="s">
        <v>1031</v>
      </c>
    </row>
    <row r="1975" spans="1:1" x14ac:dyDescent="0.25">
      <c r="A1975" t="s">
        <v>989</v>
      </c>
    </row>
    <row r="1976" spans="1:1" x14ac:dyDescent="0.25">
      <c r="A1976" t="s">
        <v>1192</v>
      </c>
    </row>
    <row r="1977" spans="1:1" x14ac:dyDescent="0.25">
      <c r="A1977" t="s">
        <v>1392</v>
      </c>
    </row>
    <row r="1978" spans="1:1" x14ac:dyDescent="0.25">
      <c r="A1978" t="s">
        <v>1393</v>
      </c>
    </row>
    <row r="1979" spans="1:1" x14ac:dyDescent="0.25">
      <c r="A1979" t="s">
        <v>1394</v>
      </c>
    </row>
    <row r="1980" spans="1:1" x14ac:dyDescent="0.25">
      <c r="A1980" t="s">
        <v>1334</v>
      </c>
    </row>
    <row r="1981" spans="1:1" x14ac:dyDescent="0.25">
      <c r="A1981" t="s">
        <v>995</v>
      </c>
    </row>
    <row r="1982" spans="1:1" x14ac:dyDescent="0.25">
      <c r="A1982" t="s">
        <v>996</v>
      </c>
    </row>
    <row r="1983" spans="1:1" x14ac:dyDescent="0.25">
      <c r="A1983" t="s">
        <v>978</v>
      </c>
    </row>
    <row r="1984" spans="1:1" x14ac:dyDescent="0.25">
      <c r="A1984" t="s">
        <v>979</v>
      </c>
    </row>
    <row r="1985" spans="1:1" x14ac:dyDescent="0.25">
      <c r="A1985" t="s">
        <v>980</v>
      </c>
    </row>
    <row r="1986" spans="1:1" x14ac:dyDescent="0.25">
      <c r="A1986" t="s">
        <v>1747</v>
      </c>
    </row>
    <row r="1987" spans="1:1" x14ac:dyDescent="0.25">
      <c r="A1987" t="s">
        <v>972</v>
      </c>
    </row>
    <row r="1988" spans="1:1" x14ac:dyDescent="0.25">
      <c r="A1988" t="s">
        <v>1186</v>
      </c>
    </row>
    <row r="1989" spans="1:1" x14ac:dyDescent="0.25">
      <c r="A1989" t="s">
        <v>1187</v>
      </c>
    </row>
    <row r="1990" spans="1:1" x14ac:dyDescent="0.25">
      <c r="A1990" t="s">
        <v>983</v>
      </c>
    </row>
    <row r="1991" spans="1:1" x14ac:dyDescent="0.25">
      <c r="A1991" t="s">
        <v>984</v>
      </c>
    </row>
    <row r="1992" spans="1:1" x14ac:dyDescent="0.25">
      <c r="A1992" t="s">
        <v>1188</v>
      </c>
    </row>
    <row r="1993" spans="1:1" x14ac:dyDescent="0.25">
      <c r="A1993" t="s">
        <v>1189</v>
      </c>
    </row>
    <row r="1994" spans="1:1" x14ac:dyDescent="0.25">
      <c r="A1994" t="s">
        <v>1395</v>
      </c>
    </row>
    <row r="1995" spans="1:1" x14ac:dyDescent="0.25">
      <c r="A1995" t="s">
        <v>1031</v>
      </c>
    </row>
    <row r="1996" spans="1:1" x14ac:dyDescent="0.25">
      <c r="A1996" t="s">
        <v>989</v>
      </c>
    </row>
    <row r="1997" spans="1:1" x14ac:dyDescent="0.25">
      <c r="A1997" t="s">
        <v>1192</v>
      </c>
    </row>
    <row r="1998" spans="1:1" x14ac:dyDescent="0.25">
      <c r="A1998" t="s">
        <v>1396</v>
      </c>
    </row>
    <row r="1999" spans="1:1" x14ac:dyDescent="0.25">
      <c r="A1999" t="s">
        <v>1397</v>
      </c>
    </row>
    <row r="2000" spans="1:1" x14ac:dyDescent="0.25">
      <c r="A2000" t="s">
        <v>1398</v>
      </c>
    </row>
    <row r="2001" spans="1:1" x14ac:dyDescent="0.25">
      <c r="A2001" t="s">
        <v>1334</v>
      </c>
    </row>
    <row r="2002" spans="1:1" x14ac:dyDescent="0.25">
      <c r="A2002" t="s">
        <v>995</v>
      </c>
    </row>
    <row r="2003" spans="1:1" x14ac:dyDescent="0.25">
      <c r="A2003" t="s">
        <v>996</v>
      </c>
    </row>
    <row r="2004" spans="1:1" x14ac:dyDescent="0.25">
      <c r="A2004" t="s">
        <v>978</v>
      </c>
    </row>
    <row r="2005" spans="1:1" x14ac:dyDescent="0.25">
      <c r="A2005" t="s">
        <v>979</v>
      </c>
    </row>
    <row r="2006" spans="1:1" x14ac:dyDescent="0.25">
      <c r="A2006" t="s">
        <v>980</v>
      </c>
    </row>
    <row r="2007" spans="1:1" x14ac:dyDescent="0.25">
      <c r="A2007" t="s">
        <v>1748</v>
      </c>
    </row>
    <row r="2008" spans="1:1" x14ac:dyDescent="0.25">
      <c r="A2008" t="s">
        <v>972</v>
      </c>
    </row>
    <row r="2009" spans="1:1" x14ac:dyDescent="0.25">
      <c r="A2009" t="s">
        <v>1399</v>
      </c>
    </row>
    <row r="2010" spans="1:1" x14ac:dyDescent="0.25">
      <c r="A2010" t="s">
        <v>1187</v>
      </c>
    </row>
    <row r="2011" spans="1:1" x14ac:dyDescent="0.25">
      <c r="A2011" t="s">
        <v>983</v>
      </c>
    </row>
    <row r="2012" spans="1:1" x14ac:dyDescent="0.25">
      <c r="A2012" t="s">
        <v>984</v>
      </c>
    </row>
    <row r="2013" spans="1:1" x14ac:dyDescent="0.25">
      <c r="A2013" t="s">
        <v>1188</v>
      </c>
    </row>
    <row r="2014" spans="1:1" x14ac:dyDescent="0.25">
      <c r="A2014" t="s">
        <v>1400</v>
      </c>
    </row>
    <row r="2015" spans="1:1" x14ac:dyDescent="0.25">
      <c r="A2015" t="s">
        <v>1401</v>
      </c>
    </row>
    <row r="2016" spans="1:1" x14ac:dyDescent="0.25">
      <c r="A2016" t="s">
        <v>1031</v>
      </c>
    </row>
    <row r="2017" spans="1:1" x14ac:dyDescent="0.25">
      <c r="A2017" t="s">
        <v>989</v>
      </c>
    </row>
    <row r="2018" spans="1:1" x14ac:dyDescent="0.25">
      <c r="A2018" t="s">
        <v>1402</v>
      </c>
    </row>
    <row r="2019" spans="1:1" x14ac:dyDescent="0.25">
      <c r="A2019" t="s">
        <v>1403</v>
      </c>
    </row>
    <row r="2020" spans="1:1" x14ac:dyDescent="0.25">
      <c r="A2020" t="s">
        <v>1404</v>
      </c>
    </row>
    <row r="2021" spans="1:1" x14ac:dyDescent="0.25">
      <c r="A2021" t="s">
        <v>1405</v>
      </c>
    </row>
    <row r="2022" spans="1:1" x14ac:dyDescent="0.25">
      <c r="A2022" t="s">
        <v>1036</v>
      </c>
    </row>
    <row r="2023" spans="1:1" x14ac:dyDescent="0.25">
      <c r="A2023" t="s">
        <v>995</v>
      </c>
    </row>
    <row r="2024" spans="1:1" x14ac:dyDescent="0.25">
      <c r="A2024" t="s">
        <v>996</v>
      </c>
    </row>
    <row r="2025" spans="1:1" x14ac:dyDescent="0.25">
      <c r="A2025" t="s">
        <v>978</v>
      </c>
    </row>
    <row r="2026" spans="1:1" x14ac:dyDescent="0.25">
      <c r="A2026" t="s">
        <v>1406</v>
      </c>
    </row>
    <row r="2027" spans="1:1" x14ac:dyDescent="0.25">
      <c r="A2027" t="s">
        <v>974</v>
      </c>
    </row>
    <row r="2028" spans="1:1" x14ac:dyDescent="0.25">
      <c r="A2028" t="s">
        <v>2001</v>
      </c>
    </row>
    <row r="2029" spans="1:1" x14ac:dyDescent="0.25">
      <c r="A2029" t="s">
        <v>976</v>
      </c>
    </row>
    <row r="2030" spans="1:1" x14ac:dyDescent="0.25">
      <c r="A2030" t="s">
        <v>983</v>
      </c>
    </row>
    <row r="2031" spans="1:1" x14ac:dyDescent="0.25">
      <c r="A2031" t="s">
        <v>984</v>
      </c>
    </row>
    <row r="2032" spans="1:1" x14ac:dyDescent="0.25">
      <c r="A2032" t="s">
        <v>1212</v>
      </c>
    </row>
    <row r="2033" spans="1:1" x14ac:dyDescent="0.25">
      <c r="A2033" t="s">
        <v>1407</v>
      </c>
    </row>
    <row r="2034" spans="1:1" x14ac:dyDescent="0.25">
      <c r="A2034" t="s">
        <v>1408</v>
      </c>
    </row>
    <row r="2035" spans="1:1" x14ac:dyDescent="0.25">
      <c r="A2035" t="s">
        <v>1031</v>
      </c>
    </row>
    <row r="2036" spans="1:1" x14ac:dyDescent="0.25">
      <c r="A2036" t="s">
        <v>989</v>
      </c>
    </row>
    <row r="2037" spans="1:1" x14ac:dyDescent="0.25">
      <c r="A2037" t="s">
        <v>1402</v>
      </c>
    </row>
    <row r="2038" spans="1:1" x14ac:dyDescent="0.25">
      <c r="A2038" t="s">
        <v>1403</v>
      </c>
    </row>
    <row r="2039" spans="1:1" x14ac:dyDescent="0.25">
      <c r="A2039" t="s">
        <v>1409</v>
      </c>
    </row>
    <row r="2040" spans="1:1" x14ac:dyDescent="0.25">
      <c r="A2040" t="s">
        <v>1410</v>
      </c>
    </row>
    <row r="2041" spans="1:1" x14ac:dyDescent="0.25">
      <c r="A2041" t="s">
        <v>1036</v>
      </c>
    </row>
    <row r="2042" spans="1:1" x14ac:dyDescent="0.25">
      <c r="A2042" t="s">
        <v>995</v>
      </c>
    </row>
    <row r="2043" spans="1:1" x14ac:dyDescent="0.25">
      <c r="A2043" t="s">
        <v>996</v>
      </c>
    </row>
    <row r="2044" spans="1:1" x14ac:dyDescent="0.25">
      <c r="A2044" t="s">
        <v>978</v>
      </c>
    </row>
    <row r="2045" spans="1:1" x14ac:dyDescent="0.25">
      <c r="A2045" t="s">
        <v>1411</v>
      </c>
    </row>
    <row r="2046" spans="1:1" x14ac:dyDescent="0.25">
      <c r="A2046" t="s">
        <v>1187</v>
      </c>
    </row>
    <row r="2047" spans="1:1" x14ac:dyDescent="0.25">
      <c r="A2047" t="s">
        <v>983</v>
      </c>
    </row>
    <row r="2048" spans="1:1" x14ac:dyDescent="0.25">
      <c r="A2048" t="s">
        <v>984</v>
      </c>
    </row>
    <row r="2049" spans="1:1" x14ac:dyDescent="0.25">
      <c r="A2049" t="s">
        <v>1079</v>
      </c>
    </row>
    <row r="2050" spans="1:1" x14ac:dyDescent="0.25">
      <c r="A2050" t="s">
        <v>1412</v>
      </c>
    </row>
    <row r="2051" spans="1:1" x14ac:dyDescent="0.25">
      <c r="A2051" t="s">
        <v>1413</v>
      </c>
    </row>
    <row r="2052" spans="1:1" x14ac:dyDescent="0.25">
      <c r="A2052" t="s">
        <v>1031</v>
      </c>
    </row>
    <row r="2053" spans="1:1" x14ac:dyDescent="0.25">
      <c r="A2053" t="s">
        <v>989</v>
      </c>
    </row>
    <row r="2054" spans="1:1" x14ac:dyDescent="0.25">
      <c r="A2054" t="s">
        <v>1402</v>
      </c>
    </row>
    <row r="2055" spans="1:1" x14ac:dyDescent="0.25">
      <c r="A2055" t="s">
        <v>1403</v>
      </c>
    </row>
    <row r="2056" spans="1:1" x14ac:dyDescent="0.25">
      <c r="A2056" t="s">
        <v>1414</v>
      </c>
    </row>
    <row r="2057" spans="1:1" x14ac:dyDescent="0.25">
      <c r="A2057" t="s">
        <v>1415</v>
      </c>
    </row>
    <row r="2058" spans="1:1" x14ac:dyDescent="0.25">
      <c r="A2058" t="s">
        <v>1036</v>
      </c>
    </row>
    <row r="2059" spans="1:1" x14ac:dyDescent="0.25">
      <c r="A2059" t="s">
        <v>995</v>
      </c>
    </row>
    <row r="2060" spans="1:1" x14ac:dyDescent="0.25">
      <c r="A2060" t="s">
        <v>996</v>
      </c>
    </row>
    <row r="2061" spans="1:1" x14ac:dyDescent="0.25">
      <c r="A2061" t="s">
        <v>978</v>
      </c>
    </row>
    <row r="2062" spans="1:1" x14ac:dyDescent="0.25">
      <c r="A2062" t="s">
        <v>1416</v>
      </c>
    </row>
    <row r="2063" spans="1:1" x14ac:dyDescent="0.25">
      <c r="A2063" t="s">
        <v>1187</v>
      </c>
    </row>
    <row r="2064" spans="1:1" x14ac:dyDescent="0.25">
      <c r="A2064" t="s">
        <v>983</v>
      </c>
    </row>
    <row r="2065" spans="1:1" x14ac:dyDescent="0.25">
      <c r="A2065" t="s">
        <v>984</v>
      </c>
    </row>
    <row r="2066" spans="1:1" x14ac:dyDescent="0.25">
      <c r="A2066" t="s">
        <v>1316</v>
      </c>
    </row>
    <row r="2067" spans="1:1" x14ac:dyDescent="0.25">
      <c r="A2067" t="s">
        <v>1417</v>
      </c>
    </row>
    <row r="2068" spans="1:1" x14ac:dyDescent="0.25">
      <c r="A2068" t="s">
        <v>1418</v>
      </c>
    </row>
    <row r="2069" spans="1:1" x14ac:dyDescent="0.25">
      <c r="A2069" t="s">
        <v>1031</v>
      </c>
    </row>
    <row r="2070" spans="1:1" x14ac:dyDescent="0.25">
      <c r="A2070" t="s">
        <v>989</v>
      </c>
    </row>
    <row r="2071" spans="1:1" x14ac:dyDescent="0.25">
      <c r="A2071" t="s">
        <v>1402</v>
      </c>
    </row>
    <row r="2072" spans="1:1" x14ac:dyDescent="0.25">
      <c r="A2072" t="s">
        <v>1403</v>
      </c>
    </row>
    <row r="2073" spans="1:1" x14ac:dyDescent="0.25">
      <c r="A2073" t="s">
        <v>1419</v>
      </c>
    </row>
    <row r="2074" spans="1:1" x14ac:dyDescent="0.25">
      <c r="A2074" t="s">
        <v>1420</v>
      </c>
    </row>
    <row r="2075" spans="1:1" x14ac:dyDescent="0.25">
      <c r="A2075" t="s">
        <v>1036</v>
      </c>
    </row>
    <row r="2076" spans="1:1" x14ac:dyDescent="0.25">
      <c r="A2076" t="s">
        <v>995</v>
      </c>
    </row>
    <row r="2077" spans="1:1" x14ac:dyDescent="0.25">
      <c r="A2077" t="s">
        <v>996</v>
      </c>
    </row>
    <row r="2078" spans="1:1" x14ac:dyDescent="0.25">
      <c r="A2078" t="s">
        <v>978</v>
      </c>
    </row>
    <row r="2079" spans="1:1" x14ac:dyDescent="0.25">
      <c r="A2079" t="s">
        <v>979</v>
      </c>
    </row>
    <row r="2080" spans="1:1" x14ac:dyDescent="0.25">
      <c r="A2080" t="s">
        <v>980</v>
      </c>
    </row>
    <row r="2081" spans="1:1" x14ac:dyDescent="0.25">
      <c r="A2081" t="s">
        <v>1749</v>
      </c>
    </row>
    <row r="2082" spans="1:1" x14ac:dyDescent="0.25">
      <c r="A2082" t="s">
        <v>972</v>
      </c>
    </row>
    <row r="2083" spans="1:1" x14ac:dyDescent="0.25">
      <c r="A2083" t="s">
        <v>973</v>
      </c>
    </row>
    <row r="2084" spans="1:1" x14ac:dyDescent="0.25">
      <c r="A2084" t="s">
        <v>974</v>
      </c>
    </row>
    <row r="2085" spans="1:1" x14ac:dyDescent="0.25">
      <c r="A2085" t="s">
        <v>2002</v>
      </c>
    </row>
    <row r="2086" spans="1:1" x14ac:dyDescent="0.25">
      <c r="A2086" t="s">
        <v>2003</v>
      </c>
    </row>
    <row r="2087" spans="1:1" x14ac:dyDescent="0.25">
      <c r="A2087" t="s">
        <v>2004</v>
      </c>
    </row>
    <row r="2088" spans="1:1" x14ac:dyDescent="0.25">
      <c r="A2088" t="s">
        <v>2005</v>
      </c>
    </row>
    <row r="2089" spans="1:1" x14ac:dyDescent="0.25">
      <c r="A2089" t="s">
        <v>976</v>
      </c>
    </row>
    <row r="2090" spans="1:1" x14ac:dyDescent="0.25">
      <c r="A2090" t="s">
        <v>977</v>
      </c>
    </row>
    <row r="2091" spans="1:1" x14ac:dyDescent="0.25">
      <c r="A2091" t="s">
        <v>978</v>
      </c>
    </row>
    <row r="2092" spans="1:1" x14ac:dyDescent="0.25">
      <c r="A2092" t="s">
        <v>981</v>
      </c>
    </row>
    <row r="2093" spans="1:1" x14ac:dyDescent="0.25">
      <c r="A2093" t="s">
        <v>974</v>
      </c>
    </row>
    <row r="2094" spans="1:1" x14ac:dyDescent="0.25">
      <c r="A2094" t="s">
        <v>2006</v>
      </c>
    </row>
    <row r="2095" spans="1:1" x14ac:dyDescent="0.25">
      <c r="A2095" t="s">
        <v>2007</v>
      </c>
    </row>
    <row r="2096" spans="1:1" x14ac:dyDescent="0.25">
      <c r="A2096" t="s">
        <v>976</v>
      </c>
    </row>
    <row r="2097" spans="1:1" x14ac:dyDescent="0.25">
      <c r="A2097" t="s">
        <v>977</v>
      </c>
    </row>
    <row r="2098" spans="1:1" x14ac:dyDescent="0.25">
      <c r="A2098" t="s">
        <v>978</v>
      </c>
    </row>
    <row r="2099" spans="1:1" x14ac:dyDescent="0.25">
      <c r="A2099" t="s">
        <v>1421</v>
      </c>
    </row>
    <row r="2100" spans="1:1" x14ac:dyDescent="0.25">
      <c r="A2100" t="s">
        <v>974</v>
      </c>
    </row>
    <row r="2101" spans="1:1" x14ac:dyDescent="0.25">
      <c r="A2101" t="s">
        <v>2008</v>
      </c>
    </row>
    <row r="2102" spans="1:1" x14ac:dyDescent="0.25">
      <c r="A2102" t="s">
        <v>976</v>
      </c>
    </row>
    <row r="2103" spans="1:1" x14ac:dyDescent="0.25">
      <c r="A2103" t="s">
        <v>983</v>
      </c>
    </row>
    <row r="2104" spans="1:1" x14ac:dyDescent="0.25">
      <c r="A2104" t="s">
        <v>984</v>
      </c>
    </row>
    <row r="2105" spans="1:1" x14ac:dyDescent="0.25">
      <c r="A2105" t="s">
        <v>1028</v>
      </c>
    </row>
    <row r="2106" spans="1:1" x14ac:dyDescent="0.25">
      <c r="A2106" t="s">
        <v>1422</v>
      </c>
    </row>
    <row r="2107" spans="1:1" x14ac:dyDescent="0.25">
      <c r="A2107" t="s">
        <v>1423</v>
      </c>
    </row>
    <row r="2108" spans="1:1" x14ac:dyDescent="0.25">
      <c r="A2108" t="s">
        <v>1031</v>
      </c>
    </row>
    <row r="2109" spans="1:1" x14ac:dyDescent="0.25">
      <c r="A2109" t="s">
        <v>989</v>
      </c>
    </row>
    <row r="2110" spans="1:1" x14ac:dyDescent="0.25">
      <c r="A2110" t="s">
        <v>1424</v>
      </c>
    </row>
    <row r="2111" spans="1:1" x14ac:dyDescent="0.25">
      <c r="A2111" t="s">
        <v>1425</v>
      </c>
    </row>
    <row r="2112" spans="1:1" x14ac:dyDescent="0.25">
      <c r="A2112" t="s">
        <v>1426</v>
      </c>
    </row>
    <row r="2113" spans="1:1" x14ac:dyDescent="0.25">
      <c r="A2113" t="s">
        <v>1427</v>
      </c>
    </row>
    <row r="2114" spans="1:1" x14ac:dyDescent="0.25">
      <c r="A2114" t="s">
        <v>1036</v>
      </c>
    </row>
    <row r="2115" spans="1:1" x14ac:dyDescent="0.25">
      <c r="A2115" t="s">
        <v>995</v>
      </c>
    </row>
    <row r="2116" spans="1:1" x14ac:dyDescent="0.25">
      <c r="A2116" t="s">
        <v>996</v>
      </c>
    </row>
    <row r="2117" spans="1:1" x14ac:dyDescent="0.25">
      <c r="A2117" t="s">
        <v>978</v>
      </c>
    </row>
    <row r="2118" spans="1:1" x14ac:dyDescent="0.25">
      <c r="A2118" t="s">
        <v>1428</v>
      </c>
    </row>
    <row r="2119" spans="1:1" x14ac:dyDescent="0.25">
      <c r="A2119" t="s">
        <v>974</v>
      </c>
    </row>
    <row r="2120" spans="1:1" x14ac:dyDescent="0.25">
      <c r="A2120" t="s">
        <v>2009</v>
      </c>
    </row>
    <row r="2121" spans="1:1" x14ac:dyDescent="0.25">
      <c r="A2121" t="s">
        <v>976</v>
      </c>
    </row>
    <row r="2122" spans="1:1" x14ac:dyDescent="0.25">
      <c r="A2122" t="s">
        <v>977</v>
      </c>
    </row>
    <row r="2123" spans="1:1" x14ac:dyDescent="0.25">
      <c r="A2123" t="s">
        <v>978</v>
      </c>
    </row>
    <row r="2124" spans="1:1" x14ac:dyDescent="0.25">
      <c r="A2124" t="s">
        <v>1429</v>
      </c>
    </row>
    <row r="2125" spans="1:1" x14ac:dyDescent="0.25">
      <c r="A2125" t="s">
        <v>974</v>
      </c>
    </row>
    <row r="2126" spans="1:1" x14ac:dyDescent="0.25">
      <c r="A2126" t="s">
        <v>2010</v>
      </c>
    </row>
    <row r="2127" spans="1:1" x14ac:dyDescent="0.25">
      <c r="A2127" t="s">
        <v>2011</v>
      </c>
    </row>
    <row r="2128" spans="1:1" x14ac:dyDescent="0.25">
      <c r="A2128" t="s">
        <v>2012</v>
      </c>
    </row>
    <row r="2129" spans="1:1" x14ac:dyDescent="0.25">
      <c r="A2129" t="s">
        <v>976</v>
      </c>
    </row>
    <row r="2130" spans="1:1" x14ac:dyDescent="0.25">
      <c r="A2130" t="s">
        <v>977</v>
      </c>
    </row>
    <row r="2131" spans="1:1" x14ac:dyDescent="0.25">
      <c r="A2131" t="s">
        <v>978</v>
      </c>
    </row>
    <row r="2132" spans="1:1" x14ac:dyDescent="0.25">
      <c r="A2132" t="s">
        <v>1430</v>
      </c>
    </row>
    <row r="2133" spans="1:1" x14ac:dyDescent="0.25">
      <c r="A2133" t="s">
        <v>974</v>
      </c>
    </row>
    <row r="2134" spans="1:1" x14ac:dyDescent="0.25">
      <c r="A2134" t="s">
        <v>2013</v>
      </c>
    </row>
    <row r="2135" spans="1:1" x14ac:dyDescent="0.25">
      <c r="A2135" t="s">
        <v>2014</v>
      </c>
    </row>
    <row r="2136" spans="1:1" x14ac:dyDescent="0.25">
      <c r="A2136" t="s">
        <v>1431</v>
      </c>
    </row>
    <row r="2137" spans="1:1" x14ac:dyDescent="0.25">
      <c r="A2137" t="s">
        <v>976</v>
      </c>
    </row>
    <row r="2138" spans="1:1" x14ac:dyDescent="0.25">
      <c r="A2138" t="s">
        <v>977</v>
      </c>
    </row>
    <row r="2139" spans="1:1" x14ac:dyDescent="0.25">
      <c r="A2139" t="s">
        <v>978</v>
      </c>
    </row>
    <row r="2140" spans="1:1" x14ac:dyDescent="0.25">
      <c r="A2140" t="s">
        <v>1432</v>
      </c>
    </row>
    <row r="2141" spans="1:1" x14ac:dyDescent="0.25">
      <c r="A2141" t="s">
        <v>974</v>
      </c>
    </row>
    <row r="2142" spans="1:1" x14ac:dyDescent="0.25">
      <c r="A2142" t="s">
        <v>2015</v>
      </c>
    </row>
    <row r="2143" spans="1:1" x14ac:dyDescent="0.25">
      <c r="A2143" t="s">
        <v>2016</v>
      </c>
    </row>
    <row r="2144" spans="1:1" x14ac:dyDescent="0.25">
      <c r="A2144" t="s">
        <v>976</v>
      </c>
    </row>
    <row r="2145" spans="1:1" x14ac:dyDescent="0.25">
      <c r="A2145" t="s">
        <v>977</v>
      </c>
    </row>
    <row r="2146" spans="1:1" x14ac:dyDescent="0.25">
      <c r="A2146" t="s">
        <v>978</v>
      </c>
    </row>
    <row r="2147" spans="1:1" x14ac:dyDescent="0.25">
      <c r="A2147" t="s">
        <v>1433</v>
      </c>
    </row>
    <row r="2148" spans="1:1" x14ac:dyDescent="0.25">
      <c r="A2148" t="s">
        <v>974</v>
      </c>
    </row>
    <row r="2149" spans="1:1" x14ac:dyDescent="0.25">
      <c r="A2149" t="s">
        <v>2017</v>
      </c>
    </row>
    <row r="2150" spans="1:1" x14ac:dyDescent="0.25">
      <c r="A2150" t="s">
        <v>976</v>
      </c>
    </row>
    <row r="2151" spans="1:1" x14ac:dyDescent="0.25">
      <c r="A2151" t="s">
        <v>983</v>
      </c>
    </row>
    <row r="2152" spans="1:1" x14ac:dyDescent="0.25">
      <c r="A2152" t="s">
        <v>984</v>
      </c>
    </row>
    <row r="2153" spans="1:1" x14ac:dyDescent="0.25">
      <c r="A2153" t="s">
        <v>1434</v>
      </c>
    </row>
    <row r="2154" spans="1:1" x14ac:dyDescent="0.25">
      <c r="A2154" t="s">
        <v>1435</v>
      </c>
    </row>
    <row r="2155" spans="1:1" x14ac:dyDescent="0.25">
      <c r="A2155" t="s">
        <v>1436</v>
      </c>
    </row>
    <row r="2156" spans="1:1" x14ac:dyDescent="0.25">
      <c r="A2156" t="s">
        <v>1031</v>
      </c>
    </row>
    <row r="2157" spans="1:1" x14ac:dyDescent="0.25">
      <c r="A2157" t="s">
        <v>989</v>
      </c>
    </row>
    <row r="2158" spans="1:1" x14ac:dyDescent="0.25">
      <c r="A2158" t="s">
        <v>1437</v>
      </c>
    </row>
    <row r="2159" spans="1:1" x14ac:dyDescent="0.25">
      <c r="A2159" t="s">
        <v>1425</v>
      </c>
    </row>
    <row r="2160" spans="1:1" x14ac:dyDescent="0.25">
      <c r="A2160" t="s">
        <v>1438</v>
      </c>
    </row>
    <row r="2161" spans="1:1" x14ac:dyDescent="0.25">
      <c r="A2161" t="s">
        <v>1439</v>
      </c>
    </row>
    <row r="2162" spans="1:1" x14ac:dyDescent="0.25">
      <c r="A2162" t="s">
        <v>1036</v>
      </c>
    </row>
    <row r="2163" spans="1:1" x14ac:dyDescent="0.25">
      <c r="A2163" t="s">
        <v>995</v>
      </c>
    </row>
    <row r="2164" spans="1:1" x14ac:dyDescent="0.25">
      <c r="A2164" t="s">
        <v>996</v>
      </c>
    </row>
    <row r="2165" spans="1:1" x14ac:dyDescent="0.25">
      <c r="A2165" t="s">
        <v>978</v>
      </c>
    </row>
    <row r="2166" spans="1:1" x14ac:dyDescent="0.25">
      <c r="A2166" t="s">
        <v>1440</v>
      </c>
    </row>
    <row r="2167" spans="1:1" x14ac:dyDescent="0.25">
      <c r="A2167" t="s">
        <v>974</v>
      </c>
    </row>
    <row r="2168" spans="1:1" x14ac:dyDescent="0.25">
      <c r="A2168" t="s">
        <v>2018</v>
      </c>
    </row>
    <row r="2169" spans="1:1" x14ac:dyDescent="0.25">
      <c r="A2169" t="s">
        <v>976</v>
      </c>
    </row>
    <row r="2170" spans="1:1" x14ac:dyDescent="0.25">
      <c r="A2170" t="s">
        <v>977</v>
      </c>
    </row>
    <row r="2171" spans="1:1" x14ac:dyDescent="0.25">
      <c r="A2171" t="s">
        <v>978</v>
      </c>
    </row>
    <row r="2172" spans="1:1" x14ac:dyDescent="0.25">
      <c r="A2172" t="s">
        <v>1441</v>
      </c>
    </row>
    <row r="2173" spans="1:1" x14ac:dyDescent="0.25">
      <c r="A2173" t="s">
        <v>974</v>
      </c>
    </row>
    <row r="2174" spans="1:1" x14ac:dyDescent="0.25">
      <c r="A2174" t="s">
        <v>2019</v>
      </c>
    </row>
    <row r="2175" spans="1:1" x14ac:dyDescent="0.25">
      <c r="A2175" t="s">
        <v>976</v>
      </c>
    </row>
    <row r="2176" spans="1:1" x14ac:dyDescent="0.25">
      <c r="A2176" t="s">
        <v>977</v>
      </c>
    </row>
    <row r="2177" spans="1:1" x14ac:dyDescent="0.25">
      <c r="A2177" t="s">
        <v>978</v>
      </c>
    </row>
    <row r="2178" spans="1:1" x14ac:dyDescent="0.25">
      <c r="A2178" t="s">
        <v>979</v>
      </c>
    </row>
    <row r="2179" spans="1:1" x14ac:dyDescent="0.25">
      <c r="A2179" t="s">
        <v>980</v>
      </c>
    </row>
    <row r="2180" spans="1:1" x14ac:dyDescent="0.25">
      <c r="A2180" t="s">
        <v>1750</v>
      </c>
    </row>
    <row r="2181" spans="1:1" x14ac:dyDescent="0.25">
      <c r="A2181" t="s">
        <v>972</v>
      </c>
    </row>
    <row r="2182" spans="1:1" x14ac:dyDescent="0.25">
      <c r="A2182" t="s">
        <v>973</v>
      </c>
    </row>
    <row r="2183" spans="1:1" x14ac:dyDescent="0.25">
      <c r="A2183" t="s">
        <v>974</v>
      </c>
    </row>
    <row r="2184" spans="1:1" x14ac:dyDescent="0.25">
      <c r="A2184" t="s">
        <v>2020</v>
      </c>
    </row>
    <row r="2185" spans="1:1" x14ac:dyDescent="0.25">
      <c r="A2185" t="s">
        <v>2021</v>
      </c>
    </row>
    <row r="2186" spans="1:1" x14ac:dyDescent="0.25">
      <c r="A2186" t="s">
        <v>2022</v>
      </c>
    </row>
    <row r="2187" spans="1:1" x14ac:dyDescent="0.25">
      <c r="A2187" t="s">
        <v>2023</v>
      </c>
    </row>
    <row r="2188" spans="1:1" x14ac:dyDescent="0.25">
      <c r="A2188" t="s">
        <v>2024</v>
      </c>
    </row>
    <row r="2189" spans="1:1" x14ac:dyDescent="0.25">
      <c r="A2189" t="s">
        <v>2025</v>
      </c>
    </row>
    <row r="2190" spans="1:1" x14ac:dyDescent="0.25">
      <c r="A2190" t="s">
        <v>2026</v>
      </c>
    </row>
    <row r="2191" spans="1:1" x14ac:dyDescent="0.25">
      <c r="A2191" t="s">
        <v>2027</v>
      </c>
    </row>
    <row r="2192" spans="1:1" x14ac:dyDescent="0.25">
      <c r="A2192" t="s">
        <v>2028</v>
      </c>
    </row>
    <row r="2193" spans="1:1" x14ac:dyDescent="0.25">
      <c r="A2193" t="s">
        <v>2029</v>
      </c>
    </row>
    <row r="2194" spans="1:1" x14ac:dyDescent="0.25">
      <c r="A2194" t="s">
        <v>976</v>
      </c>
    </row>
    <row r="2195" spans="1:1" x14ac:dyDescent="0.25">
      <c r="A2195" t="s">
        <v>977</v>
      </c>
    </row>
    <row r="2196" spans="1:1" x14ac:dyDescent="0.25">
      <c r="A2196" t="s">
        <v>978</v>
      </c>
    </row>
    <row r="2197" spans="1:1" x14ac:dyDescent="0.25">
      <c r="A2197" t="s">
        <v>981</v>
      </c>
    </row>
    <row r="2198" spans="1:1" x14ac:dyDescent="0.25">
      <c r="A2198" t="s">
        <v>974</v>
      </c>
    </row>
    <row r="2199" spans="1:1" x14ac:dyDescent="0.25">
      <c r="A2199" t="s">
        <v>2030</v>
      </c>
    </row>
    <row r="2200" spans="1:1" x14ac:dyDescent="0.25">
      <c r="A2200" t="s">
        <v>2031</v>
      </c>
    </row>
    <row r="2201" spans="1:1" x14ac:dyDescent="0.25">
      <c r="A2201" t="s">
        <v>2032</v>
      </c>
    </row>
    <row r="2202" spans="1:1" x14ac:dyDescent="0.25">
      <c r="A2202" t="s">
        <v>2033</v>
      </c>
    </row>
    <row r="2203" spans="1:1" x14ac:dyDescent="0.25">
      <c r="A2203" t="s">
        <v>2034</v>
      </c>
    </row>
    <row r="2204" spans="1:1" x14ac:dyDescent="0.25">
      <c r="A2204" t="s">
        <v>2035</v>
      </c>
    </row>
    <row r="2205" spans="1:1" x14ac:dyDescent="0.25">
      <c r="A2205" t="s">
        <v>2036</v>
      </c>
    </row>
    <row r="2206" spans="1:1" x14ac:dyDescent="0.25">
      <c r="A2206" t="s">
        <v>976</v>
      </c>
    </row>
    <row r="2207" spans="1:1" x14ac:dyDescent="0.25">
      <c r="A2207" t="s">
        <v>977</v>
      </c>
    </row>
    <row r="2208" spans="1:1" x14ac:dyDescent="0.25">
      <c r="A2208" t="s">
        <v>978</v>
      </c>
    </row>
    <row r="2209" spans="1:1" x14ac:dyDescent="0.25">
      <c r="A2209" t="s">
        <v>1442</v>
      </c>
    </row>
    <row r="2210" spans="1:1" x14ac:dyDescent="0.25">
      <c r="A2210" t="s">
        <v>974</v>
      </c>
    </row>
    <row r="2211" spans="1:1" x14ac:dyDescent="0.25">
      <c r="A2211" t="s">
        <v>2037</v>
      </c>
    </row>
    <row r="2212" spans="1:1" x14ac:dyDescent="0.25">
      <c r="A2212" t="s">
        <v>2038</v>
      </c>
    </row>
    <row r="2213" spans="1:1" x14ac:dyDescent="0.25">
      <c r="A2213" t="s">
        <v>2039</v>
      </c>
    </row>
    <row r="2214" spans="1:1" x14ac:dyDescent="0.25">
      <c r="A2214" t="s">
        <v>976</v>
      </c>
    </row>
    <row r="2215" spans="1:1" x14ac:dyDescent="0.25">
      <c r="A2215" t="s">
        <v>983</v>
      </c>
    </row>
    <row r="2216" spans="1:1" x14ac:dyDescent="0.25">
      <c r="A2216" t="s">
        <v>984</v>
      </c>
    </row>
    <row r="2217" spans="1:1" x14ac:dyDescent="0.25">
      <c r="A2217" t="s">
        <v>1179</v>
      </c>
    </row>
    <row r="2218" spans="1:1" x14ac:dyDescent="0.25">
      <c r="A2218" t="s">
        <v>1087</v>
      </c>
    </row>
    <row r="2219" spans="1:1" x14ac:dyDescent="0.25">
      <c r="A2219" t="s">
        <v>1443</v>
      </c>
    </row>
    <row r="2220" spans="1:1" x14ac:dyDescent="0.25">
      <c r="A2220" t="s">
        <v>1031</v>
      </c>
    </row>
    <row r="2221" spans="1:1" x14ac:dyDescent="0.25">
      <c r="A2221" t="s">
        <v>989</v>
      </c>
    </row>
    <row r="2222" spans="1:1" x14ac:dyDescent="0.25">
      <c r="A2222" t="s">
        <v>1444</v>
      </c>
    </row>
    <row r="2223" spans="1:1" x14ac:dyDescent="0.25">
      <c r="A2223" t="s">
        <v>1445</v>
      </c>
    </row>
    <row r="2224" spans="1:1" x14ac:dyDescent="0.25">
      <c r="A2224" t="s">
        <v>1446</v>
      </c>
    </row>
    <row r="2225" spans="1:1" x14ac:dyDescent="0.25">
      <c r="A2225" t="s">
        <v>1447</v>
      </c>
    </row>
    <row r="2226" spans="1:1" x14ac:dyDescent="0.25">
      <c r="A2226" t="s">
        <v>1036</v>
      </c>
    </row>
    <row r="2227" spans="1:1" x14ac:dyDescent="0.25">
      <c r="A2227" t="s">
        <v>995</v>
      </c>
    </row>
    <row r="2228" spans="1:1" x14ac:dyDescent="0.25">
      <c r="A2228" t="s">
        <v>996</v>
      </c>
    </row>
    <row r="2229" spans="1:1" x14ac:dyDescent="0.25">
      <c r="A2229" t="s">
        <v>978</v>
      </c>
    </row>
    <row r="2230" spans="1:1" x14ac:dyDescent="0.25">
      <c r="A2230" t="s">
        <v>1448</v>
      </c>
    </row>
    <row r="2231" spans="1:1" x14ac:dyDescent="0.25">
      <c r="A2231" t="s">
        <v>974</v>
      </c>
    </row>
    <row r="2232" spans="1:1" x14ac:dyDescent="0.25">
      <c r="A2232" t="s">
        <v>2040</v>
      </c>
    </row>
    <row r="2233" spans="1:1" x14ac:dyDescent="0.25">
      <c r="A2233" t="s">
        <v>976</v>
      </c>
    </row>
    <row r="2234" spans="1:1" x14ac:dyDescent="0.25">
      <c r="A2234" t="s">
        <v>977</v>
      </c>
    </row>
    <row r="2235" spans="1:1" x14ac:dyDescent="0.25">
      <c r="A2235" t="s">
        <v>978</v>
      </c>
    </row>
    <row r="2236" spans="1:1" x14ac:dyDescent="0.25">
      <c r="A2236" t="s">
        <v>1449</v>
      </c>
    </row>
    <row r="2237" spans="1:1" x14ac:dyDescent="0.25">
      <c r="A2237" t="s">
        <v>974</v>
      </c>
    </row>
    <row r="2238" spans="1:1" x14ac:dyDescent="0.25">
      <c r="A2238" t="s">
        <v>2041</v>
      </c>
    </row>
    <row r="2239" spans="1:1" x14ac:dyDescent="0.25">
      <c r="A2239" t="s">
        <v>976</v>
      </c>
    </row>
    <row r="2240" spans="1:1" x14ac:dyDescent="0.25">
      <c r="A2240" t="s">
        <v>977</v>
      </c>
    </row>
    <row r="2241" spans="1:1" x14ac:dyDescent="0.25">
      <c r="A2241" t="s">
        <v>978</v>
      </c>
    </row>
    <row r="2242" spans="1:1" x14ac:dyDescent="0.25">
      <c r="A2242" t="s">
        <v>1450</v>
      </c>
    </row>
    <row r="2243" spans="1:1" x14ac:dyDescent="0.25">
      <c r="A2243" t="s">
        <v>974</v>
      </c>
    </row>
    <row r="2244" spans="1:1" x14ac:dyDescent="0.25">
      <c r="A2244" t="s">
        <v>2042</v>
      </c>
    </row>
    <row r="2245" spans="1:1" x14ac:dyDescent="0.25">
      <c r="A2245" t="s">
        <v>976</v>
      </c>
    </row>
    <row r="2246" spans="1:1" x14ac:dyDescent="0.25">
      <c r="A2246" t="s">
        <v>977</v>
      </c>
    </row>
    <row r="2247" spans="1:1" x14ac:dyDescent="0.25">
      <c r="A2247" t="s">
        <v>978</v>
      </c>
    </row>
    <row r="2248" spans="1:1" x14ac:dyDescent="0.25">
      <c r="A2248" t="s">
        <v>1451</v>
      </c>
    </row>
    <row r="2249" spans="1:1" x14ac:dyDescent="0.25">
      <c r="A2249" t="s">
        <v>974</v>
      </c>
    </row>
    <row r="2250" spans="1:1" x14ac:dyDescent="0.25">
      <c r="A2250" t="s">
        <v>2043</v>
      </c>
    </row>
    <row r="2251" spans="1:1" x14ac:dyDescent="0.25">
      <c r="A2251" t="s">
        <v>976</v>
      </c>
    </row>
    <row r="2252" spans="1:1" x14ac:dyDescent="0.25">
      <c r="A2252" t="s">
        <v>977</v>
      </c>
    </row>
    <row r="2253" spans="1:1" x14ac:dyDescent="0.25">
      <c r="A2253" t="s">
        <v>978</v>
      </c>
    </row>
    <row r="2254" spans="1:1" x14ac:dyDescent="0.25">
      <c r="A2254" t="s">
        <v>1452</v>
      </c>
    </row>
    <row r="2255" spans="1:1" x14ac:dyDescent="0.25">
      <c r="A2255" t="s">
        <v>974</v>
      </c>
    </row>
    <row r="2256" spans="1:1" x14ac:dyDescent="0.25">
      <c r="A2256" t="s">
        <v>2044</v>
      </c>
    </row>
    <row r="2257" spans="1:1" x14ac:dyDescent="0.25">
      <c r="A2257" t="s">
        <v>976</v>
      </c>
    </row>
    <row r="2258" spans="1:1" x14ac:dyDescent="0.25">
      <c r="A2258" t="s">
        <v>977</v>
      </c>
    </row>
    <row r="2259" spans="1:1" x14ac:dyDescent="0.25">
      <c r="A2259" t="s">
        <v>978</v>
      </c>
    </row>
    <row r="2260" spans="1:1" x14ac:dyDescent="0.25">
      <c r="A2260" t="s">
        <v>1453</v>
      </c>
    </row>
    <row r="2261" spans="1:1" x14ac:dyDescent="0.25">
      <c r="A2261" t="s">
        <v>974</v>
      </c>
    </row>
    <row r="2262" spans="1:1" x14ac:dyDescent="0.25">
      <c r="A2262" t="s">
        <v>2045</v>
      </c>
    </row>
    <row r="2263" spans="1:1" x14ac:dyDescent="0.25">
      <c r="A2263" t="s">
        <v>976</v>
      </c>
    </row>
    <row r="2264" spans="1:1" x14ac:dyDescent="0.25">
      <c r="A2264" t="s">
        <v>977</v>
      </c>
    </row>
    <row r="2265" spans="1:1" x14ac:dyDescent="0.25">
      <c r="A2265" t="s">
        <v>978</v>
      </c>
    </row>
    <row r="2266" spans="1:1" x14ac:dyDescent="0.25">
      <c r="A2266" t="s">
        <v>1454</v>
      </c>
    </row>
    <row r="2267" spans="1:1" x14ac:dyDescent="0.25">
      <c r="A2267" t="s">
        <v>974</v>
      </c>
    </row>
    <row r="2268" spans="1:1" x14ac:dyDescent="0.25">
      <c r="A2268" t="s">
        <v>2046</v>
      </c>
    </row>
    <row r="2269" spans="1:1" x14ac:dyDescent="0.25">
      <c r="A2269" t="s">
        <v>976</v>
      </c>
    </row>
    <row r="2270" spans="1:1" x14ac:dyDescent="0.25">
      <c r="A2270" t="s">
        <v>977</v>
      </c>
    </row>
    <row r="2271" spans="1:1" x14ac:dyDescent="0.25">
      <c r="A2271" t="s">
        <v>978</v>
      </c>
    </row>
    <row r="2272" spans="1:1" x14ac:dyDescent="0.25">
      <c r="A2272" t="s">
        <v>1455</v>
      </c>
    </row>
    <row r="2273" spans="1:1" x14ac:dyDescent="0.25">
      <c r="A2273" t="s">
        <v>974</v>
      </c>
    </row>
    <row r="2274" spans="1:1" x14ac:dyDescent="0.25">
      <c r="A2274" t="s">
        <v>2047</v>
      </c>
    </row>
    <row r="2275" spans="1:1" x14ac:dyDescent="0.25">
      <c r="A2275" t="s">
        <v>976</v>
      </c>
    </row>
    <row r="2276" spans="1:1" x14ac:dyDescent="0.25">
      <c r="A2276" t="s">
        <v>977</v>
      </c>
    </row>
    <row r="2277" spans="1:1" x14ac:dyDescent="0.25">
      <c r="A2277" t="s">
        <v>978</v>
      </c>
    </row>
    <row r="2278" spans="1:1" x14ac:dyDescent="0.25">
      <c r="A2278" t="s">
        <v>1456</v>
      </c>
    </row>
    <row r="2279" spans="1:1" x14ac:dyDescent="0.25">
      <c r="A2279" t="s">
        <v>974</v>
      </c>
    </row>
    <row r="2280" spans="1:1" x14ac:dyDescent="0.25">
      <c r="A2280" t="s">
        <v>2048</v>
      </c>
    </row>
    <row r="2281" spans="1:1" x14ac:dyDescent="0.25">
      <c r="A2281" t="s">
        <v>976</v>
      </c>
    </row>
    <row r="2282" spans="1:1" x14ac:dyDescent="0.25">
      <c r="A2282" t="s">
        <v>977</v>
      </c>
    </row>
    <row r="2283" spans="1:1" x14ac:dyDescent="0.25">
      <c r="A2283" t="s">
        <v>978</v>
      </c>
    </row>
    <row r="2284" spans="1:1" x14ac:dyDescent="0.25">
      <c r="A2284" t="s">
        <v>1457</v>
      </c>
    </row>
    <row r="2285" spans="1:1" x14ac:dyDescent="0.25">
      <c r="A2285" t="s">
        <v>974</v>
      </c>
    </row>
    <row r="2286" spans="1:1" x14ac:dyDescent="0.25">
      <c r="A2286" t="s">
        <v>2049</v>
      </c>
    </row>
    <row r="2287" spans="1:1" x14ac:dyDescent="0.25">
      <c r="A2287" t="s">
        <v>976</v>
      </c>
    </row>
    <row r="2288" spans="1:1" x14ac:dyDescent="0.25">
      <c r="A2288" t="s">
        <v>977</v>
      </c>
    </row>
    <row r="2289" spans="1:1" x14ac:dyDescent="0.25">
      <c r="A2289" t="s">
        <v>978</v>
      </c>
    </row>
    <row r="2290" spans="1:1" x14ac:dyDescent="0.25">
      <c r="A2290" t="s">
        <v>1458</v>
      </c>
    </row>
    <row r="2291" spans="1:1" x14ac:dyDescent="0.25">
      <c r="A2291" t="s">
        <v>974</v>
      </c>
    </row>
    <row r="2292" spans="1:1" x14ac:dyDescent="0.25">
      <c r="A2292" t="s">
        <v>2050</v>
      </c>
    </row>
    <row r="2293" spans="1:1" x14ac:dyDescent="0.25">
      <c r="A2293" t="s">
        <v>976</v>
      </c>
    </row>
    <row r="2294" spans="1:1" x14ac:dyDescent="0.25">
      <c r="A2294" t="s">
        <v>977</v>
      </c>
    </row>
    <row r="2295" spans="1:1" x14ac:dyDescent="0.25">
      <c r="A2295" t="s">
        <v>978</v>
      </c>
    </row>
    <row r="2296" spans="1:1" x14ac:dyDescent="0.25">
      <c r="A2296" t="s">
        <v>1459</v>
      </c>
    </row>
    <row r="2297" spans="1:1" x14ac:dyDescent="0.25">
      <c r="A2297" t="s">
        <v>974</v>
      </c>
    </row>
    <row r="2298" spans="1:1" x14ac:dyDescent="0.25">
      <c r="A2298" t="s">
        <v>2051</v>
      </c>
    </row>
    <row r="2299" spans="1:1" x14ac:dyDescent="0.25">
      <c r="A2299" t="s">
        <v>976</v>
      </c>
    </row>
    <row r="2300" spans="1:1" x14ac:dyDescent="0.25">
      <c r="A2300" t="s">
        <v>977</v>
      </c>
    </row>
    <row r="2301" spans="1:1" x14ac:dyDescent="0.25">
      <c r="A2301" t="s">
        <v>978</v>
      </c>
    </row>
    <row r="2302" spans="1:1" x14ac:dyDescent="0.25">
      <c r="A2302" t="s">
        <v>1460</v>
      </c>
    </row>
    <row r="2303" spans="1:1" x14ac:dyDescent="0.25">
      <c r="A2303" t="s">
        <v>974</v>
      </c>
    </row>
    <row r="2304" spans="1:1" x14ac:dyDescent="0.25">
      <c r="A2304" t="s">
        <v>2052</v>
      </c>
    </row>
    <row r="2305" spans="1:1" x14ac:dyDescent="0.25">
      <c r="A2305" t="s">
        <v>976</v>
      </c>
    </row>
    <row r="2306" spans="1:1" x14ac:dyDescent="0.25">
      <c r="A2306" t="s">
        <v>977</v>
      </c>
    </row>
    <row r="2307" spans="1:1" x14ac:dyDescent="0.25">
      <c r="A2307" t="s">
        <v>978</v>
      </c>
    </row>
    <row r="2308" spans="1:1" x14ac:dyDescent="0.25">
      <c r="A2308" t="s">
        <v>1461</v>
      </c>
    </row>
    <row r="2309" spans="1:1" x14ac:dyDescent="0.25">
      <c r="A2309" t="s">
        <v>974</v>
      </c>
    </row>
    <row r="2310" spans="1:1" x14ac:dyDescent="0.25">
      <c r="A2310" t="s">
        <v>2053</v>
      </c>
    </row>
    <row r="2311" spans="1:1" x14ac:dyDescent="0.25">
      <c r="A2311" t="s">
        <v>976</v>
      </c>
    </row>
    <row r="2312" spans="1:1" x14ac:dyDescent="0.25">
      <c r="A2312" t="s">
        <v>977</v>
      </c>
    </row>
    <row r="2313" spans="1:1" x14ac:dyDescent="0.25">
      <c r="A2313" t="s">
        <v>978</v>
      </c>
    </row>
    <row r="2314" spans="1:1" x14ac:dyDescent="0.25">
      <c r="A2314" t="s">
        <v>1462</v>
      </c>
    </row>
    <row r="2315" spans="1:1" x14ac:dyDescent="0.25">
      <c r="A2315" t="s">
        <v>974</v>
      </c>
    </row>
    <row r="2316" spans="1:1" x14ac:dyDescent="0.25">
      <c r="A2316" t="s">
        <v>2054</v>
      </c>
    </row>
    <row r="2317" spans="1:1" x14ac:dyDescent="0.25">
      <c r="A2317" t="s">
        <v>976</v>
      </c>
    </row>
    <row r="2318" spans="1:1" x14ac:dyDescent="0.25">
      <c r="A2318" t="s">
        <v>977</v>
      </c>
    </row>
    <row r="2319" spans="1:1" x14ac:dyDescent="0.25">
      <c r="A2319" t="s">
        <v>978</v>
      </c>
    </row>
    <row r="2320" spans="1:1" x14ac:dyDescent="0.25">
      <c r="A2320" t="s">
        <v>1463</v>
      </c>
    </row>
    <row r="2321" spans="1:1" x14ac:dyDescent="0.25">
      <c r="A2321" t="s">
        <v>974</v>
      </c>
    </row>
    <row r="2322" spans="1:1" x14ac:dyDescent="0.25">
      <c r="A2322" t="s">
        <v>2055</v>
      </c>
    </row>
    <row r="2323" spans="1:1" x14ac:dyDescent="0.25">
      <c r="A2323" t="s">
        <v>976</v>
      </c>
    </row>
    <row r="2324" spans="1:1" x14ac:dyDescent="0.25">
      <c r="A2324" t="s">
        <v>977</v>
      </c>
    </row>
    <row r="2325" spans="1:1" x14ac:dyDescent="0.25">
      <c r="A2325" t="s">
        <v>978</v>
      </c>
    </row>
    <row r="2326" spans="1:1" x14ac:dyDescent="0.25">
      <c r="A2326" t="s">
        <v>1464</v>
      </c>
    </row>
    <row r="2327" spans="1:1" x14ac:dyDescent="0.25">
      <c r="A2327" t="s">
        <v>974</v>
      </c>
    </row>
    <row r="2328" spans="1:1" x14ac:dyDescent="0.25">
      <c r="A2328" t="s">
        <v>2056</v>
      </c>
    </row>
    <row r="2329" spans="1:1" x14ac:dyDescent="0.25">
      <c r="A2329" t="s">
        <v>976</v>
      </c>
    </row>
    <row r="2330" spans="1:1" x14ac:dyDescent="0.25">
      <c r="A2330" t="s">
        <v>977</v>
      </c>
    </row>
    <row r="2331" spans="1:1" x14ac:dyDescent="0.25">
      <c r="A2331" t="s">
        <v>978</v>
      </c>
    </row>
    <row r="2332" spans="1:1" x14ac:dyDescent="0.25">
      <c r="A2332" t="s">
        <v>1465</v>
      </c>
    </row>
    <row r="2333" spans="1:1" x14ac:dyDescent="0.25">
      <c r="A2333" t="s">
        <v>974</v>
      </c>
    </row>
    <row r="2334" spans="1:1" x14ac:dyDescent="0.25">
      <c r="A2334" t="s">
        <v>2057</v>
      </c>
    </row>
    <row r="2335" spans="1:1" x14ac:dyDescent="0.25">
      <c r="A2335" t="s">
        <v>976</v>
      </c>
    </row>
    <row r="2336" spans="1:1" x14ac:dyDescent="0.25">
      <c r="A2336" t="s">
        <v>977</v>
      </c>
    </row>
    <row r="2337" spans="1:1" x14ac:dyDescent="0.25">
      <c r="A2337" t="s">
        <v>978</v>
      </c>
    </row>
    <row r="2338" spans="1:1" x14ac:dyDescent="0.25">
      <c r="A2338" t="s">
        <v>1466</v>
      </c>
    </row>
    <row r="2339" spans="1:1" x14ac:dyDescent="0.25">
      <c r="A2339" t="s">
        <v>974</v>
      </c>
    </row>
    <row r="2340" spans="1:1" x14ac:dyDescent="0.25">
      <c r="A2340" t="s">
        <v>2058</v>
      </c>
    </row>
    <row r="2341" spans="1:1" x14ac:dyDescent="0.25">
      <c r="A2341" t="s">
        <v>976</v>
      </c>
    </row>
    <row r="2342" spans="1:1" x14ac:dyDescent="0.25">
      <c r="A2342" t="s">
        <v>977</v>
      </c>
    </row>
    <row r="2343" spans="1:1" x14ac:dyDescent="0.25">
      <c r="A2343" t="s">
        <v>978</v>
      </c>
    </row>
    <row r="2344" spans="1:1" x14ac:dyDescent="0.25">
      <c r="A2344" t="s">
        <v>1467</v>
      </c>
    </row>
    <row r="2345" spans="1:1" x14ac:dyDescent="0.25">
      <c r="A2345" t="s">
        <v>974</v>
      </c>
    </row>
    <row r="2346" spans="1:1" x14ac:dyDescent="0.25">
      <c r="A2346" t="s">
        <v>2059</v>
      </c>
    </row>
    <row r="2347" spans="1:1" x14ac:dyDescent="0.25">
      <c r="A2347" t="s">
        <v>976</v>
      </c>
    </row>
    <row r="2348" spans="1:1" x14ac:dyDescent="0.25">
      <c r="A2348" t="s">
        <v>977</v>
      </c>
    </row>
    <row r="2349" spans="1:1" x14ac:dyDescent="0.25">
      <c r="A2349" t="s">
        <v>978</v>
      </c>
    </row>
    <row r="2350" spans="1:1" x14ac:dyDescent="0.25">
      <c r="A2350" t="s">
        <v>1468</v>
      </c>
    </row>
    <row r="2351" spans="1:1" x14ac:dyDescent="0.25">
      <c r="A2351" t="s">
        <v>974</v>
      </c>
    </row>
    <row r="2352" spans="1:1" x14ac:dyDescent="0.25">
      <c r="A2352" t="s">
        <v>2060</v>
      </c>
    </row>
    <row r="2353" spans="1:1" x14ac:dyDescent="0.25">
      <c r="A2353" t="s">
        <v>976</v>
      </c>
    </row>
    <row r="2354" spans="1:1" x14ac:dyDescent="0.25">
      <c r="A2354" t="s">
        <v>977</v>
      </c>
    </row>
    <row r="2355" spans="1:1" x14ac:dyDescent="0.25">
      <c r="A2355" t="s">
        <v>978</v>
      </c>
    </row>
    <row r="2356" spans="1:1" x14ac:dyDescent="0.25">
      <c r="A2356" t="s">
        <v>1469</v>
      </c>
    </row>
    <row r="2357" spans="1:1" x14ac:dyDescent="0.25">
      <c r="A2357" t="s">
        <v>974</v>
      </c>
    </row>
    <row r="2358" spans="1:1" x14ac:dyDescent="0.25">
      <c r="A2358" t="s">
        <v>2061</v>
      </c>
    </row>
    <row r="2359" spans="1:1" x14ac:dyDescent="0.25">
      <c r="A2359" t="s">
        <v>976</v>
      </c>
    </row>
    <row r="2360" spans="1:1" x14ac:dyDescent="0.25">
      <c r="A2360" t="s">
        <v>977</v>
      </c>
    </row>
    <row r="2361" spans="1:1" x14ac:dyDescent="0.25">
      <c r="A2361" t="s">
        <v>978</v>
      </c>
    </row>
    <row r="2362" spans="1:1" x14ac:dyDescent="0.25">
      <c r="A2362" t="s">
        <v>1470</v>
      </c>
    </row>
    <row r="2363" spans="1:1" x14ac:dyDescent="0.25">
      <c r="A2363" t="s">
        <v>974</v>
      </c>
    </row>
    <row r="2364" spans="1:1" x14ac:dyDescent="0.25">
      <c r="A2364" t="s">
        <v>2062</v>
      </c>
    </row>
    <row r="2365" spans="1:1" x14ac:dyDescent="0.25">
      <c r="A2365" t="s">
        <v>976</v>
      </c>
    </row>
    <row r="2366" spans="1:1" x14ac:dyDescent="0.25">
      <c r="A2366" t="s">
        <v>977</v>
      </c>
    </row>
    <row r="2367" spans="1:1" x14ac:dyDescent="0.25">
      <c r="A2367" t="s">
        <v>978</v>
      </c>
    </row>
    <row r="2368" spans="1:1" x14ac:dyDescent="0.25">
      <c r="A2368" t="s">
        <v>1471</v>
      </c>
    </row>
    <row r="2369" spans="1:1" x14ac:dyDescent="0.25">
      <c r="A2369" t="s">
        <v>974</v>
      </c>
    </row>
    <row r="2370" spans="1:1" x14ac:dyDescent="0.25">
      <c r="A2370" t="s">
        <v>2063</v>
      </c>
    </row>
    <row r="2371" spans="1:1" x14ac:dyDescent="0.25">
      <c r="A2371" t="s">
        <v>976</v>
      </c>
    </row>
    <row r="2372" spans="1:1" x14ac:dyDescent="0.25">
      <c r="A2372" t="s">
        <v>977</v>
      </c>
    </row>
    <row r="2373" spans="1:1" x14ac:dyDescent="0.25">
      <c r="A2373" t="s">
        <v>978</v>
      </c>
    </row>
    <row r="2374" spans="1:1" x14ac:dyDescent="0.25">
      <c r="A2374" t="s">
        <v>1472</v>
      </c>
    </row>
    <row r="2375" spans="1:1" x14ac:dyDescent="0.25">
      <c r="A2375" t="s">
        <v>974</v>
      </c>
    </row>
    <row r="2376" spans="1:1" x14ac:dyDescent="0.25">
      <c r="A2376" t="s">
        <v>2064</v>
      </c>
    </row>
    <row r="2377" spans="1:1" x14ac:dyDescent="0.25">
      <c r="A2377" t="s">
        <v>976</v>
      </c>
    </row>
    <row r="2378" spans="1:1" x14ac:dyDescent="0.25">
      <c r="A2378" t="s">
        <v>977</v>
      </c>
    </row>
    <row r="2379" spans="1:1" x14ac:dyDescent="0.25">
      <c r="A2379" t="s">
        <v>978</v>
      </c>
    </row>
    <row r="2380" spans="1:1" x14ac:dyDescent="0.25">
      <c r="A2380" t="s">
        <v>1473</v>
      </c>
    </row>
    <row r="2381" spans="1:1" x14ac:dyDescent="0.25">
      <c r="A2381" t="s">
        <v>974</v>
      </c>
    </row>
    <row r="2382" spans="1:1" x14ac:dyDescent="0.25">
      <c r="A2382" t="s">
        <v>2065</v>
      </c>
    </row>
    <row r="2383" spans="1:1" x14ac:dyDescent="0.25">
      <c r="A2383" t="s">
        <v>976</v>
      </c>
    </row>
    <row r="2384" spans="1:1" x14ac:dyDescent="0.25">
      <c r="A2384" t="s">
        <v>977</v>
      </c>
    </row>
    <row r="2385" spans="1:1" x14ac:dyDescent="0.25">
      <c r="A2385" t="s">
        <v>978</v>
      </c>
    </row>
    <row r="2386" spans="1:1" x14ac:dyDescent="0.25">
      <c r="A2386" t="s">
        <v>1474</v>
      </c>
    </row>
    <row r="2387" spans="1:1" x14ac:dyDescent="0.25">
      <c r="A2387" t="s">
        <v>974</v>
      </c>
    </row>
    <row r="2388" spans="1:1" x14ac:dyDescent="0.25">
      <c r="A2388" t="s">
        <v>2066</v>
      </c>
    </row>
    <row r="2389" spans="1:1" x14ac:dyDescent="0.25">
      <c r="A2389" t="s">
        <v>976</v>
      </c>
    </row>
    <row r="2390" spans="1:1" x14ac:dyDescent="0.25">
      <c r="A2390" t="s">
        <v>977</v>
      </c>
    </row>
    <row r="2391" spans="1:1" x14ac:dyDescent="0.25">
      <c r="A2391" t="s">
        <v>978</v>
      </c>
    </row>
    <row r="2392" spans="1:1" x14ac:dyDescent="0.25">
      <c r="A2392" t="s">
        <v>1475</v>
      </c>
    </row>
    <row r="2393" spans="1:1" x14ac:dyDescent="0.25">
      <c r="A2393" t="s">
        <v>974</v>
      </c>
    </row>
    <row r="2394" spans="1:1" x14ac:dyDescent="0.25">
      <c r="A2394" t="s">
        <v>2067</v>
      </c>
    </row>
    <row r="2395" spans="1:1" x14ac:dyDescent="0.25">
      <c r="A2395" t="s">
        <v>976</v>
      </c>
    </row>
    <row r="2396" spans="1:1" x14ac:dyDescent="0.25">
      <c r="A2396" t="s">
        <v>977</v>
      </c>
    </row>
    <row r="2397" spans="1:1" x14ac:dyDescent="0.25">
      <c r="A2397" t="s">
        <v>978</v>
      </c>
    </row>
    <row r="2398" spans="1:1" x14ac:dyDescent="0.25">
      <c r="A2398" t="s">
        <v>1476</v>
      </c>
    </row>
    <row r="2399" spans="1:1" x14ac:dyDescent="0.25">
      <c r="A2399" t="s">
        <v>974</v>
      </c>
    </row>
    <row r="2400" spans="1:1" x14ac:dyDescent="0.25">
      <c r="A2400" t="s">
        <v>2068</v>
      </c>
    </row>
    <row r="2401" spans="1:1" x14ac:dyDescent="0.25">
      <c r="A2401" t="s">
        <v>976</v>
      </c>
    </row>
    <row r="2402" spans="1:1" x14ac:dyDescent="0.25">
      <c r="A2402" t="s">
        <v>977</v>
      </c>
    </row>
    <row r="2403" spans="1:1" x14ac:dyDescent="0.25">
      <c r="A2403" t="s">
        <v>978</v>
      </c>
    </row>
    <row r="2404" spans="1:1" x14ac:dyDescent="0.25">
      <c r="A2404" t="s">
        <v>1477</v>
      </c>
    </row>
    <row r="2405" spans="1:1" x14ac:dyDescent="0.25">
      <c r="A2405" t="s">
        <v>974</v>
      </c>
    </row>
    <row r="2406" spans="1:1" x14ac:dyDescent="0.25">
      <c r="A2406" t="s">
        <v>2069</v>
      </c>
    </row>
    <row r="2407" spans="1:1" x14ac:dyDescent="0.25">
      <c r="A2407" t="s">
        <v>976</v>
      </c>
    </row>
    <row r="2408" spans="1:1" x14ac:dyDescent="0.25">
      <c r="A2408" t="s">
        <v>977</v>
      </c>
    </row>
    <row r="2409" spans="1:1" x14ac:dyDescent="0.25">
      <c r="A2409" t="s">
        <v>978</v>
      </c>
    </row>
    <row r="2410" spans="1:1" x14ac:dyDescent="0.25">
      <c r="A2410" t="s">
        <v>1478</v>
      </c>
    </row>
    <row r="2411" spans="1:1" x14ac:dyDescent="0.25">
      <c r="A2411" t="s">
        <v>974</v>
      </c>
    </row>
    <row r="2412" spans="1:1" x14ac:dyDescent="0.25">
      <c r="A2412" t="s">
        <v>2070</v>
      </c>
    </row>
    <row r="2413" spans="1:1" x14ac:dyDescent="0.25">
      <c r="A2413" t="s">
        <v>976</v>
      </c>
    </row>
    <row r="2414" spans="1:1" x14ac:dyDescent="0.25">
      <c r="A2414" t="s">
        <v>977</v>
      </c>
    </row>
    <row r="2415" spans="1:1" x14ac:dyDescent="0.25">
      <c r="A2415" t="s">
        <v>978</v>
      </c>
    </row>
    <row r="2416" spans="1:1" x14ac:dyDescent="0.25">
      <c r="A2416" t="s">
        <v>1479</v>
      </c>
    </row>
    <row r="2417" spans="1:1" x14ac:dyDescent="0.25">
      <c r="A2417" t="s">
        <v>974</v>
      </c>
    </row>
    <row r="2418" spans="1:1" x14ac:dyDescent="0.25">
      <c r="A2418" t="s">
        <v>2071</v>
      </c>
    </row>
    <row r="2419" spans="1:1" x14ac:dyDescent="0.25">
      <c r="A2419" t="s">
        <v>976</v>
      </c>
    </row>
    <row r="2420" spans="1:1" x14ac:dyDescent="0.25">
      <c r="A2420" t="s">
        <v>977</v>
      </c>
    </row>
    <row r="2421" spans="1:1" x14ac:dyDescent="0.25">
      <c r="A2421" t="s">
        <v>978</v>
      </c>
    </row>
    <row r="2422" spans="1:1" x14ac:dyDescent="0.25">
      <c r="A2422" t="s">
        <v>1480</v>
      </c>
    </row>
    <row r="2423" spans="1:1" x14ac:dyDescent="0.25">
      <c r="A2423" t="s">
        <v>974</v>
      </c>
    </row>
    <row r="2424" spans="1:1" x14ac:dyDescent="0.25">
      <c r="A2424" t="s">
        <v>2072</v>
      </c>
    </row>
    <row r="2425" spans="1:1" x14ac:dyDescent="0.25">
      <c r="A2425" t="s">
        <v>976</v>
      </c>
    </row>
    <row r="2426" spans="1:1" x14ac:dyDescent="0.25">
      <c r="A2426" t="s">
        <v>977</v>
      </c>
    </row>
    <row r="2427" spans="1:1" x14ac:dyDescent="0.25">
      <c r="A2427" t="s">
        <v>978</v>
      </c>
    </row>
    <row r="2428" spans="1:1" x14ac:dyDescent="0.25">
      <c r="A2428" t="s">
        <v>1481</v>
      </c>
    </row>
    <row r="2429" spans="1:1" x14ac:dyDescent="0.25">
      <c r="A2429" t="s">
        <v>974</v>
      </c>
    </row>
    <row r="2430" spans="1:1" x14ac:dyDescent="0.25">
      <c r="A2430" t="s">
        <v>2073</v>
      </c>
    </row>
    <row r="2431" spans="1:1" x14ac:dyDescent="0.25">
      <c r="A2431" t="s">
        <v>976</v>
      </c>
    </row>
    <row r="2432" spans="1:1" x14ac:dyDescent="0.25">
      <c r="A2432" t="s">
        <v>977</v>
      </c>
    </row>
    <row r="2433" spans="1:1" x14ac:dyDescent="0.25">
      <c r="A2433" t="s">
        <v>978</v>
      </c>
    </row>
    <row r="2434" spans="1:1" x14ac:dyDescent="0.25">
      <c r="A2434" t="s">
        <v>1482</v>
      </c>
    </row>
    <row r="2435" spans="1:1" x14ac:dyDescent="0.25">
      <c r="A2435" t="s">
        <v>974</v>
      </c>
    </row>
    <row r="2436" spans="1:1" x14ac:dyDescent="0.25">
      <c r="A2436" t="s">
        <v>2074</v>
      </c>
    </row>
    <row r="2437" spans="1:1" x14ac:dyDescent="0.25">
      <c r="A2437" t="s">
        <v>976</v>
      </c>
    </row>
    <row r="2438" spans="1:1" x14ac:dyDescent="0.25">
      <c r="A2438" t="s">
        <v>977</v>
      </c>
    </row>
    <row r="2439" spans="1:1" x14ac:dyDescent="0.25">
      <c r="A2439" t="s">
        <v>978</v>
      </c>
    </row>
    <row r="2440" spans="1:1" x14ac:dyDescent="0.25">
      <c r="A2440" t="s">
        <v>1483</v>
      </c>
    </row>
    <row r="2441" spans="1:1" x14ac:dyDescent="0.25">
      <c r="A2441" t="s">
        <v>974</v>
      </c>
    </row>
    <row r="2442" spans="1:1" x14ac:dyDescent="0.25">
      <c r="A2442" t="s">
        <v>2075</v>
      </c>
    </row>
    <row r="2443" spans="1:1" x14ac:dyDescent="0.25">
      <c r="A2443" t="s">
        <v>976</v>
      </c>
    </row>
    <row r="2444" spans="1:1" x14ac:dyDescent="0.25">
      <c r="A2444" t="s">
        <v>977</v>
      </c>
    </row>
    <row r="2445" spans="1:1" x14ac:dyDescent="0.25">
      <c r="A2445" t="s">
        <v>978</v>
      </c>
    </row>
    <row r="2446" spans="1:1" x14ac:dyDescent="0.25">
      <c r="A2446" t="s">
        <v>1484</v>
      </c>
    </row>
    <row r="2447" spans="1:1" x14ac:dyDescent="0.25">
      <c r="A2447" t="s">
        <v>974</v>
      </c>
    </row>
    <row r="2448" spans="1:1" x14ac:dyDescent="0.25">
      <c r="A2448" t="s">
        <v>2076</v>
      </c>
    </row>
    <row r="2449" spans="1:1" x14ac:dyDescent="0.25">
      <c r="A2449" t="s">
        <v>2077</v>
      </c>
    </row>
    <row r="2450" spans="1:1" x14ac:dyDescent="0.25">
      <c r="A2450" t="s">
        <v>976</v>
      </c>
    </row>
    <row r="2451" spans="1:1" x14ac:dyDescent="0.25">
      <c r="A2451" t="s">
        <v>983</v>
      </c>
    </row>
    <row r="2452" spans="1:1" x14ac:dyDescent="0.25">
      <c r="A2452" t="s">
        <v>984</v>
      </c>
    </row>
    <row r="2453" spans="1:1" x14ac:dyDescent="0.25">
      <c r="A2453" t="s">
        <v>1485</v>
      </c>
    </row>
    <row r="2454" spans="1:1" x14ac:dyDescent="0.25">
      <c r="A2454" t="s">
        <v>1486</v>
      </c>
    </row>
    <row r="2455" spans="1:1" x14ac:dyDescent="0.25">
      <c r="A2455" t="s">
        <v>1487</v>
      </c>
    </row>
    <row r="2456" spans="1:1" x14ac:dyDescent="0.25">
      <c r="A2456" t="s">
        <v>1031</v>
      </c>
    </row>
    <row r="2457" spans="1:1" x14ac:dyDescent="0.25">
      <c r="A2457" t="s">
        <v>989</v>
      </c>
    </row>
    <row r="2458" spans="1:1" x14ac:dyDescent="0.25">
      <c r="A2458" t="s">
        <v>1488</v>
      </c>
    </row>
    <row r="2459" spans="1:1" x14ac:dyDescent="0.25">
      <c r="A2459" t="s">
        <v>1445</v>
      </c>
    </row>
    <row r="2460" spans="1:1" x14ac:dyDescent="0.25">
      <c r="A2460" t="s">
        <v>1489</v>
      </c>
    </row>
    <row r="2461" spans="1:1" x14ac:dyDescent="0.25">
      <c r="A2461" t="s">
        <v>1490</v>
      </c>
    </row>
    <row r="2462" spans="1:1" x14ac:dyDescent="0.25">
      <c r="A2462" t="s">
        <v>1036</v>
      </c>
    </row>
    <row r="2463" spans="1:1" x14ac:dyDescent="0.25">
      <c r="A2463" t="s">
        <v>995</v>
      </c>
    </row>
    <row r="2464" spans="1:1" x14ac:dyDescent="0.25">
      <c r="A2464" t="s">
        <v>996</v>
      </c>
    </row>
    <row r="2465" spans="1:1" x14ac:dyDescent="0.25">
      <c r="A2465" t="s">
        <v>978</v>
      </c>
    </row>
    <row r="2466" spans="1:1" x14ac:dyDescent="0.25">
      <c r="A2466" t="s">
        <v>1491</v>
      </c>
    </row>
    <row r="2467" spans="1:1" x14ac:dyDescent="0.25">
      <c r="A2467" t="s">
        <v>974</v>
      </c>
    </row>
    <row r="2468" spans="1:1" x14ac:dyDescent="0.25">
      <c r="A2468" t="s">
        <v>2078</v>
      </c>
    </row>
    <row r="2469" spans="1:1" x14ac:dyDescent="0.25">
      <c r="A2469" t="s">
        <v>2079</v>
      </c>
    </row>
    <row r="2470" spans="1:1" x14ac:dyDescent="0.25">
      <c r="A2470" t="s">
        <v>976</v>
      </c>
    </row>
    <row r="2471" spans="1:1" x14ac:dyDescent="0.25">
      <c r="A2471" t="s">
        <v>983</v>
      </c>
    </row>
    <row r="2472" spans="1:1" x14ac:dyDescent="0.25">
      <c r="A2472" t="s">
        <v>984</v>
      </c>
    </row>
    <row r="2473" spans="1:1" x14ac:dyDescent="0.25">
      <c r="A2473" t="s">
        <v>1492</v>
      </c>
    </row>
    <row r="2474" spans="1:1" x14ac:dyDescent="0.25">
      <c r="A2474" t="s">
        <v>1493</v>
      </c>
    </row>
    <row r="2475" spans="1:1" x14ac:dyDescent="0.25">
      <c r="A2475" t="s">
        <v>1494</v>
      </c>
    </row>
    <row r="2476" spans="1:1" x14ac:dyDescent="0.25">
      <c r="A2476" t="s">
        <v>1031</v>
      </c>
    </row>
    <row r="2477" spans="1:1" x14ac:dyDescent="0.25">
      <c r="A2477" t="s">
        <v>989</v>
      </c>
    </row>
    <row r="2478" spans="1:1" x14ac:dyDescent="0.25">
      <c r="A2478" t="s">
        <v>1495</v>
      </c>
    </row>
    <row r="2479" spans="1:1" x14ac:dyDescent="0.25">
      <c r="A2479" t="s">
        <v>1445</v>
      </c>
    </row>
    <row r="2480" spans="1:1" x14ac:dyDescent="0.25">
      <c r="A2480" t="s">
        <v>1496</v>
      </c>
    </row>
    <row r="2481" spans="1:1" x14ac:dyDescent="0.25">
      <c r="A2481" t="s">
        <v>1497</v>
      </c>
    </row>
    <row r="2482" spans="1:1" x14ac:dyDescent="0.25">
      <c r="A2482" t="s">
        <v>1036</v>
      </c>
    </row>
    <row r="2483" spans="1:1" x14ac:dyDescent="0.25">
      <c r="A2483" t="s">
        <v>995</v>
      </c>
    </row>
    <row r="2484" spans="1:1" x14ac:dyDescent="0.25">
      <c r="A2484" t="s">
        <v>996</v>
      </c>
    </row>
    <row r="2485" spans="1:1" x14ac:dyDescent="0.25">
      <c r="A2485" t="s">
        <v>978</v>
      </c>
    </row>
    <row r="2486" spans="1:1" x14ac:dyDescent="0.25">
      <c r="A2486" t="s">
        <v>1498</v>
      </c>
    </row>
    <row r="2487" spans="1:1" x14ac:dyDescent="0.25">
      <c r="A2487" t="s">
        <v>974</v>
      </c>
    </row>
    <row r="2488" spans="1:1" x14ac:dyDescent="0.25">
      <c r="A2488" t="s">
        <v>2080</v>
      </c>
    </row>
    <row r="2489" spans="1:1" x14ac:dyDescent="0.25">
      <c r="A2489" t="s">
        <v>2081</v>
      </c>
    </row>
    <row r="2490" spans="1:1" x14ac:dyDescent="0.25">
      <c r="A2490" t="s">
        <v>976</v>
      </c>
    </row>
    <row r="2491" spans="1:1" x14ac:dyDescent="0.25">
      <c r="A2491" t="s">
        <v>983</v>
      </c>
    </row>
    <row r="2492" spans="1:1" x14ac:dyDescent="0.25">
      <c r="A2492" t="s">
        <v>984</v>
      </c>
    </row>
    <row r="2493" spans="1:1" x14ac:dyDescent="0.25">
      <c r="A2493" t="s">
        <v>1499</v>
      </c>
    </row>
    <row r="2494" spans="1:1" x14ac:dyDescent="0.25">
      <c r="A2494" t="s">
        <v>1500</v>
      </c>
    </row>
    <row r="2495" spans="1:1" x14ac:dyDescent="0.25">
      <c r="A2495" t="s">
        <v>1501</v>
      </c>
    </row>
    <row r="2496" spans="1:1" x14ac:dyDescent="0.25">
      <c r="A2496" t="s">
        <v>1031</v>
      </c>
    </row>
    <row r="2497" spans="1:1" x14ac:dyDescent="0.25">
      <c r="A2497" t="s">
        <v>989</v>
      </c>
    </row>
    <row r="2498" spans="1:1" x14ac:dyDescent="0.25">
      <c r="A2498" t="s">
        <v>1502</v>
      </c>
    </row>
    <row r="2499" spans="1:1" x14ac:dyDescent="0.25">
      <c r="A2499" t="s">
        <v>1445</v>
      </c>
    </row>
    <row r="2500" spans="1:1" x14ac:dyDescent="0.25">
      <c r="A2500" t="s">
        <v>1503</v>
      </c>
    </row>
    <row r="2501" spans="1:1" x14ac:dyDescent="0.25">
      <c r="A2501" t="s">
        <v>1504</v>
      </c>
    </row>
    <row r="2502" spans="1:1" x14ac:dyDescent="0.25">
      <c r="A2502" t="s">
        <v>1036</v>
      </c>
    </row>
    <row r="2503" spans="1:1" x14ac:dyDescent="0.25">
      <c r="A2503" t="s">
        <v>995</v>
      </c>
    </row>
    <row r="2504" spans="1:1" x14ac:dyDescent="0.25">
      <c r="A2504" t="s">
        <v>996</v>
      </c>
    </row>
    <row r="2505" spans="1:1" x14ac:dyDescent="0.25">
      <c r="A2505" t="s">
        <v>978</v>
      </c>
    </row>
    <row r="2506" spans="1:1" x14ac:dyDescent="0.25">
      <c r="A2506" t="s">
        <v>1505</v>
      </c>
    </row>
    <row r="2507" spans="1:1" x14ac:dyDescent="0.25">
      <c r="A2507" t="s">
        <v>974</v>
      </c>
    </row>
    <row r="2508" spans="1:1" x14ac:dyDescent="0.25">
      <c r="A2508" t="s">
        <v>2082</v>
      </c>
    </row>
    <row r="2509" spans="1:1" x14ac:dyDescent="0.25">
      <c r="A2509" t="s">
        <v>2083</v>
      </c>
    </row>
    <row r="2510" spans="1:1" x14ac:dyDescent="0.25">
      <c r="A2510" t="s">
        <v>976</v>
      </c>
    </row>
    <row r="2511" spans="1:1" x14ac:dyDescent="0.25">
      <c r="A2511" t="s">
        <v>983</v>
      </c>
    </row>
    <row r="2512" spans="1:1" x14ac:dyDescent="0.25">
      <c r="A2512" t="s">
        <v>984</v>
      </c>
    </row>
    <row r="2513" spans="1:1" x14ac:dyDescent="0.25">
      <c r="A2513" t="s">
        <v>1506</v>
      </c>
    </row>
    <row r="2514" spans="1:1" x14ac:dyDescent="0.25">
      <c r="A2514" t="s">
        <v>1507</v>
      </c>
    </row>
    <row r="2515" spans="1:1" x14ac:dyDescent="0.25">
      <c r="A2515" t="s">
        <v>1508</v>
      </c>
    </row>
    <row r="2516" spans="1:1" x14ac:dyDescent="0.25">
      <c r="A2516" t="s">
        <v>1031</v>
      </c>
    </row>
    <row r="2517" spans="1:1" x14ac:dyDescent="0.25">
      <c r="A2517" t="s">
        <v>989</v>
      </c>
    </row>
    <row r="2518" spans="1:1" x14ac:dyDescent="0.25">
      <c r="A2518" t="s">
        <v>1509</v>
      </c>
    </row>
    <row r="2519" spans="1:1" x14ac:dyDescent="0.25">
      <c r="A2519" t="s">
        <v>1445</v>
      </c>
    </row>
    <row r="2520" spans="1:1" x14ac:dyDescent="0.25">
      <c r="A2520" t="s">
        <v>1510</v>
      </c>
    </row>
    <row r="2521" spans="1:1" x14ac:dyDescent="0.25">
      <c r="A2521" t="s">
        <v>1511</v>
      </c>
    </row>
    <row r="2522" spans="1:1" x14ac:dyDescent="0.25">
      <c r="A2522" t="s">
        <v>1036</v>
      </c>
    </row>
    <row r="2523" spans="1:1" x14ac:dyDescent="0.25">
      <c r="A2523" t="s">
        <v>995</v>
      </c>
    </row>
    <row r="2524" spans="1:1" x14ac:dyDescent="0.25">
      <c r="A2524" t="s">
        <v>996</v>
      </c>
    </row>
    <row r="2525" spans="1:1" x14ac:dyDescent="0.25">
      <c r="A2525" t="s">
        <v>978</v>
      </c>
    </row>
    <row r="2526" spans="1:1" x14ac:dyDescent="0.25">
      <c r="A2526" t="s">
        <v>1512</v>
      </c>
    </row>
    <row r="2527" spans="1:1" x14ac:dyDescent="0.25">
      <c r="A2527" t="s">
        <v>974</v>
      </c>
    </row>
    <row r="2528" spans="1:1" x14ac:dyDescent="0.25">
      <c r="A2528" t="s">
        <v>2084</v>
      </c>
    </row>
    <row r="2529" spans="1:1" x14ac:dyDescent="0.25">
      <c r="A2529" t="s">
        <v>2085</v>
      </c>
    </row>
    <row r="2530" spans="1:1" x14ac:dyDescent="0.25">
      <c r="A2530" t="s">
        <v>976</v>
      </c>
    </row>
    <row r="2531" spans="1:1" x14ac:dyDescent="0.25">
      <c r="A2531" t="s">
        <v>983</v>
      </c>
    </row>
    <row r="2532" spans="1:1" x14ac:dyDescent="0.25">
      <c r="A2532" t="s">
        <v>984</v>
      </c>
    </row>
    <row r="2533" spans="1:1" x14ac:dyDescent="0.25">
      <c r="A2533" t="s">
        <v>1513</v>
      </c>
    </row>
    <row r="2534" spans="1:1" x14ac:dyDescent="0.25">
      <c r="A2534" t="s">
        <v>1514</v>
      </c>
    </row>
    <row r="2535" spans="1:1" x14ac:dyDescent="0.25">
      <c r="A2535" t="s">
        <v>1515</v>
      </c>
    </row>
    <row r="2536" spans="1:1" x14ac:dyDescent="0.25">
      <c r="A2536" t="s">
        <v>1031</v>
      </c>
    </row>
    <row r="2537" spans="1:1" x14ac:dyDescent="0.25">
      <c r="A2537" t="s">
        <v>989</v>
      </c>
    </row>
    <row r="2538" spans="1:1" x14ac:dyDescent="0.25">
      <c r="A2538" t="s">
        <v>1516</v>
      </c>
    </row>
    <row r="2539" spans="1:1" x14ac:dyDescent="0.25">
      <c r="A2539" t="s">
        <v>1445</v>
      </c>
    </row>
    <row r="2540" spans="1:1" x14ac:dyDescent="0.25">
      <c r="A2540" t="s">
        <v>1517</v>
      </c>
    </row>
    <row r="2541" spans="1:1" x14ac:dyDescent="0.25">
      <c r="A2541" t="s">
        <v>1518</v>
      </c>
    </row>
    <row r="2542" spans="1:1" x14ac:dyDescent="0.25">
      <c r="A2542" t="s">
        <v>1036</v>
      </c>
    </row>
    <row r="2543" spans="1:1" x14ac:dyDescent="0.25">
      <c r="A2543" t="s">
        <v>995</v>
      </c>
    </row>
    <row r="2544" spans="1:1" x14ac:dyDescent="0.25">
      <c r="A2544" t="s">
        <v>996</v>
      </c>
    </row>
    <row r="2545" spans="1:1" x14ac:dyDescent="0.25">
      <c r="A2545" t="s">
        <v>978</v>
      </c>
    </row>
    <row r="2546" spans="1:1" x14ac:dyDescent="0.25">
      <c r="A2546" t="s">
        <v>1519</v>
      </c>
    </row>
    <row r="2547" spans="1:1" x14ac:dyDescent="0.25">
      <c r="A2547" t="s">
        <v>974</v>
      </c>
    </row>
    <row r="2548" spans="1:1" x14ac:dyDescent="0.25">
      <c r="A2548" t="s">
        <v>2086</v>
      </c>
    </row>
    <row r="2549" spans="1:1" x14ac:dyDescent="0.25">
      <c r="A2549" t="s">
        <v>2087</v>
      </c>
    </row>
    <row r="2550" spans="1:1" x14ac:dyDescent="0.25">
      <c r="A2550" t="s">
        <v>976</v>
      </c>
    </row>
    <row r="2551" spans="1:1" x14ac:dyDescent="0.25">
      <c r="A2551" t="s">
        <v>983</v>
      </c>
    </row>
    <row r="2552" spans="1:1" x14ac:dyDescent="0.25">
      <c r="A2552" t="s">
        <v>984</v>
      </c>
    </row>
    <row r="2553" spans="1:1" x14ac:dyDescent="0.25">
      <c r="A2553" t="s">
        <v>1520</v>
      </c>
    </row>
    <row r="2554" spans="1:1" x14ac:dyDescent="0.25">
      <c r="A2554" t="s">
        <v>1521</v>
      </c>
    </row>
    <row r="2555" spans="1:1" x14ac:dyDescent="0.25">
      <c r="A2555" t="s">
        <v>1522</v>
      </c>
    </row>
    <row r="2556" spans="1:1" x14ac:dyDescent="0.25">
      <c r="A2556" t="s">
        <v>1031</v>
      </c>
    </row>
    <row r="2557" spans="1:1" x14ac:dyDescent="0.25">
      <c r="A2557" t="s">
        <v>989</v>
      </c>
    </row>
    <row r="2558" spans="1:1" x14ac:dyDescent="0.25">
      <c r="A2558" t="s">
        <v>1523</v>
      </c>
    </row>
    <row r="2559" spans="1:1" x14ac:dyDescent="0.25">
      <c r="A2559" t="s">
        <v>1445</v>
      </c>
    </row>
    <row r="2560" spans="1:1" x14ac:dyDescent="0.25">
      <c r="A2560" t="s">
        <v>1524</v>
      </c>
    </row>
    <row r="2561" spans="1:1" x14ac:dyDescent="0.25">
      <c r="A2561" t="s">
        <v>1525</v>
      </c>
    </row>
    <row r="2562" spans="1:1" x14ac:dyDescent="0.25">
      <c r="A2562" t="s">
        <v>1036</v>
      </c>
    </row>
    <row r="2563" spans="1:1" x14ac:dyDescent="0.25">
      <c r="A2563" t="s">
        <v>995</v>
      </c>
    </row>
    <row r="2564" spans="1:1" x14ac:dyDescent="0.25">
      <c r="A2564" t="s">
        <v>996</v>
      </c>
    </row>
    <row r="2565" spans="1:1" x14ac:dyDescent="0.25">
      <c r="A2565" t="s">
        <v>978</v>
      </c>
    </row>
    <row r="2566" spans="1:1" x14ac:dyDescent="0.25">
      <c r="A2566" t="s">
        <v>1526</v>
      </c>
    </row>
    <row r="2567" spans="1:1" x14ac:dyDescent="0.25">
      <c r="A2567" t="s">
        <v>974</v>
      </c>
    </row>
    <row r="2568" spans="1:1" x14ac:dyDescent="0.25">
      <c r="A2568" t="s">
        <v>2088</v>
      </c>
    </row>
    <row r="2569" spans="1:1" x14ac:dyDescent="0.25">
      <c r="A2569" t="s">
        <v>2089</v>
      </c>
    </row>
    <row r="2570" spans="1:1" x14ac:dyDescent="0.25">
      <c r="A2570" t="s">
        <v>976</v>
      </c>
    </row>
    <row r="2571" spans="1:1" x14ac:dyDescent="0.25">
      <c r="A2571" t="s">
        <v>983</v>
      </c>
    </row>
    <row r="2572" spans="1:1" x14ac:dyDescent="0.25">
      <c r="A2572" t="s">
        <v>984</v>
      </c>
    </row>
    <row r="2573" spans="1:1" x14ac:dyDescent="0.25">
      <c r="A2573" t="s">
        <v>1527</v>
      </c>
    </row>
    <row r="2574" spans="1:1" x14ac:dyDescent="0.25">
      <c r="A2574" t="s">
        <v>1528</v>
      </c>
    </row>
    <row r="2575" spans="1:1" x14ac:dyDescent="0.25">
      <c r="A2575" t="s">
        <v>1529</v>
      </c>
    </row>
    <row r="2576" spans="1:1" x14ac:dyDescent="0.25">
      <c r="A2576" t="s">
        <v>1031</v>
      </c>
    </row>
    <row r="2577" spans="1:1" x14ac:dyDescent="0.25">
      <c r="A2577" t="s">
        <v>989</v>
      </c>
    </row>
    <row r="2578" spans="1:1" x14ac:dyDescent="0.25">
      <c r="A2578" t="s">
        <v>1530</v>
      </c>
    </row>
    <row r="2579" spans="1:1" x14ac:dyDescent="0.25">
      <c r="A2579" t="s">
        <v>1445</v>
      </c>
    </row>
    <row r="2580" spans="1:1" x14ac:dyDescent="0.25">
      <c r="A2580" t="s">
        <v>1531</v>
      </c>
    </row>
    <row r="2581" spans="1:1" x14ac:dyDescent="0.25">
      <c r="A2581" t="s">
        <v>1532</v>
      </c>
    </row>
    <row r="2582" spans="1:1" x14ac:dyDescent="0.25">
      <c r="A2582" t="s">
        <v>1036</v>
      </c>
    </row>
    <row r="2583" spans="1:1" x14ac:dyDescent="0.25">
      <c r="A2583" t="s">
        <v>995</v>
      </c>
    </row>
    <row r="2584" spans="1:1" x14ac:dyDescent="0.25">
      <c r="A2584" t="s">
        <v>996</v>
      </c>
    </row>
    <row r="2585" spans="1:1" x14ac:dyDescent="0.25">
      <c r="A2585" t="s">
        <v>978</v>
      </c>
    </row>
    <row r="2586" spans="1:1" x14ac:dyDescent="0.25">
      <c r="A2586" t="s">
        <v>1533</v>
      </c>
    </row>
    <row r="2587" spans="1:1" x14ac:dyDescent="0.25">
      <c r="A2587" t="s">
        <v>974</v>
      </c>
    </row>
    <row r="2588" spans="1:1" x14ac:dyDescent="0.25">
      <c r="A2588" t="s">
        <v>2090</v>
      </c>
    </row>
    <row r="2589" spans="1:1" x14ac:dyDescent="0.25">
      <c r="A2589" t="s">
        <v>2091</v>
      </c>
    </row>
    <row r="2590" spans="1:1" x14ac:dyDescent="0.25">
      <c r="A2590" t="s">
        <v>976</v>
      </c>
    </row>
    <row r="2591" spans="1:1" x14ac:dyDescent="0.25">
      <c r="A2591" t="s">
        <v>983</v>
      </c>
    </row>
    <row r="2592" spans="1:1" x14ac:dyDescent="0.25">
      <c r="A2592" t="s">
        <v>984</v>
      </c>
    </row>
    <row r="2593" spans="1:1" x14ac:dyDescent="0.25">
      <c r="A2593" t="s">
        <v>1534</v>
      </c>
    </row>
    <row r="2594" spans="1:1" x14ac:dyDescent="0.25">
      <c r="A2594" t="s">
        <v>1535</v>
      </c>
    </row>
    <row r="2595" spans="1:1" x14ac:dyDescent="0.25">
      <c r="A2595" t="s">
        <v>1536</v>
      </c>
    </row>
    <row r="2596" spans="1:1" x14ac:dyDescent="0.25">
      <c r="A2596" t="s">
        <v>1031</v>
      </c>
    </row>
    <row r="2597" spans="1:1" x14ac:dyDescent="0.25">
      <c r="A2597" t="s">
        <v>989</v>
      </c>
    </row>
    <row r="2598" spans="1:1" x14ac:dyDescent="0.25">
      <c r="A2598" t="s">
        <v>1537</v>
      </c>
    </row>
    <row r="2599" spans="1:1" x14ac:dyDescent="0.25">
      <c r="A2599" t="s">
        <v>1445</v>
      </c>
    </row>
    <row r="2600" spans="1:1" x14ac:dyDescent="0.25">
      <c r="A2600" t="s">
        <v>1538</v>
      </c>
    </row>
    <row r="2601" spans="1:1" x14ac:dyDescent="0.25">
      <c r="A2601" t="s">
        <v>1539</v>
      </c>
    </row>
    <row r="2602" spans="1:1" x14ac:dyDescent="0.25">
      <c r="A2602" t="s">
        <v>1036</v>
      </c>
    </row>
    <row r="2603" spans="1:1" x14ac:dyDescent="0.25">
      <c r="A2603" t="s">
        <v>995</v>
      </c>
    </row>
    <row r="2604" spans="1:1" x14ac:dyDescent="0.25">
      <c r="A2604" t="s">
        <v>996</v>
      </c>
    </row>
    <row r="2605" spans="1:1" x14ac:dyDescent="0.25">
      <c r="A2605" t="s">
        <v>978</v>
      </c>
    </row>
    <row r="2606" spans="1:1" x14ac:dyDescent="0.25">
      <c r="A2606" t="s">
        <v>1540</v>
      </c>
    </row>
    <row r="2607" spans="1:1" x14ac:dyDescent="0.25">
      <c r="A2607" t="s">
        <v>974</v>
      </c>
    </row>
    <row r="2608" spans="1:1" x14ac:dyDescent="0.25">
      <c r="A2608" t="s">
        <v>2092</v>
      </c>
    </row>
    <row r="2609" spans="1:1" x14ac:dyDescent="0.25">
      <c r="A2609" t="s">
        <v>2093</v>
      </c>
    </row>
    <row r="2610" spans="1:1" x14ac:dyDescent="0.25">
      <c r="A2610" t="s">
        <v>976</v>
      </c>
    </row>
    <row r="2611" spans="1:1" x14ac:dyDescent="0.25">
      <c r="A2611" t="s">
        <v>983</v>
      </c>
    </row>
    <row r="2612" spans="1:1" x14ac:dyDescent="0.25">
      <c r="A2612" t="s">
        <v>984</v>
      </c>
    </row>
    <row r="2613" spans="1:1" x14ac:dyDescent="0.25">
      <c r="A2613" t="s">
        <v>1541</v>
      </c>
    </row>
    <row r="2614" spans="1:1" x14ac:dyDescent="0.25">
      <c r="A2614" t="s">
        <v>1542</v>
      </c>
    </row>
    <row r="2615" spans="1:1" x14ac:dyDescent="0.25">
      <c r="A2615" t="s">
        <v>1543</v>
      </c>
    </row>
    <row r="2616" spans="1:1" x14ac:dyDescent="0.25">
      <c r="A2616" t="s">
        <v>1031</v>
      </c>
    </row>
    <row r="2617" spans="1:1" x14ac:dyDescent="0.25">
      <c r="A2617" t="s">
        <v>989</v>
      </c>
    </row>
    <row r="2618" spans="1:1" x14ac:dyDescent="0.25">
      <c r="A2618" t="s">
        <v>1544</v>
      </c>
    </row>
    <row r="2619" spans="1:1" x14ac:dyDescent="0.25">
      <c r="A2619" t="s">
        <v>1445</v>
      </c>
    </row>
    <row r="2620" spans="1:1" x14ac:dyDescent="0.25">
      <c r="A2620" t="s">
        <v>1545</v>
      </c>
    </row>
    <row r="2621" spans="1:1" x14ac:dyDescent="0.25">
      <c r="A2621" t="s">
        <v>1546</v>
      </c>
    </row>
    <row r="2622" spans="1:1" x14ac:dyDescent="0.25">
      <c r="A2622" t="s">
        <v>1036</v>
      </c>
    </row>
    <row r="2623" spans="1:1" x14ac:dyDescent="0.25">
      <c r="A2623" t="s">
        <v>995</v>
      </c>
    </row>
    <row r="2624" spans="1:1" x14ac:dyDescent="0.25">
      <c r="A2624" t="s">
        <v>996</v>
      </c>
    </row>
    <row r="2625" spans="1:1" x14ac:dyDescent="0.25">
      <c r="A2625" t="s">
        <v>978</v>
      </c>
    </row>
    <row r="2626" spans="1:1" x14ac:dyDescent="0.25">
      <c r="A2626" t="s">
        <v>1547</v>
      </c>
    </row>
    <row r="2627" spans="1:1" x14ac:dyDescent="0.25">
      <c r="A2627" t="s">
        <v>974</v>
      </c>
    </row>
    <row r="2628" spans="1:1" x14ac:dyDescent="0.25">
      <c r="A2628" t="s">
        <v>2094</v>
      </c>
    </row>
    <row r="2629" spans="1:1" x14ac:dyDescent="0.25">
      <c r="A2629" t="s">
        <v>976</v>
      </c>
    </row>
    <row r="2630" spans="1:1" x14ac:dyDescent="0.25">
      <c r="A2630" t="s">
        <v>983</v>
      </c>
    </row>
    <row r="2631" spans="1:1" x14ac:dyDescent="0.25">
      <c r="A2631" t="s">
        <v>984</v>
      </c>
    </row>
    <row r="2632" spans="1:1" x14ac:dyDescent="0.25">
      <c r="A2632" t="s">
        <v>1548</v>
      </c>
    </row>
    <row r="2633" spans="1:1" x14ac:dyDescent="0.25">
      <c r="A2633" t="s">
        <v>1549</v>
      </c>
    </row>
    <row r="2634" spans="1:1" x14ac:dyDescent="0.25">
      <c r="A2634" t="s">
        <v>1550</v>
      </c>
    </row>
    <row r="2635" spans="1:1" x14ac:dyDescent="0.25">
      <c r="A2635" t="s">
        <v>1031</v>
      </c>
    </row>
    <row r="2636" spans="1:1" x14ac:dyDescent="0.25">
      <c r="A2636" t="s">
        <v>989</v>
      </c>
    </row>
    <row r="2637" spans="1:1" x14ac:dyDescent="0.25">
      <c r="A2637" t="s">
        <v>1551</v>
      </c>
    </row>
    <row r="2638" spans="1:1" x14ac:dyDescent="0.25">
      <c r="A2638" t="s">
        <v>1445</v>
      </c>
    </row>
    <row r="2639" spans="1:1" x14ac:dyDescent="0.25">
      <c r="A2639" t="s">
        <v>1552</v>
      </c>
    </row>
    <row r="2640" spans="1:1" x14ac:dyDescent="0.25">
      <c r="A2640" t="s">
        <v>1553</v>
      </c>
    </row>
    <row r="2641" spans="1:1" x14ac:dyDescent="0.25">
      <c r="A2641" t="s">
        <v>1036</v>
      </c>
    </row>
    <row r="2642" spans="1:1" x14ac:dyDescent="0.25">
      <c r="A2642" t="s">
        <v>995</v>
      </c>
    </row>
    <row r="2643" spans="1:1" x14ac:dyDescent="0.25">
      <c r="A2643" t="s">
        <v>996</v>
      </c>
    </row>
    <row r="2644" spans="1:1" x14ac:dyDescent="0.25">
      <c r="A2644" t="s">
        <v>978</v>
      </c>
    </row>
    <row r="2645" spans="1:1" x14ac:dyDescent="0.25">
      <c r="A2645" t="s">
        <v>1554</v>
      </c>
    </row>
    <row r="2646" spans="1:1" x14ac:dyDescent="0.25">
      <c r="A2646" t="s">
        <v>974</v>
      </c>
    </row>
    <row r="2647" spans="1:1" x14ac:dyDescent="0.25">
      <c r="A2647" t="s">
        <v>2095</v>
      </c>
    </row>
    <row r="2648" spans="1:1" x14ac:dyDescent="0.25">
      <c r="A2648" t="s">
        <v>976</v>
      </c>
    </row>
    <row r="2649" spans="1:1" x14ac:dyDescent="0.25">
      <c r="A2649" t="s">
        <v>983</v>
      </c>
    </row>
    <row r="2650" spans="1:1" x14ac:dyDescent="0.25">
      <c r="A2650" t="s">
        <v>984</v>
      </c>
    </row>
    <row r="2651" spans="1:1" x14ac:dyDescent="0.25">
      <c r="A2651" t="s">
        <v>1555</v>
      </c>
    </row>
    <row r="2652" spans="1:1" x14ac:dyDescent="0.25">
      <c r="A2652" t="s">
        <v>1143</v>
      </c>
    </row>
    <row r="2653" spans="1:1" x14ac:dyDescent="0.25">
      <c r="A2653" t="s">
        <v>1556</v>
      </c>
    </row>
    <row r="2654" spans="1:1" x14ac:dyDescent="0.25">
      <c r="A2654" t="s">
        <v>1031</v>
      </c>
    </row>
    <row r="2655" spans="1:1" x14ac:dyDescent="0.25">
      <c r="A2655" t="s">
        <v>989</v>
      </c>
    </row>
    <row r="2656" spans="1:1" x14ac:dyDescent="0.25">
      <c r="A2656" t="s">
        <v>1557</v>
      </c>
    </row>
    <row r="2657" spans="1:1" x14ac:dyDescent="0.25">
      <c r="A2657" t="s">
        <v>1445</v>
      </c>
    </row>
    <row r="2658" spans="1:1" x14ac:dyDescent="0.25">
      <c r="A2658" t="s">
        <v>1558</v>
      </c>
    </row>
    <row r="2659" spans="1:1" x14ac:dyDescent="0.25">
      <c r="A2659" t="s">
        <v>1559</v>
      </c>
    </row>
    <row r="2660" spans="1:1" x14ac:dyDescent="0.25">
      <c r="A2660" t="s">
        <v>1036</v>
      </c>
    </row>
    <row r="2661" spans="1:1" x14ac:dyDescent="0.25">
      <c r="A2661" t="s">
        <v>995</v>
      </c>
    </row>
    <row r="2662" spans="1:1" x14ac:dyDescent="0.25">
      <c r="A2662" t="s">
        <v>996</v>
      </c>
    </row>
    <row r="2663" spans="1:1" x14ac:dyDescent="0.25">
      <c r="A2663" t="s">
        <v>978</v>
      </c>
    </row>
    <row r="2664" spans="1:1" x14ac:dyDescent="0.25">
      <c r="A2664" t="s">
        <v>1560</v>
      </c>
    </row>
    <row r="2665" spans="1:1" x14ac:dyDescent="0.25">
      <c r="A2665" t="s">
        <v>974</v>
      </c>
    </row>
    <row r="2666" spans="1:1" x14ac:dyDescent="0.25">
      <c r="A2666" t="s">
        <v>2096</v>
      </c>
    </row>
    <row r="2667" spans="1:1" x14ac:dyDescent="0.25">
      <c r="A2667" t="s">
        <v>976</v>
      </c>
    </row>
    <row r="2668" spans="1:1" x14ac:dyDescent="0.25">
      <c r="A2668" t="s">
        <v>983</v>
      </c>
    </row>
    <row r="2669" spans="1:1" x14ac:dyDescent="0.25">
      <c r="A2669" t="s">
        <v>984</v>
      </c>
    </row>
    <row r="2670" spans="1:1" x14ac:dyDescent="0.25">
      <c r="A2670" t="s">
        <v>1561</v>
      </c>
    </row>
    <row r="2671" spans="1:1" x14ac:dyDescent="0.25">
      <c r="A2671" t="s">
        <v>1562</v>
      </c>
    </row>
    <row r="2672" spans="1:1" x14ac:dyDescent="0.25">
      <c r="A2672" t="s">
        <v>1563</v>
      </c>
    </row>
    <row r="2673" spans="1:1" x14ac:dyDescent="0.25">
      <c r="A2673" t="s">
        <v>1031</v>
      </c>
    </row>
    <row r="2674" spans="1:1" x14ac:dyDescent="0.25">
      <c r="A2674" t="s">
        <v>989</v>
      </c>
    </row>
    <row r="2675" spans="1:1" x14ac:dyDescent="0.25">
      <c r="A2675" t="s">
        <v>1564</v>
      </c>
    </row>
    <row r="2676" spans="1:1" x14ac:dyDescent="0.25">
      <c r="A2676" t="s">
        <v>1445</v>
      </c>
    </row>
    <row r="2677" spans="1:1" x14ac:dyDescent="0.25">
      <c r="A2677" t="s">
        <v>1565</v>
      </c>
    </row>
    <row r="2678" spans="1:1" x14ac:dyDescent="0.25">
      <c r="A2678" t="s">
        <v>1566</v>
      </c>
    </row>
    <row r="2679" spans="1:1" x14ac:dyDescent="0.25">
      <c r="A2679" t="s">
        <v>1036</v>
      </c>
    </row>
    <row r="2680" spans="1:1" x14ac:dyDescent="0.25">
      <c r="A2680" t="s">
        <v>995</v>
      </c>
    </row>
    <row r="2681" spans="1:1" x14ac:dyDescent="0.25">
      <c r="A2681" t="s">
        <v>996</v>
      </c>
    </row>
    <row r="2682" spans="1:1" x14ac:dyDescent="0.25">
      <c r="A2682" t="s">
        <v>978</v>
      </c>
    </row>
    <row r="2683" spans="1:1" x14ac:dyDescent="0.25">
      <c r="A2683" t="s">
        <v>1567</v>
      </c>
    </row>
    <row r="2684" spans="1:1" x14ac:dyDescent="0.25">
      <c r="A2684" t="s">
        <v>974</v>
      </c>
    </row>
    <row r="2685" spans="1:1" x14ac:dyDescent="0.25">
      <c r="A2685" t="s">
        <v>2097</v>
      </c>
    </row>
    <row r="2686" spans="1:1" x14ac:dyDescent="0.25">
      <c r="A2686" t="s">
        <v>976</v>
      </c>
    </row>
    <row r="2687" spans="1:1" x14ac:dyDescent="0.25">
      <c r="A2687" t="s">
        <v>983</v>
      </c>
    </row>
    <row r="2688" spans="1:1" x14ac:dyDescent="0.25">
      <c r="A2688" t="s">
        <v>984</v>
      </c>
    </row>
    <row r="2689" spans="1:1" x14ac:dyDescent="0.25">
      <c r="A2689" t="s">
        <v>1568</v>
      </c>
    </row>
    <row r="2690" spans="1:1" x14ac:dyDescent="0.25">
      <c r="A2690" t="s">
        <v>1148</v>
      </c>
    </row>
    <row r="2691" spans="1:1" x14ac:dyDescent="0.25">
      <c r="A2691" t="s">
        <v>1569</v>
      </c>
    </row>
    <row r="2692" spans="1:1" x14ac:dyDescent="0.25">
      <c r="A2692" t="s">
        <v>1031</v>
      </c>
    </row>
    <row r="2693" spans="1:1" x14ac:dyDescent="0.25">
      <c r="A2693" t="s">
        <v>989</v>
      </c>
    </row>
    <row r="2694" spans="1:1" x14ac:dyDescent="0.25">
      <c r="A2694" t="s">
        <v>1570</v>
      </c>
    </row>
    <row r="2695" spans="1:1" x14ac:dyDescent="0.25">
      <c r="A2695" t="s">
        <v>1445</v>
      </c>
    </row>
    <row r="2696" spans="1:1" x14ac:dyDescent="0.25">
      <c r="A2696" t="s">
        <v>1571</v>
      </c>
    </row>
    <row r="2697" spans="1:1" x14ac:dyDescent="0.25">
      <c r="A2697" t="s">
        <v>1572</v>
      </c>
    </row>
    <row r="2698" spans="1:1" x14ac:dyDescent="0.25">
      <c r="A2698" t="s">
        <v>1036</v>
      </c>
    </row>
    <row r="2699" spans="1:1" x14ac:dyDescent="0.25">
      <c r="A2699" t="s">
        <v>995</v>
      </c>
    </row>
    <row r="2700" spans="1:1" x14ac:dyDescent="0.25">
      <c r="A2700" t="s">
        <v>996</v>
      </c>
    </row>
    <row r="2701" spans="1:1" x14ac:dyDescent="0.25">
      <c r="A2701" t="s">
        <v>978</v>
      </c>
    </row>
    <row r="2702" spans="1:1" x14ac:dyDescent="0.25">
      <c r="A2702" t="s">
        <v>1573</v>
      </c>
    </row>
    <row r="2703" spans="1:1" x14ac:dyDescent="0.25">
      <c r="A2703" t="s">
        <v>974</v>
      </c>
    </row>
    <row r="2704" spans="1:1" x14ac:dyDescent="0.25">
      <c r="A2704" t="s">
        <v>2098</v>
      </c>
    </row>
    <row r="2705" spans="1:1" x14ac:dyDescent="0.25">
      <c r="A2705" t="s">
        <v>2099</v>
      </c>
    </row>
    <row r="2706" spans="1:1" x14ac:dyDescent="0.25">
      <c r="A2706" t="s">
        <v>976</v>
      </c>
    </row>
    <row r="2707" spans="1:1" x14ac:dyDescent="0.25">
      <c r="A2707" t="s">
        <v>983</v>
      </c>
    </row>
    <row r="2708" spans="1:1" x14ac:dyDescent="0.25">
      <c r="A2708" t="s">
        <v>984</v>
      </c>
    </row>
    <row r="2709" spans="1:1" x14ac:dyDescent="0.25">
      <c r="A2709" t="s">
        <v>1574</v>
      </c>
    </row>
    <row r="2710" spans="1:1" x14ac:dyDescent="0.25">
      <c r="A2710" t="s">
        <v>1575</v>
      </c>
    </row>
    <row r="2711" spans="1:1" x14ac:dyDescent="0.25">
      <c r="A2711" t="s">
        <v>1576</v>
      </c>
    </row>
    <row r="2712" spans="1:1" x14ac:dyDescent="0.25">
      <c r="A2712" t="s">
        <v>1031</v>
      </c>
    </row>
    <row r="2713" spans="1:1" x14ac:dyDescent="0.25">
      <c r="A2713" t="s">
        <v>989</v>
      </c>
    </row>
    <row r="2714" spans="1:1" x14ac:dyDescent="0.25">
      <c r="A2714" t="s">
        <v>1577</v>
      </c>
    </row>
    <row r="2715" spans="1:1" x14ac:dyDescent="0.25">
      <c r="A2715" t="s">
        <v>1445</v>
      </c>
    </row>
    <row r="2716" spans="1:1" x14ac:dyDescent="0.25">
      <c r="A2716" t="s">
        <v>1578</v>
      </c>
    </row>
    <row r="2717" spans="1:1" x14ac:dyDescent="0.25">
      <c r="A2717" t="s">
        <v>1579</v>
      </c>
    </row>
    <row r="2718" spans="1:1" x14ac:dyDescent="0.25">
      <c r="A2718" t="s">
        <v>1036</v>
      </c>
    </row>
    <row r="2719" spans="1:1" x14ac:dyDescent="0.25">
      <c r="A2719" t="s">
        <v>995</v>
      </c>
    </row>
    <row r="2720" spans="1:1" x14ac:dyDescent="0.25">
      <c r="A2720" t="s">
        <v>996</v>
      </c>
    </row>
    <row r="2721" spans="1:1" x14ac:dyDescent="0.25">
      <c r="A2721" t="s">
        <v>978</v>
      </c>
    </row>
    <row r="2722" spans="1:1" x14ac:dyDescent="0.25">
      <c r="A2722" t="s">
        <v>1580</v>
      </c>
    </row>
    <row r="2723" spans="1:1" x14ac:dyDescent="0.25">
      <c r="A2723" t="s">
        <v>974</v>
      </c>
    </row>
    <row r="2724" spans="1:1" x14ac:dyDescent="0.25">
      <c r="A2724" t="s">
        <v>2100</v>
      </c>
    </row>
    <row r="2725" spans="1:1" x14ac:dyDescent="0.25">
      <c r="A2725" t="s">
        <v>2101</v>
      </c>
    </row>
    <row r="2726" spans="1:1" x14ac:dyDescent="0.25">
      <c r="A2726" t="s">
        <v>976</v>
      </c>
    </row>
    <row r="2727" spans="1:1" x14ac:dyDescent="0.25">
      <c r="A2727" t="s">
        <v>983</v>
      </c>
    </row>
    <row r="2728" spans="1:1" x14ac:dyDescent="0.25">
      <c r="A2728" t="s">
        <v>984</v>
      </c>
    </row>
    <row r="2729" spans="1:1" x14ac:dyDescent="0.25">
      <c r="A2729" t="s">
        <v>1581</v>
      </c>
    </row>
    <row r="2730" spans="1:1" x14ac:dyDescent="0.25">
      <c r="A2730" t="s">
        <v>1582</v>
      </c>
    </row>
    <row r="2731" spans="1:1" x14ac:dyDescent="0.25">
      <c r="A2731" t="s">
        <v>1583</v>
      </c>
    </row>
    <row r="2732" spans="1:1" x14ac:dyDescent="0.25">
      <c r="A2732" t="s">
        <v>1031</v>
      </c>
    </row>
    <row r="2733" spans="1:1" x14ac:dyDescent="0.25">
      <c r="A2733" t="s">
        <v>989</v>
      </c>
    </row>
    <row r="2734" spans="1:1" x14ac:dyDescent="0.25">
      <c r="A2734" t="s">
        <v>1584</v>
      </c>
    </row>
    <row r="2735" spans="1:1" x14ac:dyDescent="0.25">
      <c r="A2735" t="s">
        <v>1445</v>
      </c>
    </row>
    <row r="2736" spans="1:1" x14ac:dyDescent="0.25">
      <c r="A2736" t="s">
        <v>1585</v>
      </c>
    </row>
    <row r="2737" spans="1:1" x14ac:dyDescent="0.25">
      <c r="A2737" t="s">
        <v>1586</v>
      </c>
    </row>
    <row r="2738" spans="1:1" x14ac:dyDescent="0.25">
      <c r="A2738" t="s">
        <v>1036</v>
      </c>
    </row>
    <row r="2739" spans="1:1" x14ac:dyDescent="0.25">
      <c r="A2739" t="s">
        <v>995</v>
      </c>
    </row>
    <row r="2740" spans="1:1" x14ac:dyDescent="0.25">
      <c r="A2740" t="s">
        <v>996</v>
      </c>
    </row>
    <row r="2741" spans="1:1" x14ac:dyDescent="0.25">
      <c r="A2741" t="s">
        <v>978</v>
      </c>
    </row>
    <row r="2742" spans="1:1" x14ac:dyDescent="0.25">
      <c r="A2742" t="s">
        <v>1587</v>
      </c>
    </row>
    <row r="2743" spans="1:1" x14ac:dyDescent="0.25">
      <c r="A2743" t="s">
        <v>974</v>
      </c>
    </row>
    <row r="2744" spans="1:1" x14ac:dyDescent="0.25">
      <c r="A2744" t="s">
        <v>2102</v>
      </c>
    </row>
    <row r="2745" spans="1:1" x14ac:dyDescent="0.25">
      <c r="A2745" t="s">
        <v>2103</v>
      </c>
    </row>
    <row r="2746" spans="1:1" x14ac:dyDescent="0.25">
      <c r="A2746" t="s">
        <v>976</v>
      </c>
    </row>
    <row r="2747" spans="1:1" x14ac:dyDescent="0.25">
      <c r="A2747" t="s">
        <v>983</v>
      </c>
    </row>
    <row r="2748" spans="1:1" x14ac:dyDescent="0.25">
      <c r="A2748" t="s">
        <v>984</v>
      </c>
    </row>
    <row r="2749" spans="1:1" x14ac:dyDescent="0.25">
      <c r="A2749" t="s">
        <v>1588</v>
      </c>
    </row>
    <row r="2750" spans="1:1" x14ac:dyDescent="0.25">
      <c r="A2750" t="s">
        <v>1589</v>
      </c>
    </row>
    <row r="2751" spans="1:1" x14ac:dyDescent="0.25">
      <c r="A2751" t="s">
        <v>1590</v>
      </c>
    </row>
    <row r="2752" spans="1:1" x14ac:dyDescent="0.25">
      <c r="A2752" t="s">
        <v>1031</v>
      </c>
    </row>
    <row r="2753" spans="1:1" x14ac:dyDescent="0.25">
      <c r="A2753" t="s">
        <v>989</v>
      </c>
    </row>
    <row r="2754" spans="1:1" x14ac:dyDescent="0.25">
      <c r="A2754" t="s">
        <v>1591</v>
      </c>
    </row>
    <row r="2755" spans="1:1" x14ac:dyDescent="0.25">
      <c r="A2755" t="s">
        <v>1445</v>
      </c>
    </row>
    <row r="2756" spans="1:1" x14ac:dyDescent="0.25">
      <c r="A2756" t="s">
        <v>1592</v>
      </c>
    </row>
    <row r="2757" spans="1:1" x14ac:dyDescent="0.25">
      <c r="A2757" t="s">
        <v>1593</v>
      </c>
    </row>
    <row r="2758" spans="1:1" x14ac:dyDescent="0.25">
      <c r="A2758" t="s">
        <v>1036</v>
      </c>
    </row>
    <row r="2759" spans="1:1" x14ac:dyDescent="0.25">
      <c r="A2759" t="s">
        <v>995</v>
      </c>
    </row>
    <row r="2760" spans="1:1" x14ac:dyDescent="0.25">
      <c r="A2760" t="s">
        <v>996</v>
      </c>
    </row>
    <row r="2761" spans="1:1" x14ac:dyDescent="0.25">
      <c r="A2761" t="s">
        <v>978</v>
      </c>
    </row>
    <row r="2762" spans="1:1" x14ac:dyDescent="0.25">
      <c r="A2762" t="s">
        <v>1594</v>
      </c>
    </row>
    <row r="2763" spans="1:1" x14ac:dyDescent="0.25">
      <c r="A2763" t="s">
        <v>974</v>
      </c>
    </row>
    <row r="2764" spans="1:1" x14ac:dyDescent="0.25">
      <c r="A2764" t="s">
        <v>2104</v>
      </c>
    </row>
    <row r="2765" spans="1:1" x14ac:dyDescent="0.25">
      <c r="A2765" t="s">
        <v>2105</v>
      </c>
    </row>
    <row r="2766" spans="1:1" x14ac:dyDescent="0.25">
      <c r="A2766" t="s">
        <v>976</v>
      </c>
    </row>
    <row r="2767" spans="1:1" x14ac:dyDescent="0.25">
      <c r="A2767" t="s">
        <v>983</v>
      </c>
    </row>
    <row r="2768" spans="1:1" x14ac:dyDescent="0.25">
      <c r="A2768" t="s">
        <v>984</v>
      </c>
    </row>
    <row r="2769" spans="1:1" x14ac:dyDescent="0.25">
      <c r="A2769" t="s">
        <v>1595</v>
      </c>
    </row>
    <row r="2770" spans="1:1" x14ac:dyDescent="0.25">
      <c r="A2770" t="s">
        <v>1596</v>
      </c>
    </row>
    <row r="2771" spans="1:1" x14ac:dyDescent="0.25">
      <c r="A2771" t="s">
        <v>1597</v>
      </c>
    </row>
    <row r="2772" spans="1:1" x14ac:dyDescent="0.25">
      <c r="A2772" t="s">
        <v>1031</v>
      </c>
    </row>
    <row r="2773" spans="1:1" x14ac:dyDescent="0.25">
      <c r="A2773" t="s">
        <v>989</v>
      </c>
    </row>
    <row r="2774" spans="1:1" x14ac:dyDescent="0.25">
      <c r="A2774" t="s">
        <v>1598</v>
      </c>
    </row>
    <row r="2775" spans="1:1" x14ac:dyDescent="0.25">
      <c r="A2775" t="s">
        <v>1445</v>
      </c>
    </row>
    <row r="2776" spans="1:1" x14ac:dyDescent="0.25">
      <c r="A2776" t="s">
        <v>1599</v>
      </c>
    </row>
    <row r="2777" spans="1:1" x14ac:dyDescent="0.25">
      <c r="A2777" t="s">
        <v>1600</v>
      </c>
    </row>
    <row r="2778" spans="1:1" x14ac:dyDescent="0.25">
      <c r="A2778" t="s">
        <v>1036</v>
      </c>
    </row>
    <row r="2779" spans="1:1" x14ac:dyDescent="0.25">
      <c r="A2779" t="s">
        <v>995</v>
      </c>
    </row>
    <row r="2780" spans="1:1" x14ac:dyDescent="0.25">
      <c r="A2780" t="s">
        <v>996</v>
      </c>
    </row>
    <row r="2781" spans="1:1" x14ac:dyDescent="0.25">
      <c r="A2781" t="s">
        <v>978</v>
      </c>
    </row>
    <row r="2782" spans="1:1" x14ac:dyDescent="0.25">
      <c r="A2782" t="s">
        <v>1601</v>
      </c>
    </row>
    <row r="2783" spans="1:1" x14ac:dyDescent="0.25">
      <c r="A2783" t="s">
        <v>974</v>
      </c>
    </row>
    <row r="2784" spans="1:1" x14ac:dyDescent="0.25">
      <c r="A2784" t="s">
        <v>2106</v>
      </c>
    </row>
    <row r="2785" spans="1:1" x14ac:dyDescent="0.25">
      <c r="A2785" t="s">
        <v>2107</v>
      </c>
    </row>
    <row r="2786" spans="1:1" x14ac:dyDescent="0.25">
      <c r="A2786" t="s">
        <v>976</v>
      </c>
    </row>
    <row r="2787" spans="1:1" x14ac:dyDescent="0.25">
      <c r="A2787" t="s">
        <v>983</v>
      </c>
    </row>
    <row r="2788" spans="1:1" x14ac:dyDescent="0.25">
      <c r="A2788" t="s">
        <v>984</v>
      </c>
    </row>
    <row r="2789" spans="1:1" x14ac:dyDescent="0.25">
      <c r="A2789" t="s">
        <v>1602</v>
      </c>
    </row>
    <row r="2790" spans="1:1" x14ac:dyDescent="0.25">
      <c r="A2790" t="s">
        <v>1603</v>
      </c>
    </row>
    <row r="2791" spans="1:1" x14ac:dyDescent="0.25">
      <c r="A2791" t="s">
        <v>1604</v>
      </c>
    </row>
    <row r="2792" spans="1:1" x14ac:dyDescent="0.25">
      <c r="A2792" t="s">
        <v>1031</v>
      </c>
    </row>
    <row r="2793" spans="1:1" x14ac:dyDescent="0.25">
      <c r="A2793" t="s">
        <v>989</v>
      </c>
    </row>
    <row r="2794" spans="1:1" x14ac:dyDescent="0.25">
      <c r="A2794" t="s">
        <v>1605</v>
      </c>
    </row>
    <row r="2795" spans="1:1" x14ac:dyDescent="0.25">
      <c r="A2795" t="s">
        <v>1445</v>
      </c>
    </row>
    <row r="2796" spans="1:1" x14ac:dyDescent="0.25">
      <c r="A2796" t="s">
        <v>1606</v>
      </c>
    </row>
    <row r="2797" spans="1:1" x14ac:dyDescent="0.25">
      <c r="A2797" t="s">
        <v>1607</v>
      </c>
    </row>
    <row r="2798" spans="1:1" x14ac:dyDescent="0.25">
      <c r="A2798" t="s">
        <v>1036</v>
      </c>
    </row>
    <row r="2799" spans="1:1" x14ac:dyDescent="0.25">
      <c r="A2799" t="s">
        <v>995</v>
      </c>
    </row>
    <row r="2800" spans="1:1" x14ac:dyDescent="0.25">
      <c r="A2800" t="s">
        <v>996</v>
      </c>
    </row>
    <row r="2801" spans="1:1" x14ac:dyDescent="0.25">
      <c r="A2801" t="s">
        <v>978</v>
      </c>
    </row>
    <row r="2802" spans="1:1" x14ac:dyDescent="0.25">
      <c r="A2802" t="s">
        <v>1183</v>
      </c>
    </row>
    <row r="2803" spans="1:1" x14ac:dyDescent="0.25">
      <c r="A2803" t="s">
        <v>974</v>
      </c>
    </row>
    <row r="2804" spans="1:1" x14ac:dyDescent="0.25">
      <c r="A2804" t="s">
        <v>2108</v>
      </c>
    </row>
    <row r="2805" spans="1:1" x14ac:dyDescent="0.25">
      <c r="A2805" t="s">
        <v>976</v>
      </c>
    </row>
    <row r="2806" spans="1:1" x14ac:dyDescent="0.25">
      <c r="A2806" t="s">
        <v>977</v>
      </c>
    </row>
    <row r="2807" spans="1:1" x14ac:dyDescent="0.25">
      <c r="A2807" t="s">
        <v>978</v>
      </c>
    </row>
    <row r="2808" spans="1:1" x14ac:dyDescent="0.25">
      <c r="A2808" t="s">
        <v>1330</v>
      </c>
    </row>
    <row r="2809" spans="1:1" x14ac:dyDescent="0.25">
      <c r="A2809" t="s">
        <v>974</v>
      </c>
    </row>
    <row r="2810" spans="1:1" x14ac:dyDescent="0.25">
      <c r="A2810" t="s">
        <v>2109</v>
      </c>
    </row>
    <row r="2811" spans="1:1" x14ac:dyDescent="0.25">
      <c r="A2811" t="s">
        <v>976</v>
      </c>
    </row>
    <row r="2812" spans="1:1" x14ac:dyDescent="0.25">
      <c r="A2812" t="s">
        <v>977</v>
      </c>
    </row>
    <row r="2813" spans="1:1" x14ac:dyDescent="0.25">
      <c r="A2813" t="s">
        <v>978</v>
      </c>
    </row>
    <row r="2814" spans="1:1" x14ac:dyDescent="0.25">
      <c r="A2814" t="s">
        <v>979</v>
      </c>
    </row>
    <row r="2815" spans="1:1" x14ac:dyDescent="0.25">
      <c r="A2815" t="s">
        <v>980</v>
      </c>
    </row>
    <row r="2816" spans="1:1" x14ac:dyDescent="0.25">
      <c r="A2816" t="s">
        <v>1751</v>
      </c>
    </row>
    <row r="2817" spans="1:1" x14ac:dyDescent="0.25">
      <c r="A2817" t="s">
        <v>972</v>
      </c>
    </row>
    <row r="2818" spans="1:1" x14ac:dyDescent="0.25">
      <c r="A2818" t="s">
        <v>973</v>
      </c>
    </row>
    <row r="2819" spans="1:1" x14ac:dyDescent="0.25">
      <c r="A2819" t="s">
        <v>974</v>
      </c>
    </row>
    <row r="2820" spans="1:1" x14ac:dyDescent="0.25">
      <c r="A2820" t="s">
        <v>2110</v>
      </c>
    </row>
    <row r="2821" spans="1:1" x14ac:dyDescent="0.25">
      <c r="A2821" t="s">
        <v>2111</v>
      </c>
    </row>
    <row r="2822" spans="1:1" x14ac:dyDescent="0.25">
      <c r="A2822" t="s">
        <v>2112</v>
      </c>
    </row>
    <row r="2823" spans="1:1" x14ac:dyDescent="0.25">
      <c r="A2823" t="s">
        <v>2113</v>
      </c>
    </row>
    <row r="2824" spans="1:1" x14ac:dyDescent="0.25">
      <c r="A2824" t="s">
        <v>2114</v>
      </c>
    </row>
    <row r="2825" spans="1:1" x14ac:dyDescent="0.25">
      <c r="A2825" t="s">
        <v>2115</v>
      </c>
    </row>
    <row r="2826" spans="1:1" x14ac:dyDescent="0.25">
      <c r="A2826" t="s">
        <v>976</v>
      </c>
    </row>
    <row r="2827" spans="1:1" x14ac:dyDescent="0.25">
      <c r="A2827" t="s">
        <v>977</v>
      </c>
    </row>
    <row r="2828" spans="1:1" x14ac:dyDescent="0.25">
      <c r="A2828" t="s">
        <v>978</v>
      </c>
    </row>
    <row r="2829" spans="1:1" x14ac:dyDescent="0.25">
      <c r="A2829" t="s">
        <v>981</v>
      </c>
    </row>
    <row r="2830" spans="1:1" x14ac:dyDescent="0.25">
      <c r="A2830" t="s">
        <v>974</v>
      </c>
    </row>
    <row r="2831" spans="1:1" x14ac:dyDescent="0.25">
      <c r="A2831" t="s">
        <v>2116</v>
      </c>
    </row>
    <row r="2832" spans="1:1" x14ac:dyDescent="0.25">
      <c r="A2832" t="s">
        <v>2117</v>
      </c>
    </row>
    <row r="2833" spans="1:1" x14ac:dyDescent="0.25">
      <c r="A2833" t="s">
        <v>976</v>
      </c>
    </row>
    <row r="2834" spans="1:1" x14ac:dyDescent="0.25">
      <c r="A2834" t="s">
        <v>977</v>
      </c>
    </row>
    <row r="2835" spans="1:1" x14ac:dyDescent="0.25">
      <c r="A2835" t="s">
        <v>978</v>
      </c>
    </row>
    <row r="2836" spans="1:1" x14ac:dyDescent="0.25">
      <c r="A2836" t="s">
        <v>1183</v>
      </c>
    </row>
    <row r="2837" spans="1:1" x14ac:dyDescent="0.25">
      <c r="A2837" t="s">
        <v>974</v>
      </c>
    </row>
    <row r="2838" spans="1:1" x14ac:dyDescent="0.25">
      <c r="A2838" t="s">
        <v>2118</v>
      </c>
    </row>
    <row r="2839" spans="1:1" x14ac:dyDescent="0.25">
      <c r="A2839" t="s">
        <v>976</v>
      </c>
    </row>
    <row r="2840" spans="1:1" x14ac:dyDescent="0.25">
      <c r="A2840" t="s">
        <v>977</v>
      </c>
    </row>
    <row r="2841" spans="1:1" x14ac:dyDescent="0.25">
      <c r="A2841" t="s">
        <v>978</v>
      </c>
    </row>
    <row r="2842" spans="1:1" x14ac:dyDescent="0.25">
      <c r="A2842" t="s">
        <v>979</v>
      </c>
    </row>
    <row r="2843" spans="1:1" x14ac:dyDescent="0.25">
      <c r="A2843" t="s">
        <v>980</v>
      </c>
    </row>
    <row r="2844" spans="1:1" x14ac:dyDescent="0.25">
      <c r="A2844" t="s">
        <v>1752</v>
      </c>
    </row>
    <row r="2845" spans="1:1" x14ac:dyDescent="0.25">
      <c r="A2845" t="s">
        <v>972</v>
      </c>
    </row>
    <row r="2846" spans="1:1" x14ac:dyDescent="0.25">
      <c r="A2846" t="s">
        <v>973</v>
      </c>
    </row>
    <row r="2847" spans="1:1" x14ac:dyDescent="0.25">
      <c r="A2847" t="s">
        <v>974</v>
      </c>
    </row>
    <row r="2848" spans="1:1" x14ac:dyDescent="0.25">
      <c r="A2848" t="s">
        <v>1608</v>
      </c>
    </row>
    <row r="2849" spans="1:1" x14ac:dyDescent="0.25">
      <c r="A2849" t="s">
        <v>976</v>
      </c>
    </row>
    <row r="2850" spans="1:1" x14ac:dyDescent="0.25">
      <c r="A2850" t="s">
        <v>977</v>
      </c>
    </row>
    <row r="2851" spans="1:1" x14ac:dyDescent="0.25">
      <c r="A2851" t="s">
        <v>978</v>
      </c>
    </row>
    <row r="2852" spans="1:1" x14ac:dyDescent="0.25">
      <c r="A2852" t="s">
        <v>979</v>
      </c>
    </row>
    <row r="2853" spans="1:1" x14ac:dyDescent="0.25">
      <c r="A2853" t="s">
        <v>980</v>
      </c>
    </row>
    <row r="2854" spans="1:1" x14ac:dyDescent="0.25">
      <c r="A2854" t="s">
        <v>1753</v>
      </c>
    </row>
    <row r="2855" spans="1:1" x14ac:dyDescent="0.25">
      <c r="A2855" t="s">
        <v>972</v>
      </c>
    </row>
    <row r="2856" spans="1:1" x14ac:dyDescent="0.25">
      <c r="A2856" t="s">
        <v>973</v>
      </c>
    </row>
    <row r="2857" spans="1:1" x14ac:dyDescent="0.25">
      <c r="A2857" t="s">
        <v>974</v>
      </c>
    </row>
    <row r="2858" spans="1:1" x14ac:dyDescent="0.25">
      <c r="A2858" t="s">
        <v>1609</v>
      </c>
    </row>
    <row r="2859" spans="1:1" x14ac:dyDescent="0.25">
      <c r="A2859" t="s">
        <v>1610</v>
      </c>
    </row>
    <row r="2860" spans="1:1" x14ac:dyDescent="0.25">
      <c r="A2860" t="s">
        <v>1611</v>
      </c>
    </row>
    <row r="2861" spans="1:1" x14ac:dyDescent="0.25">
      <c r="A2861" t="s">
        <v>1612</v>
      </c>
    </row>
    <row r="2862" spans="1:1" x14ac:dyDescent="0.25">
      <c r="A2862" t="s">
        <v>1613</v>
      </c>
    </row>
    <row r="2863" spans="1:1" x14ac:dyDescent="0.25">
      <c r="A2863" t="s">
        <v>976</v>
      </c>
    </row>
    <row r="2864" spans="1:1" x14ac:dyDescent="0.25">
      <c r="A2864" t="s">
        <v>977</v>
      </c>
    </row>
    <row r="2865" spans="1:1" x14ac:dyDescent="0.25">
      <c r="A2865" t="s">
        <v>978</v>
      </c>
    </row>
    <row r="2866" spans="1:1" x14ac:dyDescent="0.25">
      <c r="A2866" t="s">
        <v>979</v>
      </c>
    </row>
    <row r="2867" spans="1:1" x14ac:dyDescent="0.25">
      <c r="A2867" t="s">
        <v>980</v>
      </c>
    </row>
    <row r="2868" spans="1:1" x14ac:dyDescent="0.25">
      <c r="A2868" t="s">
        <v>1754</v>
      </c>
    </row>
    <row r="2869" spans="1:1" x14ac:dyDescent="0.25">
      <c r="A2869" t="s">
        <v>1303</v>
      </c>
    </row>
    <row r="2870" spans="1:1" x14ac:dyDescent="0.25">
      <c r="A2870" t="s">
        <v>980</v>
      </c>
    </row>
    <row r="2871" spans="1:1" x14ac:dyDescent="0.25">
      <c r="A2871" t="s">
        <v>1755</v>
      </c>
    </row>
    <row r="2872" spans="1:1" x14ac:dyDescent="0.25">
      <c r="A2872" t="s">
        <v>1303</v>
      </c>
    </row>
    <row r="2873" spans="1:1" x14ac:dyDescent="0.25">
      <c r="A2873" t="s">
        <v>980</v>
      </c>
    </row>
    <row r="2874" spans="1:1" x14ac:dyDescent="0.25">
      <c r="A2874" t="s">
        <v>1756</v>
      </c>
    </row>
    <row r="2875" spans="1:1" x14ac:dyDescent="0.25">
      <c r="A2875" t="s">
        <v>1303</v>
      </c>
    </row>
    <row r="2876" spans="1:1" x14ac:dyDescent="0.25">
      <c r="A2876" t="s">
        <v>980</v>
      </c>
    </row>
    <row r="2877" spans="1:1" x14ac:dyDescent="0.25">
      <c r="A2877" t="s">
        <v>1757</v>
      </c>
    </row>
    <row r="2878" spans="1:1" x14ac:dyDescent="0.25">
      <c r="A2878" t="s">
        <v>1303</v>
      </c>
    </row>
    <row r="2879" spans="1:1" x14ac:dyDescent="0.25">
      <c r="A2879" t="s">
        <v>980</v>
      </c>
    </row>
    <row r="2880" spans="1:1" x14ac:dyDescent="0.25">
      <c r="A2880" t="s">
        <v>1758</v>
      </c>
    </row>
    <row r="2881" spans="1:1" x14ac:dyDescent="0.25">
      <c r="A2881" t="s">
        <v>1303</v>
      </c>
    </row>
    <row r="2882" spans="1:1" x14ac:dyDescent="0.25">
      <c r="A2882" t="s">
        <v>980</v>
      </c>
    </row>
    <row r="2883" spans="1:1" x14ac:dyDescent="0.25">
      <c r="A2883" t="s">
        <v>1614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A032-A68D-4627-B1DE-98D74C407AF9}">
  <dimension ref="A1"/>
  <sheetViews>
    <sheetView workbookViewId="0"/>
  </sheetViews>
  <sheetFormatPr defaultRowHeight="15" x14ac:dyDescent="0.25"/>
  <sheetData>
    <row r="1" spans="1:1" x14ac:dyDescent="0.25">
      <c r="A1">
        <v>116166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Wiseman, Justin</dc:creator>
  <cp:lastModifiedBy>Wiseman, Justin</cp:lastModifiedBy>
  <dcterms:created xsi:type="dcterms:W3CDTF">2024-11-07T13:36:18Z</dcterms:created>
  <dcterms:modified xsi:type="dcterms:W3CDTF">2024-11-07T14:12:07Z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