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6\074567.000\09_Design\Drawings\Hwy\115685\300-Survey\SurveyData\Reports\"/>
    </mc:Choice>
  </mc:AlternateContent>
  <xr:revisionPtr revIDLastSave="0" documentId="13_ncr:1_{2E68E786-36C0-434F-B5AE-864A3D1EB6D3}" xr6:coauthVersionLast="47" xr6:coauthVersionMax="47" xr10:uidLastSave="{00000000-0000-0000-0000-000000000000}"/>
  <bookViews>
    <workbookView xWindow="28680" yWindow="-45" windowWidth="29040" windowHeight="16440" activeTab="4" xr2:uid="{FF0928B4-DC81-46C2-B9A5-DEC78FB54B3F}"/>
  </bookViews>
  <sheets>
    <sheet name="Sheet1" sheetId="1" r:id="rId1"/>
    <sheet name="FILTER" sheetId="2" r:id="rId2"/>
    <sheet name="SORT" sheetId="3" r:id="rId3"/>
    <sheet name="FA" sheetId="4" r:id="rId4"/>
    <sheet name="Sheet2" sheetId="5" r:id="rId5"/>
  </sheets>
  <definedNames>
    <definedName name="_xlnm._FilterDatabase" localSheetId="3" hidden="1">FA!$C$6:$J$34</definedName>
    <definedName name="_xlnm._FilterDatabase" localSheetId="1" hidden="1">FILTER!$A$1:$H$1509</definedName>
    <definedName name="_xlnm._FilterDatabase" localSheetId="4" hidden="1">Sheet2!$A$2:$H$2</definedName>
    <definedName name="_xlnm._FilterDatabase" localSheetId="2" hidden="1">SORT!$A$1:$H$1509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5" l="1"/>
  <c r="R8" i="5"/>
  <c r="R9" i="5"/>
  <c r="R10" i="5"/>
  <c r="R11" i="5"/>
  <c r="R12" i="5"/>
  <c r="R13" i="5"/>
  <c r="R4" i="5"/>
  <c r="R5" i="5"/>
  <c r="R6" i="5"/>
  <c r="R7" i="5"/>
  <c r="R3" i="5"/>
</calcChain>
</file>

<file path=xl/sharedStrings.xml><?xml version="1.0" encoding="utf-8"?>
<sst xmlns="http://schemas.openxmlformats.org/spreadsheetml/2006/main" count="10731" uniqueCount="2548">
  <si>
    <t>Station Offset Northing Easting Elevation Feature Report</t>
  </si>
  <si>
    <t>Report Created:  Thursday, July 28, 2022</t>
  </si>
  <si>
    <t>Time:  5:53:07 PM</t>
  </si>
  <si>
    <t>Project: </t>
  </si>
  <si>
    <t>Design</t>
  </si>
  <si>
    <t>Description: </t>
  </si>
  <si>
    <t>Baseline Alignment:</t>
  </si>
  <si>
    <t>CLP_36</t>
  </si>
  <si>
    <t>File Name: </t>
  </si>
  <si>
    <t>C:\Users\4648\Share\115685\300-Survey\Basemaps\115685_FB001.dgn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</si>
  <si>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</si>
  <si>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</si>
  <si>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</si>
  <si>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</si>
  <si>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</si>
  <si>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</si>
  <si>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</si>
  <si>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</si>
  <si>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</si>
  <si>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</si>
  <si>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T8068</t>
  </si>
  <si>
    <t>1433.507 R1</t>
  </si>
  <si>
    <t>D</t>
  </si>
  <si>
    <t>T8067</t>
  </si>
  <si>
    <t>1435.616 R1</t>
  </si>
  <si>
    <t>TB</t>
  </si>
  <si>
    <t>T8066</t>
  </si>
  <si>
    <t>1437.330 R1</t>
  </si>
  <si>
    <t>TSL</t>
  </si>
  <si>
    <t>T8000</t>
  </si>
  <si>
    <t>1450.529 R1</t>
  </si>
  <si>
    <t>T8001</t>
  </si>
  <si>
    <t>1451.263 R1</t>
  </si>
  <si>
    <t>X</t>
  </si>
  <si>
    <t>1492.831 R1</t>
  </si>
  <si>
    <t>1493.597 R1</t>
  </si>
  <si>
    <t>T8002</t>
  </si>
  <si>
    <t>1493.603 R1</t>
  </si>
  <si>
    <t>1494.284 R1</t>
  </si>
  <si>
    <t>1495.053 R1</t>
  </si>
  <si>
    <t>1495.931 R1</t>
  </si>
  <si>
    <t>T8003</t>
  </si>
  <si>
    <t>1495.936 R1</t>
  </si>
  <si>
    <t>T8064</t>
  </si>
  <si>
    <t>1504.014 R1</t>
  </si>
  <si>
    <t>T8063</t>
  </si>
  <si>
    <t>1505.034 R1</t>
  </si>
  <si>
    <t>T8065</t>
  </si>
  <si>
    <t>1506.437 R1</t>
  </si>
  <si>
    <t>T8005</t>
  </si>
  <si>
    <t>1522.984 R1</t>
  </si>
  <si>
    <t>T8004</t>
  </si>
  <si>
    <t>1524.720 R1</t>
  </si>
  <si>
    <t>A5173</t>
  </si>
  <si>
    <t>1529.470 R1</t>
  </si>
  <si>
    <t>A5174</t>
  </si>
  <si>
    <t>1529.475 R1</t>
  </si>
  <si>
    <t>EB</t>
  </si>
  <si>
    <t>A5175</t>
  </si>
  <si>
    <t>GRRT</t>
  </si>
  <si>
    <t>A5176</t>
  </si>
  <si>
    <t>1529.518 R1</t>
  </si>
  <si>
    <t>EP</t>
  </si>
  <si>
    <t>A5004</t>
  </si>
  <si>
    <t>1530.503 R1</t>
  </si>
  <si>
    <t>A5001</t>
  </si>
  <si>
    <t>1530.976 R1</t>
  </si>
  <si>
    <t>A5002</t>
  </si>
  <si>
    <t>1531.002 R1</t>
  </si>
  <si>
    <t>B</t>
  </si>
  <si>
    <t>A5003</t>
  </si>
  <si>
    <t>1531.068 R1</t>
  </si>
  <si>
    <t>A5005</t>
  </si>
  <si>
    <t>1531.418 R1</t>
  </si>
  <si>
    <t>A5000</t>
  </si>
  <si>
    <t>1537.464 R1</t>
  </si>
  <si>
    <t>CP</t>
  </si>
  <si>
    <t>1542.420 R1</t>
  </si>
  <si>
    <t>1547.711 R1</t>
  </si>
  <si>
    <t>1547.970 R1</t>
  </si>
  <si>
    <t>1548.494 R1</t>
  </si>
  <si>
    <t>A5170</t>
  </si>
  <si>
    <t>1549.533 R1</t>
  </si>
  <si>
    <t>A5171</t>
  </si>
  <si>
    <t>A5172</t>
  </si>
  <si>
    <t>1549.856 R1</t>
  </si>
  <si>
    <t>A5169</t>
  </si>
  <si>
    <t>1550.021 R1</t>
  </si>
  <si>
    <t>1555.247 R1</t>
  </si>
  <si>
    <t>1555.797 R1</t>
  </si>
  <si>
    <t>1557.192 R1</t>
  </si>
  <si>
    <t>T8062</t>
  </si>
  <si>
    <t>1560.070 R1</t>
  </si>
  <si>
    <t>T8061</t>
  </si>
  <si>
    <t>1562.223 R1</t>
  </si>
  <si>
    <t>1563.685 R1</t>
  </si>
  <si>
    <t>T8060</t>
  </si>
  <si>
    <t>1563.795 R1</t>
  </si>
  <si>
    <t>1566.520 R1</t>
  </si>
  <si>
    <t>1566.880 R1</t>
  </si>
  <si>
    <t>T8006</t>
  </si>
  <si>
    <t>1572.048 R1</t>
  </si>
  <si>
    <t>T8007</t>
  </si>
  <si>
    <t>1572.943 R1</t>
  </si>
  <si>
    <t>1572.954 R1</t>
  </si>
  <si>
    <t>T8009</t>
  </si>
  <si>
    <t>1573.366 R1</t>
  </si>
  <si>
    <t>T8008</t>
  </si>
  <si>
    <t>1573.389 R1</t>
  </si>
  <si>
    <t>PIO</t>
  </si>
  <si>
    <t>T8012</t>
  </si>
  <si>
    <t>1577.792 R1</t>
  </si>
  <si>
    <t>A5010</t>
  </si>
  <si>
    <t>1578.877 R1</t>
  </si>
  <si>
    <t>A5012</t>
  </si>
  <si>
    <t>1580.094 R1</t>
  </si>
  <si>
    <t>EPS</t>
  </si>
  <si>
    <t>A5006</t>
  </si>
  <si>
    <t>1581.628 R1</t>
  </si>
  <si>
    <t>A5008</t>
  </si>
  <si>
    <t>1582.421 R1</t>
  </si>
  <si>
    <t>A5007</t>
  </si>
  <si>
    <t>T8013</t>
  </si>
  <si>
    <t>1582.774 R1</t>
  </si>
  <si>
    <t>FDO</t>
  </si>
  <si>
    <t>A5009</t>
  </si>
  <si>
    <t>1582.789 R1</t>
  </si>
  <si>
    <t>1584.543 R1</t>
  </si>
  <si>
    <t>T8011</t>
  </si>
  <si>
    <t>1585.556 R1</t>
  </si>
  <si>
    <t>T8010</t>
  </si>
  <si>
    <t>1586.067 R1</t>
  </si>
  <si>
    <t>A5013</t>
  </si>
  <si>
    <t>1587.937 R1</t>
  </si>
  <si>
    <t>A5011</t>
  </si>
  <si>
    <t>1588.755 R1</t>
  </si>
  <si>
    <t>T8015</t>
  </si>
  <si>
    <t>1589.074 R1</t>
  </si>
  <si>
    <t>A5014</t>
  </si>
  <si>
    <t>1596.244 R1</t>
  </si>
  <si>
    <t>T8014</t>
  </si>
  <si>
    <t>1597.731 R1</t>
  </si>
  <si>
    <t>A5166</t>
  </si>
  <si>
    <t>1597.820 R1</t>
  </si>
  <si>
    <t>A5167</t>
  </si>
  <si>
    <t>A5168</t>
  </si>
  <si>
    <t>1597.861 R1</t>
  </si>
  <si>
    <t>A5164</t>
  </si>
  <si>
    <t>1598.375 R1</t>
  </si>
  <si>
    <t>A5165</t>
  </si>
  <si>
    <t>1601.530 R1</t>
  </si>
  <si>
    <t>A5025</t>
  </si>
  <si>
    <t>1602.217 R1</t>
  </si>
  <si>
    <t>A5163</t>
  </si>
  <si>
    <t>1604.225 R1</t>
  </si>
  <si>
    <t>A5162</t>
  </si>
  <si>
    <t>1604.362 R1</t>
  </si>
  <si>
    <t>A5023</t>
  </si>
  <si>
    <t>1604.391 R1</t>
  </si>
  <si>
    <t>A5022</t>
  </si>
  <si>
    <t>A5024</t>
  </si>
  <si>
    <t>1605.595 R1</t>
  </si>
  <si>
    <t>A5021</t>
  </si>
  <si>
    <t>1607.369 R1</t>
  </si>
  <si>
    <t>T8016</t>
  </si>
  <si>
    <t>1607.438 R1</t>
  </si>
  <si>
    <t>A5020</t>
  </si>
  <si>
    <t>1608.027 R1</t>
  </si>
  <si>
    <t>A5026</t>
  </si>
  <si>
    <t>1614.539 R1</t>
  </si>
  <si>
    <t>T8017</t>
  </si>
  <si>
    <t>1615.289 R1</t>
  </si>
  <si>
    <t>T8057</t>
  </si>
  <si>
    <t>1617.375 R1</t>
  </si>
  <si>
    <t>A5027</t>
  </si>
  <si>
    <t>1617.576 R1</t>
  </si>
  <si>
    <t>A5028</t>
  </si>
  <si>
    <t>T8058</t>
  </si>
  <si>
    <t>1617.715 R1</t>
  </si>
  <si>
    <t>T8059</t>
  </si>
  <si>
    <t>1618.291 R1</t>
  </si>
  <si>
    <t>A5019</t>
  </si>
  <si>
    <t>1618.728 R1</t>
  </si>
  <si>
    <t>A5029</t>
  </si>
  <si>
    <t>1619.490 R1</t>
  </si>
  <si>
    <t>1620.844 R1</t>
  </si>
  <si>
    <t>A5030</t>
  </si>
  <si>
    <t>1621.395 R1</t>
  </si>
  <si>
    <t>A5031</t>
  </si>
  <si>
    <t>1622.127 R1</t>
  </si>
  <si>
    <t>1623.027 R1</t>
  </si>
  <si>
    <t>A5038</t>
  </si>
  <si>
    <t>1626.324 R1</t>
  </si>
  <si>
    <t>A5161</t>
  </si>
  <si>
    <t>1628.154 R1</t>
  </si>
  <si>
    <t>SIGNPB</t>
  </si>
  <si>
    <t>A5037</t>
  </si>
  <si>
    <t>1629.836 R1</t>
  </si>
  <si>
    <t>A5036</t>
  </si>
  <si>
    <t>A5035</t>
  </si>
  <si>
    <t>1630.763 R1</t>
  </si>
  <si>
    <t>A5018</t>
  </si>
  <si>
    <t>1632.314 R1</t>
  </si>
  <si>
    <t>A5015</t>
  </si>
  <si>
    <t>1633.320 R1</t>
  </si>
  <si>
    <t>A5034</t>
  </si>
  <si>
    <t>1634.868 R1</t>
  </si>
  <si>
    <t>A5033</t>
  </si>
  <si>
    <t>1635.173 R1</t>
  </si>
  <si>
    <t>A5160</t>
  </si>
  <si>
    <t>1635.935 R1</t>
  </si>
  <si>
    <t>A5159</t>
  </si>
  <si>
    <t>1636.115 R1</t>
  </si>
  <si>
    <t>A5158</t>
  </si>
  <si>
    <t>A5157</t>
  </si>
  <si>
    <t>1636.450 R1</t>
  </si>
  <si>
    <t>A5156</t>
  </si>
  <si>
    <t>1636.878 R1</t>
  </si>
  <si>
    <t>A5032</t>
  </si>
  <si>
    <t>1640.798 R1</t>
  </si>
  <si>
    <t>A5039</t>
  </si>
  <si>
    <t>1643.490 R1</t>
  </si>
  <si>
    <t>A5041</t>
  </si>
  <si>
    <t>1646.561 R1</t>
  </si>
  <si>
    <t>A5040</t>
  </si>
  <si>
    <t>1646.572 R1</t>
  </si>
  <si>
    <t>A5042</t>
  </si>
  <si>
    <t>1647.879 R1</t>
  </si>
  <si>
    <t>A5016</t>
  </si>
  <si>
    <t>1649.851 R1</t>
  </si>
  <si>
    <t>A5043</t>
  </si>
  <si>
    <t>1650.500 R1</t>
  </si>
  <si>
    <t>A5044</t>
  </si>
  <si>
    <t>1650.798 R1</t>
  </si>
  <si>
    <t>A5058</t>
  </si>
  <si>
    <t>1656.436 R1</t>
  </si>
  <si>
    <t>A5062</t>
  </si>
  <si>
    <t>1656.837 R1</t>
  </si>
  <si>
    <t>A5057</t>
  </si>
  <si>
    <t>1657.495 R1</t>
  </si>
  <si>
    <t>A5063</t>
  </si>
  <si>
    <t>1658.366 R1</t>
  </si>
  <si>
    <t>A5055</t>
  </si>
  <si>
    <t>1659.303 R1</t>
  </si>
  <si>
    <t>A5045</t>
  </si>
  <si>
    <t>1659.597 R1</t>
  </si>
  <si>
    <t>A5059</t>
  </si>
  <si>
    <t>1659.879 R1</t>
  </si>
  <si>
    <t>A5060</t>
  </si>
  <si>
    <t>A5054</t>
  </si>
  <si>
    <t>1660.046 R1</t>
  </si>
  <si>
    <t>A5064</t>
  </si>
  <si>
    <t>1660.889 R1</t>
  </si>
  <si>
    <t>A5065</t>
  </si>
  <si>
    <t>A5056</t>
  </si>
  <si>
    <t>1661.405 R1</t>
  </si>
  <si>
    <t>A5052</t>
  </si>
  <si>
    <t>1663.037 R1</t>
  </si>
  <si>
    <t>A5053</t>
  </si>
  <si>
    <t>A5069</t>
  </si>
  <si>
    <t>1664.662 R1</t>
  </si>
  <si>
    <t>A5068</t>
  </si>
  <si>
    <t>1666.160 R1</t>
  </si>
  <si>
    <t>A5061</t>
  </si>
  <si>
    <t>1668.081 R1</t>
  </si>
  <si>
    <t>A5066</t>
  </si>
  <si>
    <t>1668.116 R1</t>
  </si>
  <si>
    <t>A5067</t>
  </si>
  <si>
    <t>A5051</t>
  </si>
  <si>
    <t>1668.193 R1</t>
  </si>
  <si>
    <t>A5046</t>
  </si>
  <si>
    <t>1669.189 R1</t>
  </si>
  <si>
    <t>A5047</t>
  </si>
  <si>
    <t>1670.685 R1</t>
  </si>
  <si>
    <t>A5017</t>
  </si>
  <si>
    <t>1672.474 R1</t>
  </si>
  <si>
    <t>A5155</t>
  </si>
  <si>
    <t>1672.706 R1</t>
  </si>
  <si>
    <t>A5049</t>
  </si>
  <si>
    <t>1673.258 R1</t>
  </si>
  <si>
    <t>A5048</t>
  </si>
  <si>
    <t>A5070</t>
  </si>
  <si>
    <t>1674.113 R1</t>
  </si>
  <si>
    <t>A5071</t>
  </si>
  <si>
    <t>1675.102 R1</t>
  </si>
  <si>
    <t>A5072</t>
  </si>
  <si>
    <t>1676.789 R1</t>
  </si>
  <si>
    <t>A5073</t>
  </si>
  <si>
    <t>A5050</t>
  </si>
  <si>
    <t>1677.156 R1</t>
  </si>
  <si>
    <t>T8054</t>
  </si>
  <si>
    <t>1677.222 R1</t>
  </si>
  <si>
    <t>T8055</t>
  </si>
  <si>
    <t>1678.455 R1</t>
  </si>
  <si>
    <t>T8056</t>
  </si>
  <si>
    <t>1678.497 R1</t>
  </si>
  <si>
    <t>A5083</t>
  </si>
  <si>
    <t>1684.002 R1</t>
  </si>
  <si>
    <t>A5077</t>
  </si>
  <si>
    <t>1686.508 R1</t>
  </si>
  <si>
    <t>A5076</t>
  </si>
  <si>
    <t>1686.754 R1</t>
  </si>
  <si>
    <t>A5074</t>
  </si>
  <si>
    <t>1686.925 R1</t>
  </si>
  <si>
    <t>A5075</t>
  </si>
  <si>
    <t>1689.706 R1</t>
  </si>
  <si>
    <t>1692.113 R1</t>
  </si>
  <si>
    <t>A5078</t>
  </si>
  <si>
    <t>1696.458 R1</t>
  </si>
  <si>
    <t>A5079</t>
  </si>
  <si>
    <t>1696.611 R1</t>
  </si>
  <si>
    <t>A5080</t>
  </si>
  <si>
    <t>1696.710 R1</t>
  </si>
  <si>
    <t>A5081</t>
  </si>
  <si>
    <t>1696.879 R1</t>
  </si>
  <si>
    <t>A5082</t>
  </si>
  <si>
    <t>A5084</t>
  </si>
  <si>
    <t>1700.073 R1</t>
  </si>
  <si>
    <t>T8023</t>
  </si>
  <si>
    <t>1702.685 R1</t>
  </si>
  <si>
    <t>T8024</t>
  </si>
  <si>
    <t>1703.982 R1</t>
  </si>
  <si>
    <t>A5149</t>
  </si>
  <si>
    <t>1704.189 R1</t>
  </si>
  <si>
    <t>A5150</t>
  </si>
  <si>
    <t>1704.677 R1</t>
  </si>
  <si>
    <t>A5151</t>
  </si>
  <si>
    <t>1704.729 R1</t>
  </si>
  <si>
    <t>A5152</t>
  </si>
  <si>
    <t>1705.019 R1</t>
  </si>
  <si>
    <t>A5153</t>
  </si>
  <si>
    <t>A5154</t>
  </si>
  <si>
    <t>1705.528 R1</t>
  </si>
  <si>
    <t>T8018</t>
  </si>
  <si>
    <t>1712.650 R1</t>
  </si>
  <si>
    <t>T8020</t>
  </si>
  <si>
    <t>1713.565 R1</t>
  </si>
  <si>
    <t>T8022</t>
  </si>
  <si>
    <t>1716.227 R1</t>
  </si>
  <si>
    <t>T8021</t>
  </si>
  <si>
    <t>1718.729 R1</t>
  </si>
  <si>
    <t>1720.283 R1</t>
  </si>
  <si>
    <t>1723.413 R1</t>
  </si>
  <si>
    <t>T8019</t>
  </si>
  <si>
    <t>1723.592 R1</t>
  </si>
  <si>
    <t>1731.330 R1</t>
  </si>
  <si>
    <t>1732.446 R1</t>
  </si>
  <si>
    <t>CP10</t>
  </si>
  <si>
    <t>1733.356 R1</t>
  </si>
  <si>
    <t>CMON</t>
  </si>
  <si>
    <t>1736.376 R1</t>
  </si>
  <si>
    <t>T8053</t>
  </si>
  <si>
    <t>1738.921 R1</t>
  </si>
  <si>
    <t>1738.973 R1</t>
  </si>
  <si>
    <t>1739.478 R1</t>
  </si>
  <si>
    <t>T8052</t>
  </si>
  <si>
    <t>1739.972 R1</t>
  </si>
  <si>
    <t>T8051</t>
  </si>
  <si>
    <t>1740.572 R1</t>
  </si>
  <si>
    <t>1740.938 R1</t>
  </si>
  <si>
    <t>A5086</t>
  </si>
  <si>
    <t>1744.410 R1</t>
  </si>
  <si>
    <t>A5089</t>
  </si>
  <si>
    <t>1748.370 R1</t>
  </si>
  <si>
    <t>A5088</t>
  </si>
  <si>
    <t>A5090</t>
  </si>
  <si>
    <t>1748.624 R1</t>
  </si>
  <si>
    <t>A5091</t>
  </si>
  <si>
    <t>1748.754 R1</t>
  </si>
  <si>
    <t>1750.827 R1</t>
  </si>
  <si>
    <t>A5143</t>
  </si>
  <si>
    <t>1752.061 R1</t>
  </si>
  <si>
    <t>A5148</t>
  </si>
  <si>
    <t>1752.125 R1</t>
  </si>
  <si>
    <t>A5144</t>
  </si>
  <si>
    <t>1752.220 R1</t>
  </si>
  <si>
    <t>A5145</t>
  </si>
  <si>
    <t>A5142</t>
  </si>
  <si>
    <t>1752.378 R1</t>
  </si>
  <si>
    <t>A5146</t>
  </si>
  <si>
    <t>1752.478 R1</t>
  </si>
  <si>
    <t>1753.968 R1</t>
  </si>
  <si>
    <t>1755.562 R1</t>
  </si>
  <si>
    <t>1759.502 R1</t>
  </si>
  <si>
    <t>T8025</t>
  </si>
  <si>
    <t>1760.745 R1</t>
  </si>
  <si>
    <t>T8026</t>
  </si>
  <si>
    <t>1760.762 R1</t>
  </si>
  <si>
    <t>A5092</t>
  </si>
  <si>
    <t>1760.942 R1</t>
  </si>
  <si>
    <t>T8050</t>
  </si>
  <si>
    <t>1779.150 R1</t>
  </si>
  <si>
    <t>T8049</t>
  </si>
  <si>
    <t>1781.679 R1</t>
  </si>
  <si>
    <t>T8048</t>
  </si>
  <si>
    <t>1783.517 R1</t>
  </si>
  <si>
    <t>A5098</t>
  </si>
  <si>
    <t>1796.498 R1</t>
  </si>
  <si>
    <t>A5093</t>
  </si>
  <si>
    <t>1796.579 R1</t>
  </si>
  <si>
    <t>A5095</t>
  </si>
  <si>
    <t>1796.599 R1</t>
  </si>
  <si>
    <t>1796.716 R1</t>
  </si>
  <si>
    <t>A5097</t>
  </si>
  <si>
    <t>1796.728 R1</t>
  </si>
  <si>
    <t>A5096</t>
  </si>
  <si>
    <t>A5094</t>
  </si>
  <si>
    <t>1796.817 R1</t>
  </si>
  <si>
    <t>1799.518 R1</t>
  </si>
  <si>
    <t>1800.942 R1</t>
  </si>
  <si>
    <t>A5147</t>
  </si>
  <si>
    <t>1801.037 R1</t>
  </si>
  <si>
    <t>A5139</t>
  </si>
  <si>
    <t>1803.622 R1</t>
  </si>
  <si>
    <t>A5140</t>
  </si>
  <si>
    <t>A5138</t>
  </si>
  <si>
    <t>1803.912 R1</t>
  </si>
  <si>
    <t>A5141</t>
  </si>
  <si>
    <t>1803.936 R1</t>
  </si>
  <si>
    <t>A5137</t>
  </si>
  <si>
    <t>1804.133 R1</t>
  </si>
  <si>
    <t>1804.736 R1</t>
  </si>
  <si>
    <t>1806.547 R1</t>
  </si>
  <si>
    <t>T8029</t>
  </si>
  <si>
    <t>1812.510 R1</t>
  </si>
  <si>
    <t>1812.794 R1</t>
  </si>
  <si>
    <t>T8028</t>
  </si>
  <si>
    <t>T8027</t>
  </si>
  <si>
    <t>1827.816 R1</t>
  </si>
  <si>
    <t>T8046</t>
  </si>
  <si>
    <t>1840.831 R1</t>
  </si>
  <si>
    <t>T8045</t>
  </si>
  <si>
    <t>1846.829 R1</t>
  </si>
  <si>
    <t>T8047</t>
  </si>
  <si>
    <t>1849.703 R1</t>
  </si>
  <si>
    <t>1854.488 R1</t>
  </si>
  <si>
    <t>SOIL</t>
  </si>
  <si>
    <t>A5111</t>
  </si>
  <si>
    <t>1858.299 R1</t>
  </si>
  <si>
    <t>PAD</t>
  </si>
  <si>
    <t>A5136</t>
  </si>
  <si>
    <t>1858.309 R1</t>
  </si>
  <si>
    <t>A5135</t>
  </si>
  <si>
    <t>1858.313 R1</t>
  </si>
  <si>
    <t>A5132</t>
  </si>
  <si>
    <t>1858.356 R1</t>
  </si>
  <si>
    <t>A5133</t>
  </si>
  <si>
    <t>A5131</t>
  </si>
  <si>
    <t>1858.385 R1</t>
  </si>
  <si>
    <t>A5134</t>
  </si>
  <si>
    <t>1858.474 R1</t>
  </si>
  <si>
    <t>1861.135 R1</t>
  </si>
  <si>
    <t>1861.174 R1</t>
  </si>
  <si>
    <t>FEN</t>
  </si>
  <si>
    <t>T8033</t>
  </si>
  <si>
    <t>1861.466 R1</t>
  </si>
  <si>
    <t>1862.784 R1</t>
  </si>
  <si>
    <t>1863.180 R1</t>
  </si>
  <si>
    <t>1863.291 R1</t>
  </si>
  <si>
    <t>1863.533 R1</t>
  </si>
  <si>
    <t>1863.541 R1</t>
  </si>
  <si>
    <t>1863.958 R1</t>
  </si>
  <si>
    <t>1863.989 R1</t>
  </si>
  <si>
    <t>1864.160 R1</t>
  </si>
  <si>
    <t>1864.434 R1</t>
  </si>
  <si>
    <t>1864.480 R1</t>
  </si>
  <si>
    <t>1864.569 R1</t>
  </si>
  <si>
    <t>1864.582 R1</t>
  </si>
  <si>
    <t>1865.049 R1</t>
  </si>
  <si>
    <t>1865.160 R1</t>
  </si>
  <si>
    <t>1865.520 R1</t>
  </si>
  <si>
    <t>1865.692 R1</t>
  </si>
  <si>
    <t>1867.207 R1</t>
  </si>
  <si>
    <t>1867.255 R1</t>
  </si>
  <si>
    <t>1867.301 R1</t>
  </si>
  <si>
    <t>1868.708 R1</t>
  </si>
  <si>
    <t>1868.710 R1</t>
  </si>
  <si>
    <t>1870.568 R1</t>
  </si>
  <si>
    <t>1870.615 R1</t>
  </si>
  <si>
    <t>A5124</t>
  </si>
  <si>
    <t>1871.633 R1</t>
  </si>
  <si>
    <t>WALLA</t>
  </si>
  <si>
    <t>A5107</t>
  </si>
  <si>
    <t>1871.782 R1</t>
  </si>
  <si>
    <t>A5123</t>
  </si>
  <si>
    <t>1871.812 R1</t>
  </si>
  <si>
    <t>A5125</t>
  </si>
  <si>
    <t>1871.870 R1</t>
  </si>
  <si>
    <t>A5106</t>
  </si>
  <si>
    <t>1871.886 R1</t>
  </si>
  <si>
    <t>A5099</t>
  </si>
  <si>
    <t>1872.043 R1</t>
  </si>
  <si>
    <t>A5100</t>
  </si>
  <si>
    <t>1872.212 R1</t>
  </si>
  <si>
    <t>A5122</t>
  </si>
  <si>
    <t>1872.274 R1</t>
  </si>
  <si>
    <t>A5113</t>
  </si>
  <si>
    <t>1872.426 R1</t>
  </si>
  <si>
    <t>A5110</t>
  </si>
  <si>
    <t>1872.681 R1</t>
  </si>
  <si>
    <t>A5112</t>
  </si>
  <si>
    <t>1872.821 R1</t>
  </si>
  <si>
    <t>A5120</t>
  </si>
  <si>
    <t>1874.100 R1</t>
  </si>
  <si>
    <t>A5121</t>
  </si>
  <si>
    <t>A5128</t>
  </si>
  <si>
    <t>1874.746 R1</t>
  </si>
  <si>
    <t>A5105</t>
  </si>
  <si>
    <t>1877.607 R1</t>
  </si>
  <si>
    <t>A5101</t>
  </si>
  <si>
    <t>1878.322 R1</t>
  </si>
  <si>
    <t>A5118</t>
  </si>
  <si>
    <t>1878.619 R1</t>
  </si>
  <si>
    <t>A5119</t>
  </si>
  <si>
    <t>A5114</t>
  </si>
  <si>
    <t>1879.184 R1</t>
  </si>
  <si>
    <t>1879.690 R1</t>
  </si>
  <si>
    <t>T8042</t>
  </si>
  <si>
    <t>1880.082 R1</t>
  </si>
  <si>
    <t>T8043</t>
  </si>
  <si>
    <t>1880.547 R1</t>
  </si>
  <si>
    <t>1880.578 R1</t>
  </si>
  <si>
    <t>1880.822 R1</t>
  </si>
  <si>
    <t>1882.632 R1</t>
  </si>
  <si>
    <t>A5102</t>
  </si>
  <si>
    <t>1882.642 R1</t>
  </si>
  <si>
    <t>T8032</t>
  </si>
  <si>
    <t>1882.777 R1</t>
  </si>
  <si>
    <t>1882.855 R1</t>
  </si>
  <si>
    <t>1882.867 R1</t>
  </si>
  <si>
    <t>A5127</t>
  </si>
  <si>
    <t>1882.998 R1</t>
  </si>
  <si>
    <t>A5126</t>
  </si>
  <si>
    <t>1883.829 R1</t>
  </si>
  <si>
    <t>A5104</t>
  </si>
  <si>
    <t>1883.838 R1</t>
  </si>
  <si>
    <t>1883.842 R1</t>
  </si>
  <si>
    <t>1883.843 R1</t>
  </si>
  <si>
    <t>A5117</t>
  </si>
  <si>
    <t>1883.919 R1</t>
  </si>
  <si>
    <t>A5116</t>
  </si>
  <si>
    <t>1883.920 R1</t>
  </si>
  <si>
    <t>A5129</t>
  </si>
  <si>
    <t>1883.953 R1</t>
  </si>
  <si>
    <t>A5108</t>
  </si>
  <si>
    <t>1883.971 R1</t>
  </si>
  <si>
    <t>A5109</t>
  </si>
  <si>
    <t>1883.982 R1</t>
  </si>
  <si>
    <t>A5115</t>
  </si>
  <si>
    <t>1883.986 R1</t>
  </si>
  <si>
    <t>A5130</t>
  </si>
  <si>
    <t>1884.092 R1</t>
  </si>
  <si>
    <t>1884.186 R1</t>
  </si>
  <si>
    <t>1884.210 R1</t>
  </si>
  <si>
    <t>1884.234 R1</t>
  </si>
  <si>
    <t>1884.236 R1</t>
  </si>
  <si>
    <t>1884.240 R1</t>
  </si>
  <si>
    <t>A5103</t>
  </si>
  <si>
    <t>1884.374 R1</t>
  </si>
  <si>
    <t>1884.412 R1</t>
  </si>
  <si>
    <t>1884.426 R1</t>
  </si>
  <si>
    <t>1884.512 R1</t>
  </si>
  <si>
    <t>1884.514 R1</t>
  </si>
  <si>
    <t>1884.578 R1</t>
  </si>
  <si>
    <t>1884.640 R1</t>
  </si>
  <si>
    <t>BD</t>
  </si>
  <si>
    <t>1884.654 R1</t>
  </si>
  <si>
    <t>R5047</t>
  </si>
  <si>
    <t>1884.658 R1</t>
  </si>
  <si>
    <t>PAINTL</t>
  </si>
  <si>
    <t>R5054</t>
  </si>
  <si>
    <t>1884.659 R1</t>
  </si>
  <si>
    <t>C</t>
  </si>
  <si>
    <t>1884.667 R1</t>
  </si>
  <si>
    <t>1884.670 R1</t>
  </si>
  <si>
    <t>R5058</t>
  </si>
  <si>
    <t>R5061</t>
  </si>
  <si>
    <t>1884.672 R1</t>
  </si>
  <si>
    <t>R5062</t>
  </si>
  <si>
    <t>1884.715 R1</t>
  </si>
  <si>
    <t>RAIL</t>
  </si>
  <si>
    <t>R5063</t>
  </si>
  <si>
    <t>R5065</t>
  </si>
  <si>
    <t>1884.720 R1</t>
  </si>
  <si>
    <t>1884.738 R1</t>
  </si>
  <si>
    <t>R5046</t>
  </si>
  <si>
    <t>1884.743 R1</t>
  </si>
  <si>
    <t>R5050</t>
  </si>
  <si>
    <t>R5049</t>
  </si>
  <si>
    <t>R5051</t>
  </si>
  <si>
    <t>1884.751 R1</t>
  </si>
  <si>
    <t>1885.083 R1</t>
  </si>
  <si>
    <t>1885.361 R1</t>
  </si>
  <si>
    <t>1885.399 R1</t>
  </si>
  <si>
    <t>1885.456 R1</t>
  </si>
  <si>
    <t>1885.506 R1</t>
  </si>
  <si>
    <t>1885.675 R1</t>
  </si>
  <si>
    <t>E155</t>
  </si>
  <si>
    <t>1885.730 R1</t>
  </si>
  <si>
    <t>BOB</t>
  </si>
  <si>
    <t>E167</t>
  </si>
  <si>
    <t>1885.776 R1</t>
  </si>
  <si>
    <t>E90</t>
  </si>
  <si>
    <t>1885.859 R1</t>
  </si>
  <si>
    <t>D15</t>
  </si>
  <si>
    <t>1886.327 R1</t>
  </si>
  <si>
    <t>D17</t>
  </si>
  <si>
    <t>1886.384 R1</t>
  </si>
  <si>
    <t>D16</t>
  </si>
  <si>
    <t>1886.387 R1</t>
  </si>
  <si>
    <t>D21</t>
  </si>
  <si>
    <t>1886.391 R1</t>
  </si>
  <si>
    <t>D20</t>
  </si>
  <si>
    <t>1886.400 R1</t>
  </si>
  <si>
    <t>D4</t>
  </si>
  <si>
    <t>1886.409 R1</t>
  </si>
  <si>
    <t>D3</t>
  </si>
  <si>
    <t>D5</t>
  </si>
  <si>
    <t>1886.413 R1</t>
  </si>
  <si>
    <t>W17</t>
  </si>
  <si>
    <t>1886.449 R1</t>
  </si>
  <si>
    <t>W22</t>
  </si>
  <si>
    <t>1886.456 R1</t>
  </si>
  <si>
    <t>D18</t>
  </si>
  <si>
    <t>1886.458 R1</t>
  </si>
  <si>
    <t>D19</t>
  </si>
  <si>
    <t>1886.467 R1</t>
  </si>
  <si>
    <t>W19</t>
  </si>
  <si>
    <t>1886.474 R1</t>
  </si>
  <si>
    <t>W21</t>
  </si>
  <si>
    <t>1886.485 R1</t>
  </si>
  <si>
    <t>W20</t>
  </si>
  <si>
    <t>1886.532 R1</t>
  </si>
  <si>
    <t>W23</t>
  </si>
  <si>
    <t>1886.548 R1</t>
  </si>
  <si>
    <t>W24</t>
  </si>
  <si>
    <t>1886.626 R1</t>
  </si>
  <si>
    <t>W18</t>
  </si>
  <si>
    <t>1886.627 R1</t>
  </si>
  <si>
    <t>W32</t>
  </si>
  <si>
    <t>1886.642 R1</t>
  </si>
  <si>
    <t>W30</t>
  </si>
  <si>
    <t>1886.646 R1</t>
  </si>
  <si>
    <t>W28</t>
  </si>
  <si>
    <t>1886.714 R1</t>
  </si>
  <si>
    <t>W33</t>
  </si>
  <si>
    <t>1886.715 R1</t>
  </si>
  <si>
    <t>W34</t>
  </si>
  <si>
    <t>1886.724 R1</t>
  </si>
  <si>
    <t>W26</t>
  </si>
  <si>
    <t>1886.739 R1</t>
  </si>
  <si>
    <t>W31</t>
  </si>
  <si>
    <t>1886.768 R1</t>
  </si>
  <si>
    <t>E166</t>
  </si>
  <si>
    <t>1888.133 R1</t>
  </si>
  <si>
    <t>1888.294 R1</t>
  </si>
  <si>
    <t>E89</t>
  </si>
  <si>
    <t>1888.346 R1</t>
  </si>
  <si>
    <t>E165</t>
  </si>
  <si>
    <t>1888.671 R1</t>
  </si>
  <si>
    <t>R5055</t>
  </si>
  <si>
    <t>1888.852 R1</t>
  </si>
  <si>
    <t>DRAIN</t>
  </si>
  <si>
    <t>R5057</t>
  </si>
  <si>
    <t>1888.883 R1</t>
  </si>
  <si>
    <t>1889.390 R1</t>
  </si>
  <si>
    <t>E333</t>
  </si>
  <si>
    <t>1889.612 R1</t>
  </si>
  <si>
    <t>E164</t>
  </si>
  <si>
    <t>1889.843 R1</t>
  </si>
  <si>
    <t>1890.295 R1</t>
  </si>
  <si>
    <t>1890.474 R1</t>
  </si>
  <si>
    <t>E88</t>
  </si>
  <si>
    <t>1890.589 R1</t>
  </si>
  <si>
    <t>E332</t>
  </si>
  <si>
    <t>1891.508 R1</t>
  </si>
  <si>
    <t>E87</t>
  </si>
  <si>
    <t>1892.115 R1</t>
  </si>
  <si>
    <t>1892.288 R1</t>
  </si>
  <si>
    <t>E168</t>
  </si>
  <si>
    <t>1893.198 R1</t>
  </si>
  <si>
    <t>E163</t>
  </si>
  <si>
    <t>1893.563 R1</t>
  </si>
  <si>
    <t>1893.590 R1</t>
  </si>
  <si>
    <t>1894.398 R1</t>
  </si>
  <si>
    <t>E331</t>
  </si>
  <si>
    <t>1895.014 R1</t>
  </si>
  <si>
    <t>1895.266 R1</t>
  </si>
  <si>
    <t>E86</t>
  </si>
  <si>
    <t>1895.448 R1</t>
  </si>
  <si>
    <t>E169</t>
  </si>
  <si>
    <t>1896.147 R1</t>
  </si>
  <si>
    <t>1896.474 R1</t>
  </si>
  <si>
    <t>E162</t>
  </si>
  <si>
    <t>1896.580 R1</t>
  </si>
  <si>
    <t>1896.757 R1</t>
  </si>
  <si>
    <t>E330</t>
  </si>
  <si>
    <t>1897.830 R1</t>
  </si>
  <si>
    <t>E170</t>
  </si>
  <si>
    <t>1898.126 R1</t>
  </si>
  <si>
    <t>E85</t>
  </si>
  <si>
    <t>1898.168 R1</t>
  </si>
  <si>
    <t>1900.163 R1</t>
  </si>
  <si>
    <t>1900.593 R1</t>
  </si>
  <si>
    <t>E329</t>
  </si>
  <si>
    <t>1900.725 R1</t>
  </si>
  <si>
    <t>E171</t>
  </si>
  <si>
    <t>1901.599 R1</t>
  </si>
  <si>
    <t>E84</t>
  </si>
  <si>
    <t>1901.690 R1</t>
  </si>
  <si>
    <t>1902.776 R1</t>
  </si>
  <si>
    <t>E172</t>
  </si>
  <si>
    <t>1903.721 R1</t>
  </si>
  <si>
    <t>E328</t>
  </si>
  <si>
    <t>1903.973 R1</t>
  </si>
  <si>
    <t>E161</t>
  </si>
  <si>
    <t>1904.154 R1</t>
  </si>
  <si>
    <t>E83</t>
  </si>
  <si>
    <t>1904.688 R1</t>
  </si>
  <si>
    <t>E327</t>
  </si>
  <si>
    <t>1906.498 R1</t>
  </si>
  <si>
    <t>E82</t>
  </si>
  <si>
    <t>1907.359 R1</t>
  </si>
  <si>
    <t>E173</t>
  </si>
  <si>
    <t>1908.667 R1</t>
  </si>
  <si>
    <t>1908.825 R1</t>
  </si>
  <si>
    <t>E326</t>
  </si>
  <si>
    <t>1909.504 R1</t>
  </si>
  <si>
    <t>E81</t>
  </si>
  <si>
    <t>1909.669 R1</t>
  </si>
  <si>
    <t>1909.987 R1</t>
  </si>
  <si>
    <t>E160</t>
  </si>
  <si>
    <t>1911.137 R1</t>
  </si>
  <si>
    <t>1911.390 R1</t>
  </si>
  <si>
    <t>E174</t>
  </si>
  <si>
    <t>1911.769 R1</t>
  </si>
  <si>
    <t>R5043</t>
  </si>
  <si>
    <t>1911.777 R1</t>
  </si>
  <si>
    <t>R5056</t>
  </si>
  <si>
    <t>1911.800 R1</t>
  </si>
  <si>
    <t>E325</t>
  </si>
  <si>
    <t>1912.055 R1</t>
  </si>
  <si>
    <t>R5045</t>
  </si>
  <si>
    <t>1912.178 R1</t>
  </si>
  <si>
    <t>E80</t>
  </si>
  <si>
    <t>1912.343 R1</t>
  </si>
  <si>
    <t>R5038</t>
  </si>
  <si>
    <t>1912.459 R1</t>
  </si>
  <si>
    <t>R5037</t>
  </si>
  <si>
    <t>R5039</t>
  </si>
  <si>
    <t>1912.529 R1</t>
  </si>
  <si>
    <t>R5044</t>
  </si>
  <si>
    <t>1912.755 R1</t>
  </si>
  <si>
    <t>R5040</t>
  </si>
  <si>
    <t>1912.967 R1</t>
  </si>
  <si>
    <t>E159</t>
  </si>
  <si>
    <t>1914.961 R1</t>
  </si>
  <si>
    <t>E324</t>
  </si>
  <si>
    <t>1915.113 R1</t>
  </si>
  <si>
    <t>E79</t>
  </si>
  <si>
    <t>1915.732 R1</t>
  </si>
  <si>
    <t>E175</t>
  </si>
  <si>
    <t>1916.039 R1</t>
  </si>
  <si>
    <t>1917.018 R1</t>
  </si>
  <si>
    <t>1917.280 R1</t>
  </si>
  <si>
    <t>E78</t>
  </si>
  <si>
    <t>1917.740 R1</t>
  </si>
  <si>
    <t>E323</t>
  </si>
  <si>
    <t>1917.815 R1</t>
  </si>
  <si>
    <t>E176</t>
  </si>
  <si>
    <t>1919.407 R1</t>
  </si>
  <si>
    <t>1919.647 R1</t>
  </si>
  <si>
    <t>E322</t>
  </si>
  <si>
    <t>1920.703 R1</t>
  </si>
  <si>
    <t>E158</t>
  </si>
  <si>
    <t>1920.992 R1</t>
  </si>
  <si>
    <t>1921.802 R1</t>
  </si>
  <si>
    <t>E77</t>
  </si>
  <si>
    <t>1921.999 R1</t>
  </si>
  <si>
    <t>E177</t>
  </si>
  <si>
    <t>1923.194 R1</t>
  </si>
  <si>
    <t>E321</t>
  </si>
  <si>
    <t>1923.995 R1</t>
  </si>
  <si>
    <t>E76</t>
  </si>
  <si>
    <t>1925.130 R1</t>
  </si>
  <si>
    <t>E178</t>
  </si>
  <si>
    <t>1925.656 R1</t>
  </si>
  <si>
    <t>E320</t>
  </si>
  <si>
    <t>1926.358 R1</t>
  </si>
  <si>
    <t>E157</t>
  </si>
  <si>
    <t>1927.016 R1</t>
  </si>
  <si>
    <t>E179</t>
  </si>
  <si>
    <t>1928.792 R1</t>
  </si>
  <si>
    <t>E319</t>
  </si>
  <si>
    <t>1929.109 R1</t>
  </si>
  <si>
    <t>E75</t>
  </si>
  <si>
    <t>1930.081 R1</t>
  </si>
  <si>
    <t>E180</t>
  </si>
  <si>
    <t>1930.939 R1</t>
  </si>
  <si>
    <t>C103</t>
  </si>
  <si>
    <t>1931.064 R1</t>
  </si>
  <si>
    <t>PIERT</t>
  </si>
  <si>
    <t>C101</t>
  </si>
  <si>
    <t>1931.066 R1</t>
  </si>
  <si>
    <t>C102</t>
  </si>
  <si>
    <t>C104</t>
  </si>
  <si>
    <t>1931.068 R1</t>
  </si>
  <si>
    <t>C100</t>
  </si>
  <si>
    <t>C105</t>
  </si>
  <si>
    <t>1931.072 R1</t>
  </si>
  <si>
    <t>C106</t>
  </si>
  <si>
    <t>1931.073 R1</t>
  </si>
  <si>
    <t>C107</t>
  </si>
  <si>
    <t>1931.075 R1</t>
  </si>
  <si>
    <t>C110</t>
  </si>
  <si>
    <t>1931.079 R1</t>
  </si>
  <si>
    <t>B91</t>
  </si>
  <si>
    <t>1931.084 R1</t>
  </si>
  <si>
    <t>PIER</t>
  </si>
  <si>
    <t>C83</t>
  </si>
  <si>
    <t>1931.086 R1</t>
  </si>
  <si>
    <t>C111</t>
  </si>
  <si>
    <t>1931.091 R1</t>
  </si>
  <si>
    <t>C109</t>
  </si>
  <si>
    <t>1931.096 R1</t>
  </si>
  <si>
    <t>C78</t>
  </si>
  <si>
    <t>1931.103 R1</t>
  </si>
  <si>
    <t>C82</t>
  </si>
  <si>
    <t>1931.105 R1</t>
  </si>
  <si>
    <t>C81</t>
  </si>
  <si>
    <t>1931.111 R1</t>
  </si>
  <si>
    <t>C108</t>
  </si>
  <si>
    <t>1931.112 R1</t>
  </si>
  <si>
    <t>B85</t>
  </si>
  <si>
    <t>1931.119 R1</t>
  </si>
  <si>
    <t>C80</t>
  </si>
  <si>
    <t>1931.122 R1</t>
  </si>
  <si>
    <t>B73</t>
  </si>
  <si>
    <t>C76</t>
  </si>
  <si>
    <t>1931.128 R1</t>
  </si>
  <si>
    <t>B86</t>
  </si>
  <si>
    <t>1931.141 R1</t>
  </si>
  <si>
    <t>C79</t>
  </si>
  <si>
    <t>1931.142 R1</t>
  </si>
  <si>
    <t>C77</t>
  </si>
  <si>
    <t>1931.151 R1</t>
  </si>
  <si>
    <t>C84</t>
  </si>
  <si>
    <t>1931.157 R1</t>
  </si>
  <si>
    <t>C85</t>
  </si>
  <si>
    <t>1931.164 R1</t>
  </si>
  <si>
    <t>C99</t>
  </si>
  <si>
    <t>1931.208 R1</t>
  </si>
  <si>
    <t>C112</t>
  </si>
  <si>
    <t>1931.218 R1</t>
  </si>
  <si>
    <t>B92</t>
  </si>
  <si>
    <t>1931.229 R1</t>
  </si>
  <si>
    <t>B74</t>
  </si>
  <si>
    <t>1931.238 R1</t>
  </si>
  <si>
    <t>B72</t>
  </si>
  <si>
    <t>1931.331 R1</t>
  </si>
  <si>
    <t>B90</t>
  </si>
  <si>
    <t>1931.362 R1</t>
  </si>
  <si>
    <t>B84</t>
  </si>
  <si>
    <t>1931.412 R1</t>
  </si>
  <si>
    <t>E74</t>
  </si>
  <si>
    <t>1931.461 R1</t>
  </si>
  <si>
    <t>E156</t>
  </si>
  <si>
    <t>1931.507 R1</t>
  </si>
  <si>
    <t>B93</t>
  </si>
  <si>
    <t>1931.708 R1</t>
  </si>
  <si>
    <t>E318</t>
  </si>
  <si>
    <t>1931.868 R1</t>
  </si>
  <si>
    <t>B89</t>
  </si>
  <si>
    <t>1931.889 R1</t>
  </si>
  <si>
    <t>B83</t>
  </si>
  <si>
    <t>1932.131 R1</t>
  </si>
  <si>
    <t>B66</t>
  </si>
  <si>
    <t>1932.255 R1</t>
  </si>
  <si>
    <t>B94</t>
  </si>
  <si>
    <t>1932.322 R1</t>
  </si>
  <si>
    <t>B75</t>
  </si>
  <si>
    <t>1932.368 R1</t>
  </si>
  <si>
    <t>B88</t>
  </si>
  <si>
    <t>1932.413 R1</t>
  </si>
  <si>
    <t>B71</t>
  </si>
  <si>
    <t>1932.715 R1</t>
  </si>
  <si>
    <t>1932.928 R1</t>
  </si>
  <si>
    <t>B82</t>
  </si>
  <si>
    <t>1932.973 R1</t>
  </si>
  <si>
    <t>E317</t>
  </si>
  <si>
    <t>1932.977 R1</t>
  </si>
  <si>
    <t>B87</t>
  </si>
  <si>
    <t>1933.032 R1</t>
  </si>
  <si>
    <t>B95</t>
  </si>
  <si>
    <t>1933.060 R1</t>
  </si>
  <si>
    <t>B76</t>
  </si>
  <si>
    <t>1933.100 R1</t>
  </si>
  <si>
    <t>B70</t>
  </si>
  <si>
    <t>1933.303 R1</t>
  </si>
  <si>
    <t>B67</t>
  </si>
  <si>
    <t>1933.357 R1</t>
  </si>
  <si>
    <t>B81</t>
  </si>
  <si>
    <t>1933.556 R1</t>
  </si>
  <si>
    <t>B96</t>
  </si>
  <si>
    <t>1933.560 R1</t>
  </si>
  <si>
    <t>B77</t>
  </si>
  <si>
    <t>1933.627 R1</t>
  </si>
  <si>
    <t>B99</t>
  </si>
  <si>
    <t>1933.763 R1</t>
  </si>
  <si>
    <t>E73</t>
  </si>
  <si>
    <t>1933.770 R1</t>
  </si>
  <si>
    <t>B68</t>
  </si>
  <si>
    <t>1933.799 R1</t>
  </si>
  <si>
    <t>B80</t>
  </si>
  <si>
    <t>1933.845 R1</t>
  </si>
  <si>
    <t>B69</t>
  </si>
  <si>
    <t>1933.906 R1</t>
  </si>
  <si>
    <t>C73</t>
  </si>
  <si>
    <t>1933.912 R1</t>
  </si>
  <si>
    <t>C72</t>
  </si>
  <si>
    <t>1933.957 R1</t>
  </si>
  <si>
    <t>C86</t>
  </si>
  <si>
    <t>1933.986 R1</t>
  </si>
  <si>
    <t>C66</t>
  </si>
  <si>
    <t>1933.989 R1</t>
  </si>
  <si>
    <t>B78</t>
  </si>
  <si>
    <t>1933.993 R1</t>
  </si>
  <si>
    <t>B97</t>
  </si>
  <si>
    <t>C87</t>
  </si>
  <si>
    <t>1934.000 R1</t>
  </si>
  <si>
    <t>C69</t>
  </si>
  <si>
    <t>1934.004 R1</t>
  </si>
  <si>
    <t>C67</t>
  </si>
  <si>
    <t>1934.009 R1</t>
  </si>
  <si>
    <t>C68</t>
  </si>
  <si>
    <t>1934.015 R1</t>
  </si>
  <si>
    <t>C90</t>
  </si>
  <si>
    <t>1934.016 R1</t>
  </si>
  <si>
    <t>C71</t>
  </si>
  <si>
    <t>1934.017 R1</t>
  </si>
  <si>
    <t>C95</t>
  </si>
  <si>
    <t>1934.024 R1</t>
  </si>
  <si>
    <t>B98</t>
  </si>
  <si>
    <t>1934.029 R1</t>
  </si>
  <si>
    <t>C70</t>
  </si>
  <si>
    <t>C75</t>
  </si>
  <si>
    <t>1934.030 R1</t>
  </si>
  <si>
    <t>C93</t>
  </si>
  <si>
    <t>1934.038 R1</t>
  </si>
  <si>
    <t>C92</t>
  </si>
  <si>
    <t>C91</t>
  </si>
  <si>
    <t>1934.042 R1</t>
  </si>
  <si>
    <t>C89</t>
  </si>
  <si>
    <t>C94</t>
  </si>
  <si>
    <t>1934.053 R1</t>
  </si>
  <si>
    <t>C74</t>
  </si>
  <si>
    <t>1934.059 R1</t>
  </si>
  <si>
    <t>C88</t>
  </si>
  <si>
    <t>1934.066 R1</t>
  </si>
  <si>
    <t>C98</t>
  </si>
  <si>
    <t>1934.071 R1</t>
  </si>
  <si>
    <t>B79</t>
  </si>
  <si>
    <t>1934.072 R1</t>
  </si>
  <si>
    <t>C96</t>
  </si>
  <si>
    <t>1934.076 R1</t>
  </si>
  <si>
    <t>C97</t>
  </si>
  <si>
    <t>1934.078 R1</t>
  </si>
  <si>
    <t>E181</t>
  </si>
  <si>
    <t>1934.313 R1</t>
  </si>
  <si>
    <t>1934.590 R1</t>
  </si>
  <si>
    <t>1934.843 R1</t>
  </si>
  <si>
    <t>1935.198 R1</t>
  </si>
  <si>
    <t>1935.466 R1</t>
  </si>
  <si>
    <t>1935.492 R1</t>
  </si>
  <si>
    <t>1935.626 R1</t>
  </si>
  <si>
    <t>1935.635 R1</t>
  </si>
  <si>
    <t>1935.865 R1</t>
  </si>
  <si>
    <t>1935.904 R1</t>
  </si>
  <si>
    <t>1935.919 R1</t>
  </si>
  <si>
    <t>1936.423 R1</t>
  </si>
  <si>
    <t>1936.509 R1</t>
  </si>
  <si>
    <t>E316</t>
  </si>
  <si>
    <t>1936.537 R1</t>
  </si>
  <si>
    <t>1936.572 R1</t>
  </si>
  <si>
    <t>R5072</t>
  </si>
  <si>
    <t>1936.678 R1</t>
  </si>
  <si>
    <t>1936.689 R1</t>
  </si>
  <si>
    <t>R5069</t>
  </si>
  <si>
    <t>1936.869 R1</t>
  </si>
  <si>
    <t>E182</t>
  </si>
  <si>
    <t>1936.892 R1</t>
  </si>
  <si>
    <t>R5067</t>
  </si>
  <si>
    <t>1936.899 R1</t>
  </si>
  <si>
    <t>R5066</t>
  </si>
  <si>
    <t>R5068</t>
  </si>
  <si>
    <t>1936.941 R1</t>
  </si>
  <si>
    <t>1936.974 R1</t>
  </si>
  <si>
    <t>1937.550 R1</t>
  </si>
  <si>
    <t>1937.745 R1</t>
  </si>
  <si>
    <t>1937.799 R1</t>
  </si>
  <si>
    <t>1937.867 R1</t>
  </si>
  <si>
    <t>1937.887 R1</t>
  </si>
  <si>
    <t>E154</t>
  </si>
  <si>
    <t>1938.649 R1</t>
  </si>
  <si>
    <t>E315</t>
  </si>
  <si>
    <t>1938.838 R1</t>
  </si>
  <si>
    <t>E183</t>
  </si>
  <si>
    <t>1938.886 R1</t>
  </si>
  <si>
    <t>E72</t>
  </si>
  <si>
    <t>1940.253 R1</t>
  </si>
  <si>
    <t>E314</t>
  </si>
  <si>
    <t>1940.778 R1</t>
  </si>
  <si>
    <t>E184</t>
  </si>
  <si>
    <t>1942.025 R1</t>
  </si>
  <si>
    <t>E153</t>
  </si>
  <si>
    <t>1942.353 R1</t>
  </si>
  <si>
    <t>1942.877 R1</t>
  </si>
  <si>
    <t>E313</t>
  </si>
  <si>
    <t>1944.358 R1</t>
  </si>
  <si>
    <t>E185</t>
  </si>
  <si>
    <t>1944.706 R1</t>
  </si>
  <si>
    <t>E71</t>
  </si>
  <si>
    <t>1944.727 R1</t>
  </si>
  <si>
    <t>1945.975 R1</t>
  </si>
  <si>
    <t>1946.085 R1</t>
  </si>
  <si>
    <t>1946.097 R1</t>
  </si>
  <si>
    <t>1946.185 R1</t>
  </si>
  <si>
    <t>1946.206 R1</t>
  </si>
  <si>
    <t>1946.218 R1</t>
  </si>
  <si>
    <t>1946.231 R1</t>
  </si>
  <si>
    <t>1946.309 R1</t>
  </si>
  <si>
    <t>E312</t>
  </si>
  <si>
    <t>1947.069 R1</t>
  </si>
  <si>
    <t>E152</t>
  </si>
  <si>
    <t>1947.367 R1</t>
  </si>
  <si>
    <t>E186</t>
  </si>
  <si>
    <t>1947.603 R1</t>
  </si>
  <si>
    <t>E311</t>
  </si>
  <si>
    <t>1949.513 R1</t>
  </si>
  <si>
    <t>E187</t>
  </si>
  <si>
    <t>1950.733 R1</t>
  </si>
  <si>
    <t>E151</t>
  </si>
  <si>
    <t>1950.852 R1</t>
  </si>
  <si>
    <t>E310</t>
  </si>
  <si>
    <t>1952.209 R1</t>
  </si>
  <si>
    <t>E68</t>
  </si>
  <si>
    <t>1953.209 R1</t>
  </si>
  <si>
    <t>E150</t>
  </si>
  <si>
    <t>1954.158 R1</t>
  </si>
  <si>
    <t>E309</t>
  </si>
  <si>
    <t>1954.431 R1</t>
  </si>
  <si>
    <t>E188</t>
  </si>
  <si>
    <t>1954.570 R1</t>
  </si>
  <si>
    <t>E189</t>
  </si>
  <si>
    <t>1956.867 R1</t>
  </si>
  <si>
    <t>E308</t>
  </si>
  <si>
    <t>1956.892 R1</t>
  </si>
  <si>
    <t>1957.117 R1</t>
  </si>
  <si>
    <t>1958.049 R1</t>
  </si>
  <si>
    <t>1958.058 R1</t>
  </si>
  <si>
    <t>1958.069 R1</t>
  </si>
  <si>
    <t>1958.116 R1</t>
  </si>
  <si>
    <t>1958.123 R1</t>
  </si>
  <si>
    <t>1958.245 R1</t>
  </si>
  <si>
    <t>1958.842 R1</t>
  </si>
  <si>
    <t>E307</t>
  </si>
  <si>
    <t>1958.914 R1</t>
  </si>
  <si>
    <t>E149</t>
  </si>
  <si>
    <t>1959.152 R1</t>
  </si>
  <si>
    <t>E66</t>
  </si>
  <si>
    <t>1959.239 R1</t>
  </si>
  <si>
    <t>E190</t>
  </si>
  <si>
    <t>1959.648 R1</t>
  </si>
  <si>
    <t>E191</t>
  </si>
  <si>
    <t>1961.199 R1</t>
  </si>
  <si>
    <t>R5035</t>
  </si>
  <si>
    <t>1961.916 R1</t>
  </si>
  <si>
    <t>R5036</t>
  </si>
  <si>
    <t>E65</t>
  </si>
  <si>
    <t>1961.936 R1</t>
  </si>
  <si>
    <t>R5033</t>
  </si>
  <si>
    <t>1962.028 R1</t>
  </si>
  <si>
    <t>R5034</t>
  </si>
  <si>
    <t>1962.083 R1</t>
  </si>
  <si>
    <t>E148</t>
  </si>
  <si>
    <t>1962.373 R1</t>
  </si>
  <si>
    <t>R5030</t>
  </si>
  <si>
    <t>1962.405 R1</t>
  </si>
  <si>
    <t>R5029</t>
  </si>
  <si>
    <t>1963.099 R1</t>
  </si>
  <si>
    <t>E192</t>
  </si>
  <si>
    <t>1963.161 R1</t>
  </si>
  <si>
    <t>E306</t>
  </si>
  <si>
    <t>1964.200 R1</t>
  </si>
  <si>
    <t>E64</t>
  </si>
  <si>
    <t>1964.557 R1</t>
  </si>
  <si>
    <t>E193</t>
  </si>
  <si>
    <t>1965.605 R1</t>
  </si>
  <si>
    <t>E305</t>
  </si>
  <si>
    <t>1966.753 R1</t>
  </si>
  <si>
    <t>E147</t>
  </si>
  <si>
    <t>1967.461 R1</t>
  </si>
  <si>
    <t>1967.678 R1</t>
  </si>
  <si>
    <t>E194</t>
  </si>
  <si>
    <t>1967.803 R1</t>
  </si>
  <si>
    <t>E63</t>
  </si>
  <si>
    <t>1968.002 R1</t>
  </si>
  <si>
    <t>E195</t>
  </si>
  <si>
    <t>1969.293 R1</t>
  </si>
  <si>
    <t>1969.922 R1</t>
  </si>
  <si>
    <t>1969.953 R1</t>
  </si>
  <si>
    <t>1970.001 R1</t>
  </si>
  <si>
    <t>1970.029 R1</t>
  </si>
  <si>
    <t>1970.059 R1</t>
  </si>
  <si>
    <t>E304</t>
  </si>
  <si>
    <t>1970.069 R1</t>
  </si>
  <si>
    <t>1970.076 R1</t>
  </si>
  <si>
    <t>1970.115 R1</t>
  </si>
  <si>
    <t>1970.129 R1</t>
  </si>
  <si>
    <t>1970.237 R1</t>
  </si>
  <si>
    <t>E62</t>
  </si>
  <si>
    <t>1970.973 R1</t>
  </si>
  <si>
    <t>E146</t>
  </si>
  <si>
    <t>1971.974 R1</t>
  </si>
  <si>
    <t>E303</t>
  </si>
  <si>
    <t>1971.992 R1</t>
  </si>
  <si>
    <t>E196</t>
  </si>
  <si>
    <t>1973.382 R1</t>
  </si>
  <si>
    <t>1973.434 R1</t>
  </si>
  <si>
    <t>1973.726 R1</t>
  </si>
  <si>
    <t>1973.759 R1</t>
  </si>
  <si>
    <t>1973.805 R1</t>
  </si>
  <si>
    <t>E302</t>
  </si>
  <si>
    <t>1973.811 R1</t>
  </si>
  <si>
    <t>1973.890 R1</t>
  </si>
  <si>
    <t>1973.977 R1</t>
  </si>
  <si>
    <t>1974.049 R1</t>
  </si>
  <si>
    <t>1974.065 R1</t>
  </si>
  <si>
    <t>1974.102 R1</t>
  </si>
  <si>
    <t>1974.486 R1</t>
  </si>
  <si>
    <t>E145</t>
  </si>
  <si>
    <t>1974.618 R1</t>
  </si>
  <si>
    <t>1975.138 R1</t>
  </si>
  <si>
    <t>1975.290 R1</t>
  </si>
  <si>
    <t>1975.439 R1</t>
  </si>
  <si>
    <t>E61</t>
  </si>
  <si>
    <t>1975.687 R1</t>
  </si>
  <si>
    <t>1975.746 R1</t>
  </si>
  <si>
    <t>1975.793 R1</t>
  </si>
  <si>
    <t>1976.018 R1</t>
  </si>
  <si>
    <t>E197</t>
  </si>
  <si>
    <t>1976.022 R1</t>
  </si>
  <si>
    <t>1976.172 R1</t>
  </si>
  <si>
    <t>E301</t>
  </si>
  <si>
    <t>1976.478 R1</t>
  </si>
  <si>
    <t>1976.523 R1</t>
  </si>
  <si>
    <t>E144</t>
  </si>
  <si>
    <t>1977.743 R1</t>
  </si>
  <si>
    <t>E300</t>
  </si>
  <si>
    <t>1978.397 R1</t>
  </si>
  <si>
    <t>E198</t>
  </si>
  <si>
    <t>1978.988 R1</t>
  </si>
  <si>
    <t>E60</t>
  </si>
  <si>
    <t>1980.164 R1</t>
  </si>
  <si>
    <t>E299</t>
  </si>
  <si>
    <t>1980.668 R1</t>
  </si>
  <si>
    <t>E199</t>
  </si>
  <si>
    <t>1981.056 R1</t>
  </si>
  <si>
    <t>E143</t>
  </si>
  <si>
    <t>1981.270 R1</t>
  </si>
  <si>
    <t>E298</t>
  </si>
  <si>
    <t>1982.848 R1</t>
  </si>
  <si>
    <t>E200</t>
  </si>
  <si>
    <t>1983.473 R1</t>
  </si>
  <si>
    <t>E297</t>
  </si>
  <si>
    <t>1984.951 R1</t>
  </si>
  <si>
    <t>E142</t>
  </si>
  <si>
    <t>1984.984 R1</t>
  </si>
  <si>
    <t>E201</t>
  </si>
  <si>
    <t>1985.060 R1</t>
  </si>
  <si>
    <t>E59</t>
  </si>
  <si>
    <t>1985.323 R1</t>
  </si>
  <si>
    <t>1987.477 R1</t>
  </si>
  <si>
    <t>1987.638 R1</t>
  </si>
  <si>
    <t>E296</t>
  </si>
  <si>
    <t>1987.859 R1</t>
  </si>
  <si>
    <t>1987.879 R1</t>
  </si>
  <si>
    <t>1987.898 R1</t>
  </si>
  <si>
    <t>1988.237 R1</t>
  </si>
  <si>
    <t>E141</t>
  </si>
  <si>
    <t>1988.362 R1</t>
  </si>
  <si>
    <t>E58</t>
  </si>
  <si>
    <t>1988.524 R1</t>
  </si>
  <si>
    <t>E202</t>
  </si>
  <si>
    <t>1989.390 R1</t>
  </si>
  <si>
    <t>R5073</t>
  </si>
  <si>
    <t>1989.917 R1</t>
  </si>
  <si>
    <t>R5076</t>
  </si>
  <si>
    <t>1990.205 R1</t>
  </si>
  <si>
    <t>R5078</t>
  </si>
  <si>
    <t>1990.379 R1</t>
  </si>
  <si>
    <t>R5079</t>
  </si>
  <si>
    <t>R5077</t>
  </si>
  <si>
    <t>1990.392 R1</t>
  </si>
  <si>
    <t>E140</t>
  </si>
  <si>
    <t>1990.500 R1</t>
  </si>
  <si>
    <t>1990.522 R1</t>
  </si>
  <si>
    <t>1991.114 R1</t>
  </si>
  <si>
    <t>1991.153 R1</t>
  </si>
  <si>
    <t>E203</t>
  </si>
  <si>
    <t>1991.839 R1</t>
  </si>
  <si>
    <t>E295</t>
  </si>
  <si>
    <t>1991.999 R1</t>
  </si>
  <si>
    <t>E139</t>
  </si>
  <si>
    <t>1992.864 R1</t>
  </si>
  <si>
    <t>E57</t>
  </si>
  <si>
    <t>1992.887 R1</t>
  </si>
  <si>
    <t>E204</t>
  </si>
  <si>
    <t>1994.373 R1</t>
  </si>
  <si>
    <t>E294</t>
  </si>
  <si>
    <t>1994.397 R1</t>
  </si>
  <si>
    <t>1995.288 R1</t>
  </si>
  <si>
    <t>1995.524 R1</t>
  </si>
  <si>
    <t>E205</t>
  </si>
  <si>
    <t>1996.115 R1</t>
  </si>
  <si>
    <t>1996.144 R1</t>
  </si>
  <si>
    <t>GRBAR</t>
  </si>
  <si>
    <t>1996.389 R1</t>
  </si>
  <si>
    <t>E138</t>
  </si>
  <si>
    <t>1996.630 R1</t>
  </si>
  <si>
    <t>E293</t>
  </si>
  <si>
    <t>1996.827 R1</t>
  </si>
  <si>
    <t>E56</t>
  </si>
  <si>
    <t>1996.894 R1</t>
  </si>
  <si>
    <t>1997.384 R1</t>
  </si>
  <si>
    <t>1997.468 R1</t>
  </si>
  <si>
    <t>E292</t>
  </si>
  <si>
    <t>1998.036 R1</t>
  </si>
  <si>
    <t>1998.097 R1</t>
  </si>
  <si>
    <t>C61</t>
  </si>
  <si>
    <t>1998.448 R1</t>
  </si>
  <si>
    <t>C62</t>
  </si>
  <si>
    <t>1998.470 R1</t>
  </si>
  <si>
    <t>C37</t>
  </si>
  <si>
    <t>1998.474 R1</t>
  </si>
  <si>
    <t>B50</t>
  </si>
  <si>
    <t>1998.481 R1</t>
  </si>
  <si>
    <t>B65</t>
  </si>
  <si>
    <t>1998.484 R1</t>
  </si>
  <si>
    <t>C41</t>
  </si>
  <si>
    <t>C35</t>
  </si>
  <si>
    <t>1998.486 R1</t>
  </si>
  <si>
    <t>C40</t>
  </si>
  <si>
    <t>1998.489 R1</t>
  </si>
  <si>
    <t>C63</t>
  </si>
  <si>
    <t>B64</t>
  </si>
  <si>
    <t>1998.494 R1</t>
  </si>
  <si>
    <t>1998.505 R1</t>
  </si>
  <si>
    <t>C39</t>
  </si>
  <si>
    <t>1998.510 R1</t>
  </si>
  <si>
    <t>C59</t>
  </si>
  <si>
    <t>1998.514 R1</t>
  </si>
  <si>
    <t>C65</t>
  </si>
  <si>
    <t>1998.517 R1</t>
  </si>
  <si>
    <t>C38</t>
  </si>
  <si>
    <t>1998.522 R1</t>
  </si>
  <si>
    <t>C34</t>
  </si>
  <si>
    <t>1998.523 R1</t>
  </si>
  <si>
    <t>C64</t>
  </si>
  <si>
    <t>1998.524 R1</t>
  </si>
  <si>
    <t>C36</t>
  </si>
  <si>
    <t>1998.526 R1</t>
  </si>
  <si>
    <t>C58</t>
  </si>
  <si>
    <t>1998.538 R1</t>
  </si>
  <si>
    <t>C57</t>
  </si>
  <si>
    <t>1998.539 R1</t>
  </si>
  <si>
    <t>B51</t>
  </si>
  <si>
    <t>1998.545 R1</t>
  </si>
  <si>
    <t>C60</t>
  </si>
  <si>
    <t>1998.546 R1</t>
  </si>
  <si>
    <t>C53</t>
  </si>
  <si>
    <t>1998.552 R1</t>
  </si>
  <si>
    <t>C54</t>
  </si>
  <si>
    <t>1998.554 R1</t>
  </si>
  <si>
    <t>1998.575 R1</t>
  </si>
  <si>
    <t>GRLT</t>
  </si>
  <si>
    <t>1998.584 R1</t>
  </si>
  <si>
    <t>B34</t>
  </si>
  <si>
    <t>1998.600 R1</t>
  </si>
  <si>
    <t>1998.629 R1</t>
  </si>
  <si>
    <t>B33</t>
  </si>
  <si>
    <t>C56</t>
  </si>
  <si>
    <t>1998.655 R1</t>
  </si>
  <si>
    <t>C55</t>
  </si>
  <si>
    <t>1998.672 R1</t>
  </si>
  <si>
    <t>1998.692 R1</t>
  </si>
  <si>
    <t>1998.698 R1</t>
  </si>
  <si>
    <t>B49</t>
  </si>
  <si>
    <t>1998.700 R1</t>
  </si>
  <si>
    <t>1998.712 R1</t>
  </si>
  <si>
    <t>B63</t>
  </si>
  <si>
    <t>1998.786 R1</t>
  </si>
  <si>
    <t>1998.859 R1</t>
  </si>
  <si>
    <t>1998.873 R1</t>
  </si>
  <si>
    <t>1998.876 R1</t>
  </si>
  <si>
    <t>1998.879 R1</t>
  </si>
  <si>
    <t>1998.882 R1</t>
  </si>
  <si>
    <t>B35</t>
  </si>
  <si>
    <t>1998.915 R1</t>
  </si>
  <si>
    <t>B52</t>
  </si>
  <si>
    <t>1999.058 R1</t>
  </si>
  <si>
    <t>E206</t>
  </si>
  <si>
    <t>1999.078 R1</t>
  </si>
  <si>
    <t>B53</t>
  </si>
  <si>
    <t>1999.105 R1</t>
  </si>
  <si>
    <t>B39</t>
  </si>
  <si>
    <t>1999.141 R1</t>
  </si>
  <si>
    <t>B32</t>
  </si>
  <si>
    <t>1999.170 R1</t>
  </si>
  <si>
    <t>E137</t>
  </si>
  <si>
    <t>1999.232 R1</t>
  </si>
  <si>
    <t>B48</t>
  </si>
  <si>
    <t>1999.254 R1</t>
  </si>
  <si>
    <t>E291</t>
  </si>
  <si>
    <t>1999.360 R1</t>
  </si>
  <si>
    <t>B62</t>
  </si>
  <si>
    <t>1999.493 R1</t>
  </si>
  <si>
    <t>1999.576 R1</t>
  </si>
  <si>
    <t>1999.582 R1</t>
  </si>
  <si>
    <t>B54</t>
  </si>
  <si>
    <t>1999.656 R1</t>
  </si>
  <si>
    <t>1999.691 R1</t>
  </si>
  <si>
    <t>B36</t>
  </si>
  <si>
    <t>1999.717 R1</t>
  </si>
  <si>
    <t>B40</t>
  </si>
  <si>
    <t>1999.786 R1</t>
  </si>
  <si>
    <t>B31</t>
  </si>
  <si>
    <t>1999.869 R1</t>
  </si>
  <si>
    <t>SV101</t>
  </si>
  <si>
    <t>2000.000 R1</t>
  </si>
  <si>
    <t>SV100</t>
  </si>
  <si>
    <t>B47</t>
  </si>
  <si>
    <t>2000.014 R1</t>
  </si>
  <si>
    <t>B61</t>
  </si>
  <si>
    <t>2000.081 R1</t>
  </si>
  <si>
    <t>2000.102 R1</t>
  </si>
  <si>
    <t>2000.165 R1</t>
  </si>
  <si>
    <t>2000.311 R1</t>
  </si>
  <si>
    <t>B55</t>
  </si>
  <si>
    <t>2000.351 R1</t>
  </si>
  <si>
    <t>B37</t>
  </si>
  <si>
    <t>2000.419 R1</t>
  </si>
  <si>
    <t>E207</t>
  </si>
  <si>
    <t>2000.441 R1</t>
  </si>
  <si>
    <t>E290</t>
  </si>
  <si>
    <t>2000.453 R1</t>
  </si>
  <si>
    <t>B41</t>
  </si>
  <si>
    <t>2000.532 R1</t>
  </si>
  <si>
    <t>E136</t>
  </si>
  <si>
    <t>2000.541 R1</t>
  </si>
  <si>
    <t>B30</t>
  </si>
  <si>
    <t>2000.713 R1</t>
  </si>
  <si>
    <t>B60</t>
  </si>
  <si>
    <t>2000.765 R1</t>
  </si>
  <si>
    <t>B46</t>
  </si>
  <si>
    <t>2000.779 R1</t>
  </si>
  <si>
    <t>B56</t>
  </si>
  <si>
    <t>2000.896 R1</t>
  </si>
  <si>
    <t>2000.948 R1</t>
  </si>
  <si>
    <t>2000.954 R1</t>
  </si>
  <si>
    <t>B42</t>
  </si>
  <si>
    <t>2000.973 R1</t>
  </si>
  <si>
    <t>2000.985 R1</t>
  </si>
  <si>
    <t>2000.996 R1</t>
  </si>
  <si>
    <t>B29</t>
  </si>
  <si>
    <t>2001.042 R1</t>
  </si>
  <si>
    <t>B38</t>
  </si>
  <si>
    <t>2001.219 R1</t>
  </si>
  <si>
    <t>B45</t>
  </si>
  <si>
    <t>2001.406 R1</t>
  </si>
  <si>
    <t>B59</t>
  </si>
  <si>
    <t>2001.409 R1</t>
  </si>
  <si>
    <t>B43</t>
  </si>
  <si>
    <t>2001.427 R1</t>
  </si>
  <si>
    <t>B57</t>
  </si>
  <si>
    <t>2001.431 R1</t>
  </si>
  <si>
    <t>2001.480 R1</t>
  </si>
  <si>
    <t>B28</t>
  </si>
  <si>
    <t>2001.484 R1</t>
  </si>
  <si>
    <t>2001.506 R1</t>
  </si>
  <si>
    <t>C26</t>
  </si>
  <si>
    <t>2001.507 R1</t>
  </si>
  <si>
    <t>C33</t>
  </si>
  <si>
    <t>2001.515 R1</t>
  </si>
  <si>
    <t>B27</t>
  </si>
  <si>
    <t>2001.516 R1</t>
  </si>
  <si>
    <t>C46</t>
  </si>
  <si>
    <t>2001.519 R1</t>
  </si>
  <si>
    <t>C52</t>
  </si>
  <si>
    <t>2001.520 R1</t>
  </si>
  <si>
    <t>C50</t>
  </si>
  <si>
    <t>2001.522 R1</t>
  </si>
  <si>
    <t>2001.524 R1</t>
  </si>
  <si>
    <t>C32</t>
  </si>
  <si>
    <t>2001.526 R1</t>
  </si>
  <si>
    <t>C27</t>
  </si>
  <si>
    <t>2001.527 R1</t>
  </si>
  <si>
    <t>C28</t>
  </si>
  <si>
    <t>2001.528 R1</t>
  </si>
  <si>
    <t>C47</t>
  </si>
  <si>
    <t>2001.529 R1</t>
  </si>
  <si>
    <t>C29</t>
  </si>
  <si>
    <t>2001.532 R1</t>
  </si>
  <si>
    <t>C49</t>
  </si>
  <si>
    <t>2001.533 R1</t>
  </si>
  <si>
    <t>C51</t>
  </si>
  <si>
    <t>2001.534 R1</t>
  </si>
  <si>
    <t>C48</t>
  </si>
  <si>
    <t>2001.540 R1</t>
  </si>
  <si>
    <t>C43</t>
  </si>
  <si>
    <t>2001.553 R1</t>
  </si>
  <si>
    <t>2001.554 R1</t>
  </si>
  <si>
    <t>B58</t>
  </si>
  <si>
    <t>2001.559 R1</t>
  </si>
  <si>
    <t>B44</t>
  </si>
  <si>
    <t>2001.560 R1</t>
  </si>
  <si>
    <t>C42</t>
  </si>
  <si>
    <t>2001.565 R1</t>
  </si>
  <si>
    <t>C45</t>
  </si>
  <si>
    <t>2001.569 R1</t>
  </si>
  <si>
    <t>C44</t>
  </si>
  <si>
    <t>2001.570 R1</t>
  </si>
  <si>
    <t>2001.572 R1</t>
  </si>
  <si>
    <t>C30</t>
  </si>
  <si>
    <t>2001.579 R1</t>
  </si>
  <si>
    <t>2001.584 R1</t>
  </si>
  <si>
    <t>2001.590 R1</t>
  </si>
  <si>
    <t>C31</t>
  </si>
  <si>
    <t>2001.591 R1</t>
  </si>
  <si>
    <t>2001.603 R1</t>
  </si>
  <si>
    <t>2002.065 R1</t>
  </si>
  <si>
    <t>E288</t>
  </si>
  <si>
    <t>2002.710 R1</t>
  </si>
  <si>
    <t>2002.717 R1</t>
  </si>
  <si>
    <t>2002.777 R1</t>
  </si>
  <si>
    <t>E135</t>
  </si>
  <si>
    <t>2003.231 R1</t>
  </si>
  <si>
    <t>2003.502 R1</t>
  </si>
  <si>
    <t>2003.597 R1</t>
  </si>
  <si>
    <t>E208</t>
  </si>
  <si>
    <t>2004.214 R1</t>
  </si>
  <si>
    <t>E53</t>
  </si>
  <si>
    <t>2004.225 R1</t>
  </si>
  <si>
    <t>2005.010 R1</t>
  </si>
  <si>
    <t>E287</t>
  </si>
  <si>
    <t>2005.479 R1</t>
  </si>
  <si>
    <t>E134</t>
  </si>
  <si>
    <t>2006.504 R1</t>
  </si>
  <si>
    <t>2007.214 R1</t>
  </si>
  <si>
    <t>E52</t>
  </si>
  <si>
    <t>2007.450 R1</t>
  </si>
  <si>
    <t>E133</t>
  </si>
  <si>
    <t>2008.491 R1</t>
  </si>
  <si>
    <t>E209</t>
  </si>
  <si>
    <t>2009.495 R1</t>
  </si>
  <si>
    <t>E286</t>
  </si>
  <si>
    <t>2009.614 R1</t>
  </si>
  <si>
    <t>2009.769 R1</t>
  </si>
  <si>
    <t>E132</t>
  </si>
  <si>
    <t>2010.277 R1</t>
  </si>
  <si>
    <t>E50</t>
  </si>
  <si>
    <t>2011.675 R1</t>
  </si>
  <si>
    <t>2012.176 R1</t>
  </si>
  <si>
    <t>2012.522 R1</t>
  </si>
  <si>
    <t>E131</t>
  </si>
  <si>
    <t>2013.021 R1</t>
  </si>
  <si>
    <t>E210</t>
  </si>
  <si>
    <t>2013.276 R1</t>
  </si>
  <si>
    <t>2013.616 R1</t>
  </si>
  <si>
    <t>2013.645 R1</t>
  </si>
  <si>
    <t>E285</t>
  </si>
  <si>
    <t>2013.868 R1</t>
  </si>
  <si>
    <t>E130</t>
  </si>
  <si>
    <t>2014.671 R1</t>
  </si>
  <si>
    <t>E49</t>
  </si>
  <si>
    <t>2015.103 R1</t>
  </si>
  <si>
    <t>2015.655 R1</t>
  </si>
  <si>
    <t>E129</t>
  </si>
  <si>
    <t>2016.557 R1</t>
  </si>
  <si>
    <t>2017.415 R1</t>
  </si>
  <si>
    <t>E284</t>
  </si>
  <si>
    <t>2017.894 R1</t>
  </si>
  <si>
    <t>R5028</t>
  </si>
  <si>
    <t>2018.113 R1</t>
  </si>
  <si>
    <t>E48</t>
  </si>
  <si>
    <t>2018.261 R1</t>
  </si>
  <si>
    <t>E128</t>
  </si>
  <si>
    <t>2018.621 R1</t>
  </si>
  <si>
    <t>R5024</t>
  </si>
  <si>
    <t>2018.635 R1</t>
  </si>
  <si>
    <t>R5023</t>
  </si>
  <si>
    <t>2018.750 R1</t>
  </si>
  <si>
    <t>R5022</t>
  </si>
  <si>
    <t>2018.892 R1</t>
  </si>
  <si>
    <t>R5021</t>
  </si>
  <si>
    <t>R5027</t>
  </si>
  <si>
    <t>2019.005 R1</t>
  </si>
  <si>
    <t>E211</t>
  </si>
  <si>
    <t>2019.218 R1</t>
  </si>
  <si>
    <t>E127</t>
  </si>
  <si>
    <t>2020.527 R1</t>
  </si>
  <si>
    <t>E283</t>
  </si>
  <si>
    <t>2021.121 R1</t>
  </si>
  <si>
    <t>E47</t>
  </si>
  <si>
    <t>2021.939 R1</t>
  </si>
  <si>
    <t>2021.996 R1</t>
  </si>
  <si>
    <t>2022.752 R1</t>
  </si>
  <si>
    <t>2023.336 R1</t>
  </si>
  <si>
    <t>E126</t>
  </si>
  <si>
    <t>2023.509 R1</t>
  </si>
  <si>
    <t>2023.842 R1</t>
  </si>
  <si>
    <t>2023.885 R1</t>
  </si>
  <si>
    <t>2023.927 R1</t>
  </si>
  <si>
    <t>E46</t>
  </si>
  <si>
    <t>2023.940 R1</t>
  </si>
  <si>
    <t>2024.050 R1</t>
  </si>
  <si>
    <t>2024.200 R1</t>
  </si>
  <si>
    <t>2024.272 R1</t>
  </si>
  <si>
    <t>E212</t>
  </si>
  <si>
    <t>2024.758 R1</t>
  </si>
  <si>
    <t>E282</t>
  </si>
  <si>
    <t>2025.120 R1</t>
  </si>
  <si>
    <t>2025.433 R1</t>
  </si>
  <si>
    <t>2025.553 R1</t>
  </si>
  <si>
    <t>2025.604 R1</t>
  </si>
  <si>
    <t>E125</t>
  </si>
  <si>
    <t>2025.699 R1</t>
  </si>
  <si>
    <t>2025.715 R1</t>
  </si>
  <si>
    <t>2025.771 R1</t>
  </si>
  <si>
    <t>2025.886 R1</t>
  </si>
  <si>
    <t>2025.947 R1</t>
  </si>
  <si>
    <t>2026.290 R1</t>
  </si>
  <si>
    <t>2026.327 R1</t>
  </si>
  <si>
    <t>E45</t>
  </si>
  <si>
    <t>2026.558 R1</t>
  </si>
  <si>
    <t>E124</t>
  </si>
  <si>
    <t>2027.565 R1</t>
  </si>
  <si>
    <t>E281</t>
  </si>
  <si>
    <t>2028.415 R1</t>
  </si>
  <si>
    <t>2029.538 R1</t>
  </si>
  <si>
    <t>E44</t>
  </si>
  <si>
    <t>2029.560 R1</t>
  </si>
  <si>
    <t>2029.633 R1</t>
  </si>
  <si>
    <t>2029.643 R1</t>
  </si>
  <si>
    <t>2029.650 R1</t>
  </si>
  <si>
    <t>2029.669 R1</t>
  </si>
  <si>
    <t>2029.721 R1</t>
  </si>
  <si>
    <t>2029.733 R1</t>
  </si>
  <si>
    <t>2029.737 R1</t>
  </si>
  <si>
    <t>2029.754 R1</t>
  </si>
  <si>
    <t>E213</t>
  </si>
  <si>
    <t>2029.969 R1</t>
  </si>
  <si>
    <t>E123</t>
  </si>
  <si>
    <t>2030.181 R1</t>
  </si>
  <si>
    <t>E43</t>
  </si>
  <si>
    <t>2030.564 R1</t>
  </si>
  <si>
    <t>E280</t>
  </si>
  <si>
    <t>2031.407 R1</t>
  </si>
  <si>
    <t>E122</t>
  </si>
  <si>
    <t>2032.573 R1</t>
  </si>
  <si>
    <t>E42</t>
  </si>
  <si>
    <t>2032.712 R1</t>
  </si>
  <si>
    <t>E279</t>
  </si>
  <si>
    <t>2034.258 R1</t>
  </si>
  <si>
    <t>E121</t>
  </si>
  <si>
    <t>2034.513 R1</t>
  </si>
  <si>
    <t>E214</t>
  </si>
  <si>
    <t>2034.809 R1</t>
  </si>
  <si>
    <t>E41</t>
  </si>
  <si>
    <t>2034.873 R1</t>
  </si>
  <si>
    <t>E120</t>
  </si>
  <si>
    <t>2036.309 R1</t>
  </si>
  <si>
    <t>E278</t>
  </si>
  <si>
    <t>2036.838 R1</t>
  </si>
  <si>
    <t>E40</t>
  </si>
  <si>
    <t>2037.318 R1</t>
  </si>
  <si>
    <t>E215</t>
  </si>
  <si>
    <t>2037.916 R1</t>
  </si>
  <si>
    <t>E277</t>
  </si>
  <si>
    <t>2038.655 R1</t>
  </si>
  <si>
    <t>E39</t>
  </si>
  <si>
    <t>2039.111 R1</t>
  </si>
  <si>
    <t>E119</t>
  </si>
  <si>
    <t>2039.630 R1</t>
  </si>
  <si>
    <t>E276</t>
  </si>
  <si>
    <t>2040.932 R1</t>
  </si>
  <si>
    <t>E38</t>
  </si>
  <si>
    <t>2041.110 R1</t>
  </si>
  <si>
    <t>E118</t>
  </si>
  <si>
    <t>2041.624 R1</t>
  </si>
  <si>
    <t>2041.782 R1</t>
  </si>
  <si>
    <t>2041.854 R1</t>
  </si>
  <si>
    <t>2041.883 R1</t>
  </si>
  <si>
    <t>2041.895 R1</t>
  </si>
  <si>
    <t>R5086</t>
  </si>
  <si>
    <t>2041.951 R1</t>
  </si>
  <si>
    <t>2041.963 R1</t>
  </si>
  <si>
    <t>2042.088 R1</t>
  </si>
  <si>
    <t>R5083</t>
  </si>
  <si>
    <t>2042.270 R1</t>
  </si>
  <si>
    <t>2042.334 R1</t>
  </si>
  <si>
    <t>R5082</t>
  </si>
  <si>
    <t>2042.437 R1</t>
  </si>
  <si>
    <t>2042.498 R1</t>
  </si>
  <si>
    <t>R5081</t>
  </si>
  <si>
    <t>2042.510 R1</t>
  </si>
  <si>
    <t>R5080</t>
  </si>
  <si>
    <t>E275</t>
  </si>
  <si>
    <t>2042.766 R1</t>
  </si>
  <si>
    <t>E37</t>
  </si>
  <si>
    <t>2042.849 R1</t>
  </si>
  <si>
    <t>2042.908 R1</t>
  </si>
  <si>
    <t>E216</t>
  </si>
  <si>
    <t>2043.192 R1</t>
  </si>
  <si>
    <t>2043.584 R1</t>
  </si>
  <si>
    <t>E36</t>
  </si>
  <si>
    <t>2043.895 R1</t>
  </si>
  <si>
    <t>E274</t>
  </si>
  <si>
    <t>2044.307 R1</t>
  </si>
  <si>
    <t>E117</t>
  </si>
  <si>
    <t>2044.394 R1</t>
  </si>
  <si>
    <t>E35</t>
  </si>
  <si>
    <t>2044.630 R1</t>
  </si>
  <si>
    <t>E34</t>
  </si>
  <si>
    <t>2045.477 R1</t>
  </si>
  <si>
    <t>E273</t>
  </si>
  <si>
    <t>2046.102 R1</t>
  </si>
  <si>
    <t>E33</t>
  </si>
  <si>
    <t>2046.434 R1</t>
  </si>
  <si>
    <t>E272</t>
  </si>
  <si>
    <t>2046.594 R1</t>
  </si>
  <si>
    <t>E217</t>
  </si>
  <si>
    <t>2046.796 R1</t>
  </si>
  <si>
    <t>E116</t>
  </si>
  <si>
    <t>2046.814 R1</t>
  </si>
  <si>
    <t>E32</t>
  </si>
  <si>
    <t>2046.981 R1</t>
  </si>
  <si>
    <t>E271</t>
  </si>
  <si>
    <t>2047.254 R1</t>
  </si>
  <si>
    <t>E31</t>
  </si>
  <si>
    <t>2047.608 R1</t>
  </si>
  <si>
    <t>E270</t>
  </si>
  <si>
    <t>2047.758 R1</t>
  </si>
  <si>
    <t>E30</t>
  </si>
  <si>
    <t>2048.198 R1</t>
  </si>
  <si>
    <t>E269</t>
  </si>
  <si>
    <t>2048.336 R1</t>
  </si>
  <si>
    <t>E29</t>
  </si>
  <si>
    <t>2048.693 R1</t>
  </si>
  <si>
    <t>E268</t>
  </si>
  <si>
    <t>2048.890 R1</t>
  </si>
  <si>
    <t>E28</t>
  </si>
  <si>
    <t>2048.956 R1</t>
  </si>
  <si>
    <t>E27</t>
  </si>
  <si>
    <t>2049.093 R1</t>
  </si>
  <si>
    <t>E267</t>
  </si>
  <si>
    <t>2049.270 R1</t>
  </si>
  <si>
    <t>E26</t>
  </si>
  <si>
    <t>2049.600 R1</t>
  </si>
  <si>
    <t>E218</t>
  </si>
  <si>
    <t>2049.672 R1</t>
  </si>
  <si>
    <t>E115</t>
  </si>
  <si>
    <t>2049.677 R1</t>
  </si>
  <si>
    <t>E266</t>
  </si>
  <si>
    <t>2049.923 R1</t>
  </si>
  <si>
    <t>E25</t>
  </si>
  <si>
    <t>2050.262 R1</t>
  </si>
  <si>
    <t>E265</t>
  </si>
  <si>
    <t>2050.465 R1</t>
  </si>
  <si>
    <t>E264</t>
  </si>
  <si>
    <t>2051.354 R1</t>
  </si>
  <si>
    <t>E24</t>
  </si>
  <si>
    <t>2051.535 R1</t>
  </si>
  <si>
    <t>E263</t>
  </si>
  <si>
    <t>2052.013 R1</t>
  </si>
  <si>
    <t>E114</t>
  </si>
  <si>
    <t>2052.879 R1</t>
  </si>
  <si>
    <t>E262</t>
  </si>
  <si>
    <t>2052.896 R1</t>
  </si>
  <si>
    <t>E23</t>
  </si>
  <si>
    <t>2052.938 R1</t>
  </si>
  <si>
    <t>2053.696 R1</t>
  </si>
  <si>
    <t>2053.722 R1</t>
  </si>
  <si>
    <t>2053.785 R1</t>
  </si>
  <si>
    <t>2053.833 R1</t>
  </si>
  <si>
    <t>2053.870 R1</t>
  </si>
  <si>
    <t>2053.913 R1</t>
  </si>
  <si>
    <t>2053.936 R1</t>
  </si>
  <si>
    <t>2054.004 R1</t>
  </si>
  <si>
    <t>2054.015 R1</t>
  </si>
  <si>
    <t>E219</t>
  </si>
  <si>
    <t>2055.001 R1</t>
  </si>
  <si>
    <t>E22</t>
  </si>
  <si>
    <t>2055.020 R1</t>
  </si>
  <si>
    <t>E113</t>
  </si>
  <si>
    <t>2055.070 R1</t>
  </si>
  <si>
    <t>E261</t>
  </si>
  <si>
    <t>2056.895 R1</t>
  </si>
  <si>
    <t>E112</t>
  </si>
  <si>
    <t>2057.545 R1</t>
  </si>
  <si>
    <t>E21</t>
  </si>
  <si>
    <t>2058.712 R1</t>
  </si>
  <si>
    <t>E220</t>
  </si>
  <si>
    <t>2059.516 R1</t>
  </si>
  <si>
    <t>E111</t>
  </si>
  <si>
    <t>2060.179 R1</t>
  </si>
  <si>
    <t>E260</t>
  </si>
  <si>
    <t>2060.976 R1</t>
  </si>
  <si>
    <t>E221</t>
  </si>
  <si>
    <t>2061.594 R1</t>
  </si>
  <si>
    <t>2061.813 R1</t>
  </si>
  <si>
    <t>E110</t>
  </si>
  <si>
    <t>2061.835 R1</t>
  </si>
  <si>
    <t>2061.838 R1</t>
  </si>
  <si>
    <t>2061.990 R1</t>
  </si>
  <si>
    <t>2062.153 R1</t>
  </si>
  <si>
    <t>2062.172 R1</t>
  </si>
  <si>
    <t>2062.183 R1</t>
  </si>
  <si>
    <t>2062.199 R1</t>
  </si>
  <si>
    <t>2062.216 R1</t>
  </si>
  <si>
    <t>2062.543 R1</t>
  </si>
  <si>
    <t>2063.491 R1</t>
  </si>
  <si>
    <t>E222</t>
  </si>
  <si>
    <t>2063.567 R1</t>
  </si>
  <si>
    <t>2063.596 R1</t>
  </si>
  <si>
    <t>E20</t>
  </si>
  <si>
    <t>2063.736 R1</t>
  </si>
  <si>
    <t>2063.739 R1</t>
  </si>
  <si>
    <t>2063.855 R1</t>
  </si>
  <si>
    <t>2063.910 R1</t>
  </si>
  <si>
    <t>E109</t>
  </si>
  <si>
    <t>2064.087 R1</t>
  </si>
  <si>
    <t>2064.278 R1</t>
  </si>
  <si>
    <t>E259</t>
  </si>
  <si>
    <t>2064.280 R1</t>
  </si>
  <si>
    <t>2064.394 R1</t>
  </si>
  <si>
    <t>2064.665 R1</t>
  </si>
  <si>
    <t>2064.699 R1</t>
  </si>
  <si>
    <t>2064.924 R1</t>
  </si>
  <si>
    <t>2065.211 R1</t>
  </si>
  <si>
    <t>2065.493 R1</t>
  </si>
  <si>
    <t>2065.611 R1</t>
  </si>
  <si>
    <t>C21</t>
  </si>
  <si>
    <t>2065.879 R1</t>
  </si>
  <si>
    <t>C23</t>
  </si>
  <si>
    <t>2065.882 R1</t>
  </si>
  <si>
    <t>C22</t>
  </si>
  <si>
    <t>2065.883 R1</t>
  </si>
  <si>
    <t>C2</t>
  </si>
  <si>
    <t>2065.979 R1</t>
  </si>
  <si>
    <t>B14</t>
  </si>
  <si>
    <t>2066.006 R1</t>
  </si>
  <si>
    <t>C4</t>
  </si>
  <si>
    <t>2066.007 R1</t>
  </si>
  <si>
    <t>B19</t>
  </si>
  <si>
    <t>2066.023 R1</t>
  </si>
  <si>
    <t>C24</t>
  </si>
  <si>
    <t>B8</t>
  </si>
  <si>
    <t>2066.024 R1</t>
  </si>
  <si>
    <t>C25</t>
  </si>
  <si>
    <t>2066.031 R1</t>
  </si>
  <si>
    <t>C5</t>
  </si>
  <si>
    <t>2066.039 R1</t>
  </si>
  <si>
    <t>C7</t>
  </si>
  <si>
    <t>2066.048 R1</t>
  </si>
  <si>
    <t>C6</t>
  </si>
  <si>
    <t>2066.050 R1</t>
  </si>
  <si>
    <t>C1</t>
  </si>
  <si>
    <t>C20</t>
  </si>
  <si>
    <t>2066.063 R1</t>
  </si>
  <si>
    <t>C3</t>
  </si>
  <si>
    <t>2066.071 R1</t>
  </si>
  <si>
    <t>B26</t>
  </si>
  <si>
    <t>2066.178 R1</t>
  </si>
  <si>
    <t>B7</t>
  </si>
  <si>
    <t>2066.205 R1</t>
  </si>
  <si>
    <t>B9</t>
  </si>
  <si>
    <t>2066.218 R1</t>
  </si>
  <si>
    <t>E108</t>
  </si>
  <si>
    <t>2066.265 R1</t>
  </si>
  <si>
    <t>2066.279 R1</t>
  </si>
  <si>
    <t>B15</t>
  </si>
  <si>
    <t>2066.326 R1</t>
  </si>
  <si>
    <t>E223</t>
  </si>
  <si>
    <t>2066.396 R1</t>
  </si>
  <si>
    <t>B20</t>
  </si>
  <si>
    <t>2066.402 R1</t>
  </si>
  <si>
    <t>B13</t>
  </si>
  <si>
    <t>2066.434 R1</t>
  </si>
  <si>
    <t>B10</t>
  </si>
  <si>
    <t>2066.783 R1</t>
  </si>
  <si>
    <t>E258</t>
  </si>
  <si>
    <t>2066.850 R1</t>
  </si>
  <si>
    <t>B21</t>
  </si>
  <si>
    <t>2066.972 R1</t>
  </si>
  <si>
    <t>B12</t>
  </si>
  <si>
    <t>2066.982 R1</t>
  </si>
  <si>
    <t>R5017</t>
  </si>
  <si>
    <t>2067.057 R1</t>
  </si>
  <si>
    <t>B6</t>
  </si>
  <si>
    <t>2067.063 R1</t>
  </si>
  <si>
    <t>R5014</t>
  </si>
  <si>
    <t>2067.097 R1</t>
  </si>
  <si>
    <t>E19</t>
  </si>
  <si>
    <t>2067.099 R1</t>
  </si>
  <si>
    <t>B25</t>
  </si>
  <si>
    <t>2067.212 R1</t>
  </si>
  <si>
    <t>R5013</t>
  </si>
  <si>
    <t>2067.214 R1</t>
  </si>
  <si>
    <t>R5016</t>
  </si>
  <si>
    <t>2067.302 R1</t>
  </si>
  <si>
    <t>B16</t>
  </si>
  <si>
    <t>2067.360 R1</t>
  </si>
  <si>
    <t>B11</t>
  </si>
  <si>
    <t>2067.391 R1</t>
  </si>
  <si>
    <t>B5</t>
  </si>
  <si>
    <t>2067.625 R1</t>
  </si>
  <si>
    <t>B1</t>
  </si>
  <si>
    <t>2068.011 R1</t>
  </si>
  <si>
    <t>E18</t>
  </si>
  <si>
    <t>2068.093 R1</t>
  </si>
  <si>
    <t>2068.191 R1</t>
  </si>
  <si>
    <t>E257</t>
  </si>
  <si>
    <t>2068.202 R1</t>
  </si>
  <si>
    <t>B24</t>
  </si>
  <si>
    <t>2068.233 R1</t>
  </si>
  <si>
    <t>B2</t>
  </si>
  <si>
    <t>2068.444 R1</t>
  </si>
  <si>
    <t>E107</t>
  </si>
  <si>
    <t>2068.448 R1</t>
  </si>
  <si>
    <t>E224</t>
  </si>
  <si>
    <t>2068.474 R1</t>
  </si>
  <si>
    <t>B22</t>
  </si>
  <si>
    <t>2068.557 R1</t>
  </si>
  <si>
    <t>C13</t>
  </si>
  <si>
    <t>2068.786 R1</t>
  </si>
  <si>
    <t>C12</t>
  </si>
  <si>
    <t>2068.831 R1</t>
  </si>
  <si>
    <t>B17</t>
  </si>
  <si>
    <t>2068.866 R1</t>
  </si>
  <si>
    <t>B3</t>
  </si>
  <si>
    <t>2068.888 R1</t>
  </si>
  <si>
    <t>C19</t>
  </si>
  <si>
    <t>2068.892 R1</t>
  </si>
  <si>
    <t>C11</t>
  </si>
  <si>
    <t>2068.904 R1</t>
  </si>
  <si>
    <t>B18</t>
  </si>
  <si>
    <t>2068.905 R1</t>
  </si>
  <si>
    <t>B23</t>
  </si>
  <si>
    <t>2068.913 R1</t>
  </si>
  <si>
    <t>C16</t>
  </si>
  <si>
    <t>2068.921 R1</t>
  </si>
  <si>
    <t>C17</t>
  </si>
  <si>
    <t>2068.923 R1</t>
  </si>
  <si>
    <t>C18</t>
  </si>
  <si>
    <t>2068.941 R1</t>
  </si>
  <si>
    <t>C9</t>
  </si>
  <si>
    <t>2068.947 R1</t>
  </si>
  <si>
    <t>C15</t>
  </si>
  <si>
    <t>2068.962 R1</t>
  </si>
  <si>
    <t>B4</t>
  </si>
  <si>
    <t>2068.970 R1</t>
  </si>
  <si>
    <t>C8</t>
  </si>
  <si>
    <t>2068.972 R1</t>
  </si>
  <si>
    <t>C10</t>
  </si>
  <si>
    <t>2068.973 R1</t>
  </si>
  <si>
    <t>C14</t>
  </si>
  <si>
    <t>2069.009 R1</t>
  </si>
  <si>
    <t>E17</t>
  </si>
  <si>
    <t>2069.135 R1</t>
  </si>
  <si>
    <t>2069.288 R1</t>
  </si>
  <si>
    <t>E256</t>
  </si>
  <si>
    <t>2069.695 R1</t>
  </si>
  <si>
    <t>R5020</t>
  </si>
  <si>
    <t>2070.235 R1</t>
  </si>
  <si>
    <t>R5019</t>
  </si>
  <si>
    <t>E106</t>
  </si>
  <si>
    <t>2071.364 R1</t>
  </si>
  <si>
    <t>E16</t>
  </si>
  <si>
    <t>2071.590 R1</t>
  </si>
  <si>
    <t>E225</t>
  </si>
  <si>
    <t>2072.043 R1</t>
  </si>
  <si>
    <t>E255</t>
  </si>
  <si>
    <t>2072.591 R1</t>
  </si>
  <si>
    <t>E105</t>
  </si>
  <si>
    <t>2072.769 R1</t>
  </si>
  <si>
    <t>E104</t>
  </si>
  <si>
    <t>2074.418 R1</t>
  </si>
  <si>
    <t>E15</t>
  </si>
  <si>
    <t>2074.611 R1</t>
  </si>
  <si>
    <t>E254</t>
  </si>
  <si>
    <t>2075.318 R1</t>
  </si>
  <si>
    <t>E226</t>
  </si>
  <si>
    <t>2075.535 R1</t>
  </si>
  <si>
    <t>E14</t>
  </si>
  <si>
    <t>2076.461 R1</t>
  </si>
  <si>
    <t>E103</t>
  </si>
  <si>
    <t>2076.672 R1</t>
  </si>
  <si>
    <t>2077.078 R1</t>
  </si>
  <si>
    <t>EPB</t>
  </si>
  <si>
    <t>E102</t>
  </si>
  <si>
    <t>2078.112 R1</t>
  </si>
  <si>
    <t>E13</t>
  </si>
  <si>
    <t>2078.121 R1</t>
  </si>
  <si>
    <t>E253</t>
  </si>
  <si>
    <t>2078.128 R1</t>
  </si>
  <si>
    <t>2079.261 R1</t>
  </si>
  <si>
    <t>E227</t>
  </si>
  <si>
    <t>2079.274 R1</t>
  </si>
  <si>
    <t>E101</t>
  </si>
  <si>
    <t>2079.895 R1</t>
  </si>
  <si>
    <t>E252</t>
  </si>
  <si>
    <t>2080.832 R1</t>
  </si>
  <si>
    <t>E12</t>
  </si>
  <si>
    <t>2080.918 R1</t>
  </si>
  <si>
    <t>E100</t>
  </si>
  <si>
    <t>2081.815 R1</t>
  </si>
  <si>
    <t>2081.863 R1</t>
  </si>
  <si>
    <t>E228</t>
  </si>
  <si>
    <t>2082.607 R1</t>
  </si>
  <si>
    <t>E251</t>
  </si>
  <si>
    <t>2083.340 R1</t>
  </si>
  <si>
    <t>E99</t>
  </si>
  <si>
    <t>2083.981 R1</t>
  </si>
  <si>
    <t>E98</t>
  </si>
  <si>
    <t>2085.421 R1</t>
  </si>
  <si>
    <t>E250</t>
  </si>
  <si>
    <t>2085.884 R1</t>
  </si>
  <si>
    <t>E229</t>
  </si>
  <si>
    <t>2086.771 R1</t>
  </si>
  <si>
    <t>E11</t>
  </si>
  <si>
    <t>2087.007 R1</t>
  </si>
  <si>
    <t>R5088</t>
  </si>
  <si>
    <t>2087.090 R1</t>
  </si>
  <si>
    <t>R5091</t>
  </si>
  <si>
    <t>2087.114 R1</t>
  </si>
  <si>
    <t>R5092</t>
  </si>
  <si>
    <t>2087.143 R1</t>
  </si>
  <si>
    <t>R5094</t>
  </si>
  <si>
    <t>2087.248 R1</t>
  </si>
  <si>
    <t>R5093</t>
  </si>
  <si>
    <t>E249</t>
  </si>
  <si>
    <t>2087.266 R1</t>
  </si>
  <si>
    <t>E97</t>
  </si>
  <si>
    <t>2087.878 R1</t>
  </si>
  <si>
    <t>R5087</t>
  </si>
  <si>
    <t>2088.433 R1</t>
  </si>
  <si>
    <t>R5012</t>
  </si>
  <si>
    <t>2088.542 R1</t>
  </si>
  <si>
    <t>E230</t>
  </si>
  <si>
    <t>2088.721 R1</t>
  </si>
  <si>
    <t>2088.793 R1</t>
  </si>
  <si>
    <t>E248</t>
  </si>
  <si>
    <t>2088.973 R1</t>
  </si>
  <si>
    <t>E96</t>
  </si>
  <si>
    <t>2089.314 R1</t>
  </si>
  <si>
    <t>2089.387 R1</t>
  </si>
  <si>
    <t>E10</t>
  </si>
  <si>
    <t>2089.620 R1</t>
  </si>
  <si>
    <t>E247</t>
  </si>
  <si>
    <t>2090.681 R1</t>
  </si>
  <si>
    <t>E95</t>
  </si>
  <si>
    <t>2090.699 R1</t>
  </si>
  <si>
    <t>2091.267 R1</t>
  </si>
  <si>
    <t>2092.289 R1</t>
  </si>
  <si>
    <t>E231</t>
  </si>
  <si>
    <t>2092.402 R1</t>
  </si>
  <si>
    <t>E94</t>
  </si>
  <si>
    <t>2092.654 R1</t>
  </si>
  <si>
    <t>2093.196 R1</t>
  </si>
  <si>
    <t>E246</t>
  </si>
  <si>
    <t>2093.464 R1</t>
  </si>
  <si>
    <t>E9</t>
  </si>
  <si>
    <t>2093.488 R1</t>
  </si>
  <si>
    <t>2094.302 R1</t>
  </si>
  <si>
    <t>2094.486 R1</t>
  </si>
  <si>
    <t>E93</t>
  </si>
  <si>
    <t>2094.897 R1</t>
  </si>
  <si>
    <t>2096.275 R1</t>
  </si>
  <si>
    <t>E232</t>
  </si>
  <si>
    <t>2096.490 R1</t>
  </si>
  <si>
    <t>2096.580 R1</t>
  </si>
  <si>
    <t>E245</t>
  </si>
  <si>
    <t>2097.287 R1</t>
  </si>
  <si>
    <t>2097.417 R1</t>
  </si>
  <si>
    <t>E92</t>
  </si>
  <si>
    <t>2097.423 R1</t>
  </si>
  <si>
    <t>2097.480 R1</t>
  </si>
  <si>
    <t>2097.603 R1</t>
  </si>
  <si>
    <t>2097.796 R1</t>
  </si>
  <si>
    <t>2098.154 R1</t>
  </si>
  <si>
    <t>EME</t>
  </si>
  <si>
    <t>2098.322 R1</t>
  </si>
  <si>
    <t>2099.061 R1</t>
  </si>
  <si>
    <t>E8</t>
  </si>
  <si>
    <t>2099.143 R1</t>
  </si>
  <si>
    <t>E91</t>
  </si>
  <si>
    <t>2099.224 R1</t>
  </si>
  <si>
    <t>E244</t>
  </si>
  <si>
    <t>2099.457 R1</t>
  </si>
  <si>
    <t>2100.051 R1</t>
  </si>
  <si>
    <t>2100.292 R1</t>
  </si>
  <si>
    <t>E70</t>
  </si>
  <si>
    <t>2100.613 R1</t>
  </si>
  <si>
    <t>E233</t>
  </si>
  <si>
    <t>2100.715 R1</t>
  </si>
  <si>
    <t>E69</t>
  </si>
  <si>
    <t>2101.761 R1</t>
  </si>
  <si>
    <t>E243</t>
  </si>
  <si>
    <t>2101.948 R1</t>
  </si>
  <si>
    <t>E7</t>
  </si>
  <si>
    <t>2102.312 R1</t>
  </si>
  <si>
    <t>E67</t>
  </si>
  <si>
    <t>2103.509 R1</t>
  </si>
  <si>
    <t>E234</t>
  </si>
  <si>
    <t>2104.139 R1</t>
  </si>
  <si>
    <t>2104.413 R1</t>
  </si>
  <si>
    <t>E242</t>
  </si>
  <si>
    <t>2104.870 R1</t>
  </si>
  <si>
    <t>2105.348 R1</t>
  </si>
  <si>
    <t>2105.358 R1</t>
  </si>
  <si>
    <t>E6</t>
  </si>
  <si>
    <t>2105.470 R1</t>
  </si>
  <si>
    <t>E55</t>
  </si>
  <si>
    <t>2105.580 R1</t>
  </si>
  <si>
    <t>2105.749 R1</t>
  </si>
  <si>
    <t>2107.397 R1</t>
  </si>
  <si>
    <t>E241</t>
  </si>
  <si>
    <t>2107.711 R1</t>
  </si>
  <si>
    <t>E54</t>
  </si>
  <si>
    <t>2107.739 R1</t>
  </si>
  <si>
    <t>2108.183 R1</t>
  </si>
  <si>
    <t>2108.240 R1</t>
  </si>
  <si>
    <t>E235</t>
  </si>
  <si>
    <t>2108.390 R1</t>
  </si>
  <si>
    <t>E240</t>
  </si>
  <si>
    <t>2109.959 R1</t>
  </si>
  <si>
    <t>E5</t>
  </si>
  <si>
    <t>2110.208 R1</t>
  </si>
  <si>
    <t>E51</t>
  </si>
  <si>
    <t>2110.431 R1</t>
  </si>
  <si>
    <t>R5099</t>
  </si>
  <si>
    <t>2111.392 R1</t>
  </si>
  <si>
    <t>R5010</t>
  </si>
  <si>
    <t>2111.458 R1</t>
  </si>
  <si>
    <t>E236</t>
  </si>
  <si>
    <t>2111.468 R1</t>
  </si>
  <si>
    <t>2111.660 R1</t>
  </si>
  <si>
    <t>2111.676 R1</t>
  </si>
  <si>
    <t>E239</t>
  </si>
  <si>
    <t>2111.989 R1</t>
  </si>
  <si>
    <t>E4</t>
  </si>
  <si>
    <t>2112.255 R1</t>
  </si>
  <si>
    <t>2112.823 R1</t>
  </si>
  <si>
    <t>E2</t>
  </si>
  <si>
    <t>2112.916 R1</t>
  </si>
  <si>
    <t>W13</t>
  </si>
  <si>
    <t>2113.316 R1</t>
  </si>
  <si>
    <t>W14</t>
  </si>
  <si>
    <t>2113.351 R1</t>
  </si>
  <si>
    <t>W12</t>
  </si>
  <si>
    <t>2113.415 R1</t>
  </si>
  <si>
    <t>W15</t>
  </si>
  <si>
    <t>2113.462 R1</t>
  </si>
  <si>
    <t>W7</t>
  </si>
  <si>
    <t>2113.526 R1</t>
  </si>
  <si>
    <t>W8</t>
  </si>
  <si>
    <t>2113.547 R1</t>
  </si>
  <si>
    <t>W3</t>
  </si>
  <si>
    <t>2113.565 R1</t>
  </si>
  <si>
    <t>D12</t>
  </si>
  <si>
    <t>2113.573 R1</t>
  </si>
  <si>
    <t>W16</t>
  </si>
  <si>
    <t>2113.579 R1</t>
  </si>
  <si>
    <t>D9</t>
  </si>
  <si>
    <t>2113.585 R1</t>
  </si>
  <si>
    <t>W10</t>
  </si>
  <si>
    <t>2113.588 R1</t>
  </si>
  <si>
    <t>D13</t>
  </si>
  <si>
    <t>2113.598 R1</t>
  </si>
  <si>
    <t>D11</t>
  </si>
  <si>
    <t>2113.605 R1</t>
  </si>
  <si>
    <t>W2</t>
  </si>
  <si>
    <t>2113.606 R1</t>
  </si>
  <si>
    <t>W4</t>
  </si>
  <si>
    <t>2113.610 R1</t>
  </si>
  <si>
    <t>D14</t>
  </si>
  <si>
    <t>2113.630 R1</t>
  </si>
  <si>
    <t>W1</t>
  </si>
  <si>
    <t>2113.631 R1</t>
  </si>
  <si>
    <t>D7</t>
  </si>
  <si>
    <t>2113.639 R1</t>
  </si>
  <si>
    <t>W5</t>
  </si>
  <si>
    <t>2113.650 R1</t>
  </si>
  <si>
    <t>D10</t>
  </si>
  <si>
    <t>2113.657 R1</t>
  </si>
  <si>
    <t>D8</t>
  </si>
  <si>
    <t>2113.666 R1</t>
  </si>
  <si>
    <t>D6</t>
  </si>
  <si>
    <t>2113.672 R1</t>
  </si>
  <si>
    <t>D2</t>
  </si>
  <si>
    <t>D1</t>
  </si>
  <si>
    <t>2113.732 R1</t>
  </si>
  <si>
    <t>E3</t>
  </si>
  <si>
    <t>2114.079 R1</t>
  </si>
  <si>
    <t>E237</t>
  </si>
  <si>
    <t>2114.139 R1</t>
  </si>
  <si>
    <t>E238</t>
  </si>
  <si>
    <t>2114.230 R1</t>
  </si>
  <si>
    <t>E1</t>
  </si>
  <si>
    <t>2114.241 R1</t>
  </si>
  <si>
    <t>A5253</t>
  </si>
  <si>
    <t>2115.318 R1</t>
  </si>
  <si>
    <t>R5000</t>
  </si>
  <si>
    <t>2115.426 R1</t>
  </si>
  <si>
    <t>2115.437 R1</t>
  </si>
  <si>
    <t>2115.530 R1</t>
  </si>
  <si>
    <t>R5011</t>
  </si>
  <si>
    <t>2115.549 R1</t>
  </si>
  <si>
    <t>R5096</t>
  </si>
  <si>
    <t>2115.589 R1</t>
  </si>
  <si>
    <t>R5095</t>
  </si>
  <si>
    <t>R5097</t>
  </si>
  <si>
    <t>2115.590 R1</t>
  </si>
  <si>
    <t>R5008</t>
  </si>
  <si>
    <t>2115.591 R1</t>
  </si>
  <si>
    <t>R5007</t>
  </si>
  <si>
    <t>R5098</t>
  </si>
  <si>
    <t>2115.596 R1</t>
  </si>
  <si>
    <t>2115.598 R1</t>
  </si>
  <si>
    <t>R5006</t>
  </si>
  <si>
    <t>2115.607 R1</t>
  </si>
  <si>
    <t>2115.613 R1</t>
  </si>
  <si>
    <t>2115.614 R1</t>
  </si>
  <si>
    <t>R5102</t>
  </si>
  <si>
    <t>2115.622 R1</t>
  </si>
  <si>
    <t>2115.626 R1</t>
  </si>
  <si>
    <t>R5002</t>
  </si>
  <si>
    <t>2115.642 R1</t>
  </si>
  <si>
    <t>2115.661 R1</t>
  </si>
  <si>
    <t>A5259</t>
  </si>
  <si>
    <t>2115.673 R1</t>
  </si>
  <si>
    <t>A5260</t>
  </si>
  <si>
    <t>2115.722 R1</t>
  </si>
  <si>
    <t>A5251</t>
  </si>
  <si>
    <t>2115.745 R1</t>
  </si>
  <si>
    <t>A5258</t>
  </si>
  <si>
    <t>2115.753 R1</t>
  </si>
  <si>
    <t>2115.759 R1</t>
  </si>
  <si>
    <t>A5257</t>
  </si>
  <si>
    <t>2116.017 R1</t>
  </si>
  <si>
    <t>A5255</t>
  </si>
  <si>
    <t>2116.268 R1</t>
  </si>
  <si>
    <t>A5250</t>
  </si>
  <si>
    <t>2116.314 R1</t>
  </si>
  <si>
    <t>2116.516 R1</t>
  </si>
  <si>
    <t>2116.758 R1</t>
  </si>
  <si>
    <t>A5262</t>
  </si>
  <si>
    <t>2117.346 R1</t>
  </si>
  <si>
    <t>2117.617 R1</t>
  </si>
  <si>
    <t>2117.660 R1</t>
  </si>
  <si>
    <t>2118.173 R1</t>
  </si>
  <si>
    <t>A5252</t>
  </si>
  <si>
    <t>2118.367 R1</t>
  </si>
  <si>
    <t>2119.457 R1</t>
  </si>
  <si>
    <t>2119.527 R1</t>
  </si>
  <si>
    <t>2120.762 R1</t>
  </si>
  <si>
    <t>A5249</t>
  </si>
  <si>
    <t>2121.527 R1</t>
  </si>
  <si>
    <t>A5248</t>
  </si>
  <si>
    <t>2121.891 R1</t>
  </si>
  <si>
    <t>2121.938 R1</t>
  </si>
  <si>
    <t>A5263</t>
  </si>
  <si>
    <t>2123.400 R1</t>
  </si>
  <si>
    <t>A5265</t>
  </si>
  <si>
    <t>A5264</t>
  </si>
  <si>
    <t>2123.629 R1</t>
  </si>
  <si>
    <t>2124.220 R1</t>
  </si>
  <si>
    <t>2124.265 R1</t>
  </si>
  <si>
    <t>A5243</t>
  </si>
  <si>
    <t>2126.223 R1</t>
  </si>
  <si>
    <t>2127.446 R1</t>
  </si>
  <si>
    <t>A5266</t>
  </si>
  <si>
    <t>2127.474 R1</t>
  </si>
  <si>
    <t>A5240</t>
  </si>
  <si>
    <t>2127.663 R1</t>
  </si>
  <si>
    <t>A5246</t>
  </si>
  <si>
    <t>2127.731 R1</t>
  </si>
  <si>
    <t>A5247</t>
  </si>
  <si>
    <t>2127.854 R1</t>
  </si>
  <si>
    <t>2127.870 R1</t>
  </si>
  <si>
    <t>2127.904 R1</t>
  </si>
  <si>
    <t>A5270</t>
  </si>
  <si>
    <t>2128.061 R1</t>
  </si>
  <si>
    <t>A5245</t>
  </si>
  <si>
    <t>2128.139 R1</t>
  </si>
  <si>
    <t>A5244</t>
  </si>
  <si>
    <t>2128.288 R1</t>
  </si>
  <si>
    <t>A5267</t>
  </si>
  <si>
    <t>2128.336 R1</t>
  </si>
  <si>
    <t>A5268</t>
  </si>
  <si>
    <t>A5269</t>
  </si>
  <si>
    <t>2128.589 R1</t>
  </si>
  <si>
    <t>2129.035 R1</t>
  </si>
  <si>
    <t>2129.280 R1</t>
  </si>
  <si>
    <t>2131.318 R1</t>
  </si>
  <si>
    <t>2131.852 R1</t>
  </si>
  <si>
    <t>2131.902 R1</t>
  </si>
  <si>
    <t>2132.044 R1</t>
  </si>
  <si>
    <t>2132.799 R1</t>
  </si>
  <si>
    <t>2134.325 R1</t>
  </si>
  <si>
    <t>A5272</t>
  </si>
  <si>
    <t>2141.172 R1</t>
  </si>
  <si>
    <t>A5278</t>
  </si>
  <si>
    <t>2141.243 R1</t>
  </si>
  <si>
    <t>A5277</t>
  </si>
  <si>
    <t>2141.286 R1</t>
  </si>
  <si>
    <t>2141.332 R1</t>
  </si>
  <si>
    <t>A5276</t>
  </si>
  <si>
    <t>2141.431 R1</t>
  </si>
  <si>
    <t>A5275</t>
  </si>
  <si>
    <t>A5273</t>
  </si>
  <si>
    <t>2141.461 R1</t>
  </si>
  <si>
    <t>A5274</t>
  </si>
  <si>
    <t>2141.646 R1</t>
  </si>
  <si>
    <t>A5242</t>
  </si>
  <si>
    <t>2141.807 R1</t>
  </si>
  <si>
    <t>2141.847 R1</t>
  </si>
  <si>
    <t>A5241</t>
  </si>
  <si>
    <t>2142.221 R1</t>
  </si>
  <si>
    <t>2142.372 R1</t>
  </si>
  <si>
    <t>2144.136 R1</t>
  </si>
  <si>
    <t>2148.137 R1</t>
  </si>
  <si>
    <t>2148.149 R1</t>
  </si>
  <si>
    <t>2148.172 R1</t>
  </si>
  <si>
    <t>2148.217 R1</t>
  </si>
  <si>
    <t>2148.590 R1</t>
  </si>
  <si>
    <t>2148.676 R1</t>
  </si>
  <si>
    <t>2149.889 R1</t>
  </si>
  <si>
    <t>2149.983 R1</t>
  </si>
  <si>
    <t>2150.149 R1</t>
  </si>
  <si>
    <t>2150.274 R1</t>
  </si>
  <si>
    <t>2150.308 R1</t>
  </si>
  <si>
    <t>2151.877 R1</t>
  </si>
  <si>
    <t>A5281</t>
  </si>
  <si>
    <t>2154.388 R1</t>
  </si>
  <si>
    <t>2155.115 R1</t>
  </si>
  <si>
    <t>A5256</t>
  </si>
  <si>
    <t>2157.204 R1</t>
  </si>
  <si>
    <t>2168.510 R1</t>
  </si>
  <si>
    <t>2170.010 R1</t>
  </si>
  <si>
    <t>2175.056 R1</t>
  </si>
  <si>
    <t>2176.705 R1</t>
  </si>
  <si>
    <t>A5284</t>
  </si>
  <si>
    <t>2193.159 R1</t>
  </si>
  <si>
    <t>A5279</t>
  </si>
  <si>
    <t>2193.518 R1</t>
  </si>
  <si>
    <t>A5280</t>
  </si>
  <si>
    <t>2193.620 R1</t>
  </si>
  <si>
    <t>A5283</t>
  </si>
  <si>
    <t>2193.972 R1</t>
  </si>
  <si>
    <t>A5282</t>
  </si>
  <si>
    <t>A5233</t>
  </si>
  <si>
    <t>2196.877 R1</t>
  </si>
  <si>
    <t>A5234</t>
  </si>
  <si>
    <t>2197.023 R1</t>
  </si>
  <si>
    <t>A5235</t>
  </si>
  <si>
    <t>2197.141 R1</t>
  </si>
  <si>
    <t>A5237</t>
  </si>
  <si>
    <t>2197.226 R1</t>
  </si>
  <si>
    <t>A5238</t>
  </si>
  <si>
    <t>A5236</t>
  </si>
  <si>
    <t>2197.228 R1</t>
  </si>
  <si>
    <t>A5239</t>
  </si>
  <si>
    <t>2197.469 R1</t>
  </si>
  <si>
    <t>2201.003 R1</t>
  </si>
  <si>
    <t>2201.736 R1</t>
  </si>
  <si>
    <t>2207.155 R1</t>
  </si>
  <si>
    <t>2207.378 R1</t>
  </si>
  <si>
    <t>2233.368 R1</t>
  </si>
  <si>
    <t>2234.344 R1</t>
  </si>
  <si>
    <t>2244.346 R1</t>
  </si>
  <si>
    <t>2245.843 R1</t>
  </si>
  <si>
    <t>A5289</t>
  </si>
  <si>
    <t>2249.680 R1</t>
  </si>
  <si>
    <t>A5290</t>
  </si>
  <si>
    <t>2249.835 R1</t>
  </si>
  <si>
    <t>A5285</t>
  </si>
  <si>
    <t>2250.241 R1</t>
  </si>
  <si>
    <t>A5287</t>
  </si>
  <si>
    <t>2250.472 R1</t>
  </si>
  <si>
    <t>A5286</t>
  </si>
  <si>
    <t>A5288</t>
  </si>
  <si>
    <t>2250.593 R1</t>
  </si>
  <si>
    <t>A5232</t>
  </si>
  <si>
    <t>2251.649 R1</t>
  </si>
  <si>
    <t>A5229</t>
  </si>
  <si>
    <t>2252.414 R1</t>
  </si>
  <si>
    <t>A5228</t>
  </si>
  <si>
    <t>2252.704 R1</t>
  </si>
  <si>
    <t>A5227</t>
  </si>
  <si>
    <t>A5230</t>
  </si>
  <si>
    <t>2253.000 R1</t>
  </si>
  <si>
    <t>A5231</t>
  </si>
  <si>
    <t>2253.001 R1</t>
  </si>
  <si>
    <t>A5226</t>
  </si>
  <si>
    <t>2253.360 R1</t>
  </si>
  <si>
    <t>2260.254 R1</t>
  </si>
  <si>
    <t>2261.057 R1</t>
  </si>
  <si>
    <t>2284.944 R1</t>
  </si>
  <si>
    <t>2285.299 R1</t>
  </si>
  <si>
    <t>2293.083 R1</t>
  </si>
  <si>
    <t>2293.358 R1</t>
  </si>
  <si>
    <t>A5291</t>
  </si>
  <si>
    <t>2302.943 R1</t>
  </si>
  <si>
    <t>A5292</t>
  </si>
  <si>
    <t>2303.267 R1</t>
  </si>
  <si>
    <t>A5293</t>
  </si>
  <si>
    <t>2303.308 R1</t>
  </si>
  <si>
    <t>A5296</t>
  </si>
  <si>
    <t>2303.753 R1</t>
  </si>
  <si>
    <t>A5294</t>
  </si>
  <si>
    <t>2303.807 R1</t>
  </si>
  <si>
    <t>A5295</t>
  </si>
  <si>
    <t>A5223</t>
  </si>
  <si>
    <t>2308.782 R1</t>
  </si>
  <si>
    <t>A5224</t>
  </si>
  <si>
    <t>A5219</t>
  </si>
  <si>
    <t>2308.942 R1</t>
  </si>
  <si>
    <t>A5220</t>
  </si>
  <si>
    <t>2308.952 R1</t>
  </si>
  <si>
    <t>A5221</t>
  </si>
  <si>
    <t>2309.065 R1</t>
  </si>
  <si>
    <t>A5222</t>
  </si>
  <si>
    <t>2309.183 R1</t>
  </si>
  <si>
    <t>A5225</t>
  </si>
  <si>
    <t>2309.711 R1</t>
  </si>
  <si>
    <t>2324.611 R1</t>
  </si>
  <si>
    <t>2324.746 R1</t>
  </si>
  <si>
    <t>2330.916 R1</t>
  </si>
  <si>
    <t>2334.490 R1</t>
  </si>
  <si>
    <t>2353.832 R1</t>
  </si>
  <si>
    <t>2354.463 R1</t>
  </si>
  <si>
    <t>A5297</t>
  </si>
  <si>
    <t>2357.124 R1</t>
  </si>
  <si>
    <t>A5302</t>
  </si>
  <si>
    <t>2357.264 R1</t>
  </si>
  <si>
    <t>A5301</t>
  </si>
  <si>
    <t>2357.316 R1</t>
  </si>
  <si>
    <t>A5299</t>
  </si>
  <si>
    <t>2357.830 R1</t>
  </si>
  <si>
    <t>A5298</t>
  </si>
  <si>
    <t>A5300</t>
  </si>
  <si>
    <t>2358.054 R1</t>
  </si>
  <si>
    <t>A5218</t>
  </si>
  <si>
    <t>2364.240 R1</t>
  </si>
  <si>
    <t>A5213</t>
  </si>
  <si>
    <t>2364.574 R1</t>
  </si>
  <si>
    <t>A5214</t>
  </si>
  <si>
    <t>A5215</t>
  </si>
  <si>
    <t>2364.640 R1</t>
  </si>
  <si>
    <t>A5216</t>
  </si>
  <si>
    <t>2364.909 R1</t>
  </si>
  <si>
    <t>A5217</t>
  </si>
  <si>
    <t>2364.978 R1</t>
  </si>
  <si>
    <t>A5212</t>
  </si>
  <si>
    <t>2366.384 R1</t>
  </si>
  <si>
    <t>2372.318 R1</t>
  </si>
  <si>
    <t>2372.735 R1</t>
  </si>
  <si>
    <t>2383.478 R1</t>
  </si>
  <si>
    <t>2383.840 R1</t>
  </si>
  <si>
    <t>A5305</t>
  </si>
  <si>
    <t>2411.752 R1</t>
  </si>
  <si>
    <t>A5308</t>
  </si>
  <si>
    <t>2411.949 R1</t>
  </si>
  <si>
    <t>A5303</t>
  </si>
  <si>
    <t>2412.068 R1</t>
  </si>
  <si>
    <t>A5304</t>
  </si>
  <si>
    <t>2412.107 R1</t>
  </si>
  <si>
    <t>A5307</t>
  </si>
  <si>
    <t>2412.222 R1</t>
  </si>
  <si>
    <t>A5306</t>
  </si>
  <si>
    <t>2414.054 R1</t>
  </si>
  <si>
    <t>2414.713 R1</t>
  </si>
  <si>
    <t>A5210</t>
  </si>
  <si>
    <t>2420.118 R1</t>
  </si>
  <si>
    <t>A5209</t>
  </si>
  <si>
    <t>A5206</t>
  </si>
  <si>
    <t>2420.221 R1</t>
  </si>
  <si>
    <t>A5207</t>
  </si>
  <si>
    <t>2420.409 R1</t>
  </si>
  <si>
    <t>A5208</t>
  </si>
  <si>
    <t>2420.714 R1</t>
  </si>
  <si>
    <t>A5211</t>
  </si>
  <si>
    <t>2420.738 R1</t>
  </si>
  <si>
    <t>A5205</t>
  </si>
  <si>
    <t>2421.696 R1</t>
  </si>
  <si>
    <t>2422.594 R1</t>
  </si>
  <si>
    <t>2423.511 R1</t>
  </si>
  <si>
    <t>2454.855 R1</t>
  </si>
  <si>
    <t>2455.458 R1</t>
  </si>
  <si>
    <t>2458.540 R1</t>
  </si>
  <si>
    <t>2459.462 R1</t>
  </si>
  <si>
    <t>A5309</t>
  </si>
  <si>
    <t>2467.544 R1</t>
  </si>
  <si>
    <t>A5313</t>
  </si>
  <si>
    <t>2468.466 R1</t>
  </si>
  <si>
    <t>A5314</t>
  </si>
  <si>
    <t>2468.630 R1</t>
  </si>
  <si>
    <t>A5311</t>
  </si>
  <si>
    <t>2468.883 R1</t>
  </si>
  <si>
    <t>A5310</t>
  </si>
  <si>
    <t>A5312</t>
  </si>
  <si>
    <t>2469.142 R1</t>
  </si>
  <si>
    <t>A5204</t>
  </si>
  <si>
    <t>2477.028 R1</t>
  </si>
  <si>
    <t>A5201</t>
  </si>
  <si>
    <t>2477.218 R1</t>
  </si>
  <si>
    <t>A5200</t>
  </si>
  <si>
    <t>2477.371 R1</t>
  </si>
  <si>
    <t>A5199</t>
  </si>
  <si>
    <t>A5202</t>
  </si>
  <si>
    <t>2477.684 R1</t>
  </si>
  <si>
    <t>A5203</t>
  </si>
  <si>
    <t>2477.686 R1</t>
  </si>
  <si>
    <t>A5198</t>
  </si>
  <si>
    <t>2478.204 R1</t>
  </si>
  <si>
    <t>2495.373 R1</t>
  </si>
  <si>
    <t>2495.648 R1</t>
  </si>
  <si>
    <t>2495.728 R1</t>
  </si>
  <si>
    <t>2497.386 R1</t>
  </si>
  <si>
    <t>A5320</t>
  </si>
  <si>
    <t>2525.463 R1</t>
  </si>
  <si>
    <t>A5315</t>
  </si>
  <si>
    <t>2525.596 R1</t>
  </si>
  <si>
    <t>A5317</t>
  </si>
  <si>
    <t>2525.639 R1</t>
  </si>
  <si>
    <t>A5316</t>
  </si>
  <si>
    <t>2525.742 R1</t>
  </si>
  <si>
    <t>A5319</t>
  </si>
  <si>
    <t>2525.876 R1</t>
  </si>
  <si>
    <t>A5318</t>
  </si>
  <si>
    <t>A5193</t>
  </si>
  <si>
    <t>2526.459 R1</t>
  </si>
  <si>
    <t>A5192</t>
  </si>
  <si>
    <t>2526.535 R1</t>
  </si>
  <si>
    <t>A5196</t>
  </si>
  <si>
    <t>2526.740 R1</t>
  </si>
  <si>
    <t>A5195</t>
  </si>
  <si>
    <t>A5194</t>
  </si>
  <si>
    <t>2526.782 R1</t>
  </si>
  <si>
    <t>A5191</t>
  </si>
  <si>
    <t>2526.853 R1</t>
  </si>
  <si>
    <t>A5197</t>
  </si>
  <si>
    <t>2527.396 R1</t>
  </si>
  <si>
    <t>2534.234 R1</t>
  </si>
  <si>
    <t>2534.633 R1</t>
  </si>
  <si>
    <t>2536.948 R1</t>
  </si>
  <si>
    <t>2537.594 R1</t>
  </si>
  <si>
    <t>2573.053 R1</t>
  </si>
  <si>
    <t>2573.803 R1</t>
  </si>
  <si>
    <t>2578.966 R1</t>
  </si>
  <si>
    <t>2579.912 R1</t>
  </si>
  <si>
    <t>A5184</t>
  </si>
  <si>
    <t>2580.839 R1</t>
  </si>
  <si>
    <t>A5323</t>
  </si>
  <si>
    <t>2581.114 R1</t>
  </si>
  <si>
    <t>A5190</t>
  </si>
  <si>
    <t>2581.186 R1</t>
  </si>
  <si>
    <t>A5187</t>
  </si>
  <si>
    <t>2581.247 R1</t>
  </si>
  <si>
    <t>A5185</t>
  </si>
  <si>
    <t>2581.300 R1</t>
  </si>
  <si>
    <t>A5186</t>
  </si>
  <si>
    <t>A5326</t>
  </si>
  <si>
    <t>2581.311 R1</t>
  </si>
  <si>
    <t>A5188</t>
  </si>
  <si>
    <t>2581.379 R1</t>
  </si>
  <si>
    <t>A5321</t>
  </si>
  <si>
    <t>2581.490 R1</t>
  </si>
  <si>
    <t>A5189</t>
  </si>
  <si>
    <t>2581.512 R1</t>
  </si>
  <si>
    <t>A5324</t>
  </si>
  <si>
    <t>2581.610 R1</t>
  </si>
  <si>
    <t>A5325</t>
  </si>
  <si>
    <t>A5322</t>
  </si>
  <si>
    <t>2581.639 R1</t>
  </si>
  <si>
    <t>2618.963 R1</t>
  </si>
  <si>
    <t>2619.203 R1</t>
  </si>
  <si>
    <t>2623.154 R1</t>
  </si>
  <si>
    <t>2624.563 R1</t>
  </si>
  <si>
    <t>A5183</t>
  </si>
  <si>
    <t>2631.771 R1</t>
  </si>
  <si>
    <t>A5179</t>
  </si>
  <si>
    <t>2632.013 R1</t>
  </si>
  <si>
    <t>A5182</t>
  </si>
  <si>
    <t>2632.231 R1</t>
  </si>
  <si>
    <t>A5177</t>
  </si>
  <si>
    <t>2632.300 R1</t>
  </si>
  <si>
    <t>A5178</t>
  </si>
  <si>
    <t>A5180</t>
  </si>
  <si>
    <t>2632.531 R1</t>
  </si>
  <si>
    <t>A5181</t>
  </si>
  <si>
    <t>2632.539 R1</t>
  </si>
  <si>
    <t>A5327</t>
  </si>
  <si>
    <t>2632.789 R1</t>
  </si>
  <si>
    <t>A5331</t>
  </si>
  <si>
    <t>2633.182 R1</t>
  </si>
  <si>
    <t>A5332</t>
  </si>
  <si>
    <t>2633.399 R1</t>
  </si>
  <si>
    <t>A5329</t>
  </si>
  <si>
    <t>2633.474 R1</t>
  </si>
  <si>
    <t>A5328</t>
  </si>
  <si>
    <t>A5330</t>
  </si>
  <si>
    <t>2633.845 R1</t>
  </si>
  <si>
    <t>CP20</t>
  </si>
  <si>
    <t>2894.331 R1</t>
  </si>
  <si>
    <t>CP30</t>
  </si>
  <si>
    <t>2894.823 R1</t>
  </si>
  <si>
    <t>FACE PARAPET</t>
  </si>
  <si>
    <t>FACE OF CURB</t>
  </si>
  <si>
    <t>TOP OF CURB</t>
  </si>
  <si>
    <t>PIER 1</t>
  </si>
  <si>
    <t>PIER 2</t>
  </si>
  <si>
    <t>PIER 3</t>
  </si>
  <si>
    <t>TOP PARAPET</t>
  </si>
  <si>
    <t>RA SEAT</t>
  </si>
  <si>
    <t>F/ RA</t>
  </si>
  <si>
    <t>F/ FA</t>
  </si>
  <si>
    <t>FA SEAT</t>
  </si>
  <si>
    <t>FWD WW</t>
  </si>
  <si>
    <t>BEAM 1</t>
  </si>
  <si>
    <t>BEAM 2</t>
  </si>
  <si>
    <t>BEAM 3</t>
  </si>
  <si>
    <t>BEAM 4</t>
  </si>
  <si>
    <t>Difference</t>
  </si>
  <si>
    <t>Record Plans</t>
  </si>
  <si>
    <t>5.5' Lt /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</si>
</sst>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.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6"/>
      <color rgb="FF66663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6633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2" fillId="2" borderId="1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164" fontId="2" fillId="3" borderId="0" xfId="0" applyNumberFormat="1" applyFont="1" applyFill="1" applyAlignment="1">
      <alignment horizontal="center" wrapText="1"/>
    </xf>
    <xf numFmtId="2" fontId="2" fillId="3" borderId="0" xfId="0" applyNumberFormat="1" applyFont="1" applyFill="1" applyAlignment="1">
      <alignment horizontal="center" wrapText="1"/>
    </xf>
    <xf numFmtId="165" fontId="2" fillId="3" borderId="0" xfId="0" applyNumberFormat="1" applyFont="1" applyFill="1" applyAlignment="1">
      <alignment horizontal="center" wrapText="1"/>
    </xf>
    <xf numFmtId="0" fontId="2" fillId="4" borderId="0" xfId="0" applyFont="1" applyFill="1" applyAlignment="1">
      <alignment horizontal="center" wrapText="1"/>
    </xf>
    <xf numFmtId="164" fontId="2" fillId="4" borderId="0" xfId="0" applyNumberFormat="1" applyFont="1" applyFill="1" applyAlignment="1">
      <alignment horizontal="center" wrapText="1"/>
    </xf>
    <xf numFmtId="2" fontId="2" fillId="4" borderId="0" xfId="0" applyNumberFormat="1" applyFont="1" applyFill="1" applyAlignment="1">
      <alignment horizontal="center" wrapText="1"/>
    </xf>
    <xf numFmtId="165" fontId="2" fillId="4" borderId="0" xfId="0" applyNumberFormat="1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164" fontId="2" fillId="5" borderId="0" xfId="0" applyNumberFormat="1" applyFont="1" applyFill="1" applyAlignment="1">
      <alignment horizontal="center" wrapText="1"/>
    </xf>
    <xf numFmtId="2" fontId="2" fillId="5" borderId="0" xfId="0" applyNumberFormat="1" applyFont="1" applyFill="1" applyAlignment="1">
      <alignment horizontal="center" wrapText="1"/>
    </xf>
    <xf numFmtId="165" fontId="2" fillId="5" borderId="0" xfId="0" applyNumberFormat="1" applyFont="1" applyFill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wrapText="1"/>
    </xf>
    <xf numFmtId="164" fontId="2" fillId="6" borderId="0" xfId="0" applyNumberFormat="1" applyFont="1" applyFill="1" applyAlignment="1">
      <alignment horizontal="center" wrapText="1"/>
    </xf>
    <xf numFmtId="2" fontId="2" fillId="6" borderId="0" xfId="0" applyNumberFormat="1" applyFont="1" applyFill="1" applyAlignment="1">
      <alignment horizontal="center" wrapText="1"/>
    </xf>
    <xf numFmtId="165" fontId="2" fillId="6" borderId="0" xfId="0" applyNumberFormat="1" applyFont="1" applyFill="1" applyAlignment="1">
      <alignment horizontal="center" wrapText="1"/>
    </xf>
    <xf numFmtId="0" fontId="6" fillId="6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22" fontId="2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7" fillId="4" borderId="3" xfId="0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1F773-9A10-4C20-8A7E-ED2678458C32}">
  <dimension ref="A1:G1522"/>
  <sheetViews>
    <sheetView topLeftCell="A230" workbookViewId="0">
      <selection activeCell="M247" sqref="M247"/>
    </sheetView>
  </sheetViews>
  <sheetFormatPr defaultRowHeight="15" x14ac:dyDescent="0.25"/>
  <cols>
    <col min="1" max="1" width="19.5703125" style="2" bestFit="1" customWidth="1"/>
    <col min="2" max="2" width="11.42578125" style="2" customWidth="1"/>
    <col min="3" max="3" width="36.5703125" style="2" bestFit="1" customWidth="1"/>
    <col min="4" max="4" width="11" style="2" bestFit="1" customWidth="1"/>
    <col min="5" max="5" width="12" style="2" bestFit="1" customWidth="1"/>
    <col min="6" max="6" width="9.42578125" style="2" bestFit="1" customWidth="1"/>
    <col min="7" max="7" width="8" style="2" bestFit="1" customWidth="1"/>
  </cols>
  <sheetData>
    <row r="1" spans="1:7" ht="15.75" x14ac:dyDescent="0.3">
      <c r="A1" s="51" t="s">
        <v>0</v>
      </c>
      <c r="B1" s="52"/>
      <c r="C1" s="52"/>
      <c r="D1" s="52"/>
      <c r="E1" s="52"/>
      <c r="F1" s="52"/>
      <c r="G1" s="52"/>
    </row>
    <row r="2" spans="1:7" x14ac:dyDescent="0.25">
      <c r="A2" s="1"/>
    </row>
    <row r="3" spans="1:7" x14ac:dyDescent="0.25">
      <c r="A3" s="53" t="s">
        <v>1</v>
      </c>
      <c r="B3" s="52"/>
      <c r="C3" s="52"/>
      <c r="D3" s="52"/>
      <c r="E3" s="52"/>
      <c r="F3" s="52"/>
      <c r="G3" s="52"/>
    </row>
    <row r="4" spans="1:7" x14ac:dyDescent="0.25">
      <c r="A4" s="53" t="s">
        <v>2</v>
      </c>
      <c r="B4" s="52"/>
      <c r="C4" s="52"/>
      <c r="D4" s="52"/>
      <c r="E4" s="52"/>
      <c r="F4" s="52"/>
      <c r="G4" s="52"/>
    </row>
    <row r="6" spans="1:7" x14ac:dyDescent="0.25">
      <c r="A6" s="3" t="s">
        <v>3</v>
      </c>
      <c r="B6" s="49" t="s">
        <v>4</v>
      </c>
      <c r="C6" s="49"/>
    </row>
    <row r="7" spans="1:7" x14ac:dyDescent="0.25">
      <c r="A7" s="3" t="s">
        <v>5</v>
      </c>
      <c r="B7" s="49"/>
      <c r="C7" s="49"/>
    </row>
    <row r="8" spans="1:7" x14ac:dyDescent="0.25">
      <c r="A8" s="3" t="s">
        <v>6</v>
      </c>
      <c r="B8" s="49" t="s">
        <v>7</v>
      </c>
      <c r="C8" s="49"/>
    </row>
    <row r="9" spans="1:7" x14ac:dyDescent="0.25">
      <c r="A9" s="3" t="s">
        <v>8</v>
      </c>
      <c r="B9" s="49" t="s">
        <v>9</v>
      </c>
      <c r="C9" s="49"/>
    </row>
    <row r="10" spans="1:7" x14ac:dyDescent="0.25">
      <c r="A10" s="3" t="s">
        <v>10</v>
      </c>
      <c r="B10" s="50">
        <v>44770.744803240741</v>
      </c>
      <c r="C10" s="50"/>
    </row>
    <row r="11" spans="1:7" ht="24.75" x14ac:dyDescent="0.25">
      <c r="A11" s="4" t="s">
        <v>11</v>
      </c>
      <c r="B11" s="5"/>
      <c r="C11" s="6" t="s">
        <v>12</v>
      </c>
    </row>
    <row r="12" spans="1:7" x14ac:dyDescent="0.25">
      <c r="A12" s="7"/>
      <c r="B12" s="7"/>
      <c r="C12" s="7"/>
      <c r="D12" s="7"/>
      <c r="E12" s="7"/>
      <c r="F12" s="7"/>
      <c r="G12" s="7"/>
    </row>
    <row r="14" spans="1:7" ht="15.75" thickBot="1" x14ac:dyDescent="0.3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  <c r="G14" s="8" t="s">
        <v>19</v>
      </c>
    </row>
    <row r="15" spans="1:7" x14ac:dyDescent="0.25">
      <c r="A15" s="9" t="s">
        <v>20</v>
      </c>
      <c r="B15" s="9" t="s">
        <v>21</v>
      </c>
      <c r="C15" s="9">
        <v>-61.063000000000002</v>
      </c>
      <c r="D15" s="9">
        <v>191075.63500000001</v>
      </c>
      <c r="E15" s="9">
        <v>1756617.4739999999</v>
      </c>
      <c r="F15" s="9">
        <v>958.58500000000004</v>
      </c>
      <c r="G15" s="9" t="s">
        <v>22</v>
      </c>
    </row>
    <row r="16" spans="1:7" x14ac:dyDescent="0.25">
      <c r="A16" s="9" t="s">
        <v>23</v>
      </c>
      <c r="B16" s="9" t="s">
        <v>24</v>
      </c>
      <c r="C16" s="9">
        <v>-56.36</v>
      </c>
      <c r="D16" s="9">
        <v>191078.32500000001</v>
      </c>
      <c r="E16" s="9">
        <v>1756613.139</v>
      </c>
      <c r="F16" s="9">
        <v>960.15499999999997</v>
      </c>
      <c r="G16" s="9" t="s">
        <v>25</v>
      </c>
    </row>
    <row r="17" spans="1:7" x14ac:dyDescent="0.25">
      <c r="A17" s="9" t="s">
        <v>26</v>
      </c>
      <c r="B17" s="9" t="s">
        <v>27</v>
      </c>
      <c r="C17" s="9">
        <v>-45.789000000000001</v>
      </c>
      <c r="D17" s="9">
        <v>191085.99400000001</v>
      </c>
      <c r="E17" s="9">
        <v>1756605.6839999999</v>
      </c>
      <c r="F17" s="9">
        <v>961.23099999999999</v>
      </c>
      <c r="G17" s="9" t="s">
        <v>28</v>
      </c>
    </row>
    <row r="18" spans="1:7" x14ac:dyDescent="0.25">
      <c r="A18" s="9" t="s">
        <v>29</v>
      </c>
      <c r="B18" s="9" t="s">
        <v>30</v>
      </c>
      <c r="C18" s="9">
        <v>47.027000000000001</v>
      </c>
      <c r="D18" s="9">
        <v>191153.41699999999</v>
      </c>
      <c r="E18" s="9">
        <v>1756540.5449999999</v>
      </c>
      <c r="F18" s="9">
        <v>962.85</v>
      </c>
      <c r="G18" s="9" t="s">
        <v>28</v>
      </c>
    </row>
    <row r="19" spans="1:7" x14ac:dyDescent="0.25">
      <c r="A19" s="9" t="s">
        <v>31</v>
      </c>
      <c r="B19" s="9" t="s">
        <v>32</v>
      </c>
      <c r="C19" s="9">
        <v>59.743000000000002</v>
      </c>
      <c r="D19" s="9">
        <v>191163.20199999999</v>
      </c>
      <c r="E19" s="9">
        <v>1756532.3859999999</v>
      </c>
      <c r="F19" s="9">
        <v>960.71400000000006</v>
      </c>
      <c r="G19" s="9" t="s">
        <v>33</v>
      </c>
    </row>
    <row r="20" spans="1:7" x14ac:dyDescent="0.25">
      <c r="A20" s="9">
        <v>1015</v>
      </c>
      <c r="B20" s="9" t="s">
        <v>34</v>
      </c>
      <c r="C20" s="9">
        <v>65.617999999999995</v>
      </c>
      <c r="D20" s="9">
        <v>191140.82800000001</v>
      </c>
      <c r="E20" s="9">
        <v>1756493.71</v>
      </c>
      <c r="F20" s="9">
        <v>959.66300000000001</v>
      </c>
      <c r="G20" s="9" t="s">
        <v>33</v>
      </c>
    </row>
    <row r="21" spans="1:7" x14ac:dyDescent="0.25">
      <c r="A21" s="9">
        <v>1014</v>
      </c>
      <c r="B21" s="9" t="s">
        <v>35</v>
      </c>
      <c r="C21" s="9">
        <v>99.216999999999999</v>
      </c>
      <c r="D21" s="9">
        <v>191166.46599999999</v>
      </c>
      <c r="E21" s="9">
        <v>1756471.977</v>
      </c>
      <c r="F21" s="9">
        <v>965.55799999999999</v>
      </c>
      <c r="G21" s="9" t="s">
        <v>33</v>
      </c>
    </row>
    <row r="22" spans="1:7" x14ac:dyDescent="0.25">
      <c r="A22" s="9" t="s">
        <v>36</v>
      </c>
      <c r="B22" s="9" t="s">
        <v>37</v>
      </c>
      <c r="C22" s="9">
        <v>49.567999999999998</v>
      </c>
      <c r="D22" s="9">
        <v>191127.81899999999</v>
      </c>
      <c r="E22" s="9">
        <v>1756503.145</v>
      </c>
      <c r="F22" s="9">
        <v>963.322</v>
      </c>
      <c r="G22" s="9" t="s">
        <v>28</v>
      </c>
    </row>
    <row r="23" spans="1:7" x14ac:dyDescent="0.25">
      <c r="A23" s="9">
        <v>1017</v>
      </c>
      <c r="B23" s="9" t="s">
        <v>38</v>
      </c>
      <c r="C23" s="9">
        <v>-90.671000000000006</v>
      </c>
      <c r="D23" s="9">
        <v>191018.28400000001</v>
      </c>
      <c r="E23" s="9">
        <v>1756590.72</v>
      </c>
      <c r="F23" s="9">
        <v>960.51</v>
      </c>
      <c r="G23" s="9" t="s">
        <v>33</v>
      </c>
    </row>
    <row r="24" spans="1:7" x14ac:dyDescent="0.25">
      <c r="A24" s="9">
        <v>1016</v>
      </c>
      <c r="B24" s="9" t="s">
        <v>39</v>
      </c>
      <c r="C24" s="9">
        <v>-70.683000000000007</v>
      </c>
      <c r="D24" s="9">
        <v>191033.38399999999</v>
      </c>
      <c r="E24" s="9">
        <v>1756577.605</v>
      </c>
      <c r="F24" s="9">
        <v>960.56</v>
      </c>
      <c r="G24" s="9" t="s">
        <v>33</v>
      </c>
    </row>
    <row r="25" spans="1:7" x14ac:dyDescent="0.25">
      <c r="A25" s="9">
        <v>1010</v>
      </c>
      <c r="B25" s="9" t="s">
        <v>40</v>
      </c>
      <c r="C25" s="9">
        <v>79.997</v>
      </c>
      <c r="D25" s="9">
        <v>191149.916</v>
      </c>
      <c r="E25" s="9">
        <v>1756482.078</v>
      </c>
      <c r="F25" s="9">
        <v>964.42100000000005</v>
      </c>
      <c r="G25" s="9" t="s">
        <v>33</v>
      </c>
    </row>
    <row r="26" spans="1:7" x14ac:dyDescent="0.25">
      <c r="A26" s="9" t="s">
        <v>41</v>
      </c>
      <c r="B26" s="9" t="s">
        <v>42</v>
      </c>
      <c r="C26" s="9">
        <v>58.116</v>
      </c>
      <c r="D26" s="9">
        <v>191132.916</v>
      </c>
      <c r="E26" s="9">
        <v>1756495.8540000001</v>
      </c>
      <c r="F26" s="9">
        <v>962.18299999999999</v>
      </c>
      <c r="G26" s="9" t="s">
        <v>33</v>
      </c>
    </row>
    <row r="27" spans="1:7" x14ac:dyDescent="0.25">
      <c r="A27" s="9" t="s">
        <v>43</v>
      </c>
      <c r="B27" s="9" t="s">
        <v>44</v>
      </c>
      <c r="C27" s="9">
        <v>-58.664000000000001</v>
      </c>
      <c r="D27" s="9">
        <v>191037.405</v>
      </c>
      <c r="E27" s="9">
        <v>1756563.5319999999</v>
      </c>
      <c r="F27" s="9">
        <v>960.51</v>
      </c>
      <c r="G27" s="9" t="s">
        <v>25</v>
      </c>
    </row>
    <row r="28" spans="1:7" x14ac:dyDescent="0.25">
      <c r="A28" s="9" t="s">
        <v>45</v>
      </c>
      <c r="B28" s="9" t="s">
        <v>46</v>
      </c>
      <c r="C28" s="9">
        <v>-65.162999999999997</v>
      </c>
      <c r="D28" s="9">
        <v>191031.78700000001</v>
      </c>
      <c r="E28" s="9">
        <v>1756566.9339999999</v>
      </c>
      <c r="F28" s="9">
        <v>958.90800000000002</v>
      </c>
      <c r="G28" s="9" t="s">
        <v>22</v>
      </c>
    </row>
    <row r="29" spans="1:7" x14ac:dyDescent="0.25">
      <c r="A29" s="9" t="s">
        <v>47</v>
      </c>
      <c r="B29" s="9" t="s">
        <v>48</v>
      </c>
      <c r="C29" s="9">
        <v>-49.44</v>
      </c>
      <c r="D29" s="9">
        <v>191043.05600000001</v>
      </c>
      <c r="E29" s="9">
        <v>1756555.892</v>
      </c>
      <c r="F29" s="9">
        <v>961.65599999999995</v>
      </c>
      <c r="G29" s="9" t="s">
        <v>28</v>
      </c>
    </row>
    <row r="30" spans="1:7" x14ac:dyDescent="0.25">
      <c r="A30" s="9" t="s">
        <v>49</v>
      </c>
      <c r="B30" s="9" t="s">
        <v>50</v>
      </c>
      <c r="C30" s="9">
        <v>55.988999999999997</v>
      </c>
      <c r="D30" s="9">
        <v>191112.91800000001</v>
      </c>
      <c r="E30" s="9">
        <v>1756475.21</v>
      </c>
      <c r="F30" s="9">
        <v>962.31500000000005</v>
      </c>
      <c r="G30" s="9" t="s">
        <v>33</v>
      </c>
    </row>
    <row r="31" spans="1:7" x14ac:dyDescent="0.25">
      <c r="A31" s="9" t="s">
        <v>51</v>
      </c>
      <c r="B31" s="9" t="s">
        <v>52</v>
      </c>
      <c r="C31" s="9">
        <v>48.75</v>
      </c>
      <c r="D31" s="9">
        <v>191106.236</v>
      </c>
      <c r="E31" s="9">
        <v>1756478.544</v>
      </c>
      <c r="F31" s="9">
        <v>963.63099999999997</v>
      </c>
      <c r="G31" s="9" t="s">
        <v>28</v>
      </c>
    </row>
    <row r="32" spans="1:7" x14ac:dyDescent="0.25">
      <c r="A32" s="9" t="s">
        <v>53</v>
      </c>
      <c r="B32" s="9" t="s">
        <v>54</v>
      </c>
      <c r="C32" s="9">
        <v>-19.035</v>
      </c>
      <c r="D32" s="9">
        <v>191051.845</v>
      </c>
      <c r="E32" s="9">
        <v>1756519.2830000001</v>
      </c>
      <c r="F32" s="9">
        <v>977.28899999999999</v>
      </c>
      <c r="G32" s="9" t="s">
        <v>25</v>
      </c>
    </row>
    <row r="33" spans="1:7" x14ac:dyDescent="0.25">
      <c r="A33" s="9" t="s">
        <v>55</v>
      </c>
      <c r="B33" s="9" t="s">
        <v>56</v>
      </c>
      <c r="C33" s="9">
        <v>-15.321999999999999</v>
      </c>
      <c r="D33" s="9">
        <v>191054.64199999999</v>
      </c>
      <c r="E33" s="9">
        <v>1756516.841</v>
      </c>
      <c r="F33" s="9">
        <v>978.125</v>
      </c>
      <c r="G33" s="9" t="s">
        <v>57</v>
      </c>
    </row>
    <row r="34" spans="1:7" x14ac:dyDescent="0.25">
      <c r="A34" s="9" t="s">
        <v>58</v>
      </c>
      <c r="B34" s="9" t="s">
        <v>56</v>
      </c>
      <c r="C34" s="9">
        <v>-15.321999999999999</v>
      </c>
      <c r="D34" s="9">
        <v>191054.64199999999</v>
      </c>
      <c r="E34" s="9">
        <v>1756516.841</v>
      </c>
      <c r="F34" s="9">
        <v>978.125</v>
      </c>
      <c r="G34" s="9" t="s">
        <v>59</v>
      </c>
    </row>
    <row r="35" spans="1:7" x14ac:dyDescent="0.25">
      <c r="A35" s="9" t="s">
        <v>60</v>
      </c>
      <c r="B35" s="9" t="s">
        <v>61</v>
      </c>
      <c r="C35" s="9">
        <v>-12.134</v>
      </c>
      <c r="D35" s="9">
        <v>191057.01800000001</v>
      </c>
      <c r="E35" s="9">
        <v>1756514.7150000001</v>
      </c>
      <c r="F35" s="9">
        <v>978.56399999999996</v>
      </c>
      <c r="G35" s="9" t="s">
        <v>62</v>
      </c>
    </row>
    <row r="36" spans="1:7" x14ac:dyDescent="0.25">
      <c r="A36" s="9" t="s">
        <v>63</v>
      </c>
      <c r="B36" s="9" t="s">
        <v>64</v>
      </c>
      <c r="C36" s="9">
        <v>15.238</v>
      </c>
      <c r="D36" s="9">
        <v>191077.003</v>
      </c>
      <c r="E36" s="9">
        <v>1756495.9850000001</v>
      </c>
      <c r="F36" s="9">
        <v>979.65099999999995</v>
      </c>
      <c r="G36" s="9" t="s">
        <v>57</v>
      </c>
    </row>
    <row r="37" spans="1:7" x14ac:dyDescent="0.25">
      <c r="A37" s="9" t="s">
        <v>65</v>
      </c>
      <c r="B37" s="9" t="s">
        <v>66</v>
      </c>
      <c r="C37" s="9">
        <v>9.7780000000000005</v>
      </c>
      <c r="D37" s="9">
        <v>191072.57500000001</v>
      </c>
      <c r="E37" s="9">
        <v>1756499.2150000001</v>
      </c>
      <c r="F37" s="9">
        <v>980.19500000000005</v>
      </c>
      <c r="G37" s="9" t="s">
        <v>62</v>
      </c>
    </row>
    <row r="38" spans="1:7" x14ac:dyDescent="0.25">
      <c r="A38" s="9" t="s">
        <v>67</v>
      </c>
      <c r="B38" s="9" t="s">
        <v>68</v>
      </c>
      <c r="C38" s="9">
        <v>13.574</v>
      </c>
      <c r="D38" s="9">
        <v>191075.416</v>
      </c>
      <c r="E38" s="9">
        <v>1756496.6980000001</v>
      </c>
      <c r="F38" s="9">
        <v>979.91700000000003</v>
      </c>
      <c r="G38" s="9" t="s">
        <v>69</v>
      </c>
    </row>
    <row r="39" spans="1:7" x14ac:dyDescent="0.25">
      <c r="A39" s="9" t="s">
        <v>70</v>
      </c>
      <c r="B39" s="9" t="s">
        <v>71</v>
      </c>
      <c r="C39" s="9">
        <v>15.374000000000001</v>
      </c>
      <c r="D39" s="9">
        <v>191076.728</v>
      </c>
      <c r="E39" s="9">
        <v>1756495.4639999999</v>
      </c>
      <c r="F39" s="9">
        <v>979.71699999999998</v>
      </c>
      <c r="G39" s="9" t="s">
        <v>59</v>
      </c>
    </row>
    <row r="40" spans="1:7" x14ac:dyDescent="0.25">
      <c r="A40" s="9" t="s">
        <v>72</v>
      </c>
      <c r="B40" s="9" t="s">
        <v>73</v>
      </c>
      <c r="C40" s="9">
        <v>19.846</v>
      </c>
      <c r="D40" s="9">
        <v>191079.861</v>
      </c>
      <c r="E40" s="9">
        <v>1756492.2520000001</v>
      </c>
      <c r="F40" s="9">
        <v>978.73199999999997</v>
      </c>
      <c r="G40" s="9" t="s">
        <v>25</v>
      </c>
    </row>
    <row r="41" spans="1:7" x14ac:dyDescent="0.25">
      <c r="A41" s="9" t="s">
        <v>74</v>
      </c>
      <c r="B41" s="9" t="s">
        <v>75</v>
      </c>
      <c r="C41" s="9">
        <v>-1.288</v>
      </c>
      <c r="D41" s="9">
        <v>191059.962</v>
      </c>
      <c r="E41" s="9">
        <v>1756501.63</v>
      </c>
      <c r="F41" s="9">
        <v>979.68399999999997</v>
      </c>
      <c r="G41" s="9" t="s">
        <v>76</v>
      </c>
    </row>
    <row r="42" spans="1:7" x14ac:dyDescent="0.25">
      <c r="A42" s="9">
        <v>1009</v>
      </c>
      <c r="B42" s="9" t="s">
        <v>77</v>
      </c>
      <c r="C42" s="9">
        <v>80.302000000000007</v>
      </c>
      <c r="D42" s="9">
        <v>191117.47200000001</v>
      </c>
      <c r="E42" s="9">
        <v>1756443.5260000001</v>
      </c>
      <c r="F42" s="9">
        <v>965.41700000000003</v>
      </c>
      <c r="G42" s="9" t="s">
        <v>33</v>
      </c>
    </row>
    <row r="43" spans="1:7" x14ac:dyDescent="0.25">
      <c r="A43" s="9">
        <v>1003</v>
      </c>
      <c r="B43" s="9" t="s">
        <v>78</v>
      </c>
      <c r="C43" s="9">
        <v>107.20699999999999</v>
      </c>
      <c r="D43" s="9">
        <v>191133.58499999999</v>
      </c>
      <c r="E43" s="9">
        <v>1756421.21</v>
      </c>
      <c r="F43" s="9">
        <v>966.51900000000001</v>
      </c>
      <c r="G43" s="9" t="s">
        <v>33</v>
      </c>
    </row>
    <row r="44" spans="1:7" x14ac:dyDescent="0.25">
      <c r="A44" s="9">
        <v>1013</v>
      </c>
      <c r="B44" s="9" t="s">
        <v>79</v>
      </c>
      <c r="C44" s="9">
        <v>63.076999999999998</v>
      </c>
      <c r="D44" s="9">
        <v>191100.67800000001</v>
      </c>
      <c r="E44" s="9">
        <v>1756450.6140000001</v>
      </c>
      <c r="F44" s="9">
        <v>959.47400000000005</v>
      </c>
      <c r="G44" s="9" t="s">
        <v>33</v>
      </c>
    </row>
    <row r="45" spans="1:7" x14ac:dyDescent="0.25">
      <c r="A45" s="9">
        <v>1008</v>
      </c>
      <c r="B45" s="9" t="s">
        <v>80</v>
      </c>
      <c r="C45" s="9">
        <v>91.884</v>
      </c>
      <c r="D45" s="9">
        <v>191121.647</v>
      </c>
      <c r="E45" s="9">
        <v>1756430.855</v>
      </c>
      <c r="F45" s="9">
        <v>966.32899999999995</v>
      </c>
      <c r="G45" s="9" t="s">
        <v>33</v>
      </c>
    </row>
    <row r="46" spans="1:7" x14ac:dyDescent="0.25">
      <c r="A46" s="9" t="s">
        <v>81</v>
      </c>
      <c r="B46" s="9" t="s">
        <v>82</v>
      </c>
      <c r="C46" s="9">
        <v>-15.096</v>
      </c>
      <c r="D46" s="9">
        <v>191041.69399999999</v>
      </c>
      <c r="E46" s="9">
        <v>1756501.9410000001</v>
      </c>
      <c r="F46" s="9">
        <v>978.44200000000001</v>
      </c>
      <c r="G46" s="9" t="s">
        <v>59</v>
      </c>
    </row>
    <row r="47" spans="1:7" x14ac:dyDescent="0.25">
      <c r="A47" s="9" t="s">
        <v>83</v>
      </c>
      <c r="B47" s="9" t="s">
        <v>82</v>
      </c>
      <c r="C47" s="9">
        <v>-15.096</v>
      </c>
      <c r="D47" s="9">
        <v>191041.69399999999</v>
      </c>
      <c r="E47" s="9">
        <v>1756501.9410000001</v>
      </c>
      <c r="F47" s="9">
        <v>978.44200000000001</v>
      </c>
      <c r="G47" s="9" t="s">
        <v>57</v>
      </c>
    </row>
    <row r="48" spans="1:7" x14ac:dyDescent="0.25">
      <c r="A48" s="9" t="s">
        <v>84</v>
      </c>
      <c r="B48" s="9" t="s">
        <v>85</v>
      </c>
      <c r="C48" s="9">
        <v>-18.846</v>
      </c>
      <c r="D48" s="9">
        <v>191038.70499999999</v>
      </c>
      <c r="E48" s="9">
        <v>1756504.2290000001</v>
      </c>
      <c r="F48" s="9">
        <v>977.72400000000005</v>
      </c>
      <c r="G48" s="9" t="s">
        <v>25</v>
      </c>
    </row>
    <row r="49" spans="1:7" x14ac:dyDescent="0.25">
      <c r="A49" s="9" t="s">
        <v>86</v>
      </c>
      <c r="B49" s="9" t="s">
        <v>87</v>
      </c>
      <c r="C49" s="9">
        <v>-12.103</v>
      </c>
      <c r="D49" s="9">
        <v>191043.58499999999</v>
      </c>
      <c r="E49" s="9">
        <v>1756499.5730000001</v>
      </c>
      <c r="F49" s="9">
        <v>979.11900000000003</v>
      </c>
      <c r="G49" s="9" t="s">
        <v>62</v>
      </c>
    </row>
    <row r="50" spans="1:7" x14ac:dyDescent="0.25">
      <c r="A50" s="9">
        <v>1007</v>
      </c>
      <c r="B50" s="9" t="s">
        <v>88</v>
      </c>
      <c r="C50" s="9">
        <v>82.638999999999996</v>
      </c>
      <c r="D50" s="9">
        <v>191109.851</v>
      </c>
      <c r="E50" s="9">
        <v>1756431.6440000001</v>
      </c>
      <c r="F50" s="9">
        <v>965.38800000000003</v>
      </c>
      <c r="G50" s="9" t="s">
        <v>33</v>
      </c>
    </row>
    <row r="51" spans="1:7" x14ac:dyDescent="0.25">
      <c r="A51" s="9">
        <v>1018</v>
      </c>
      <c r="B51" s="9" t="s">
        <v>89</v>
      </c>
      <c r="C51" s="9">
        <v>-95.968999999999994</v>
      </c>
      <c r="D51" s="9">
        <v>190978.02799999999</v>
      </c>
      <c r="E51" s="9">
        <v>1756552.16</v>
      </c>
      <c r="F51" s="9">
        <v>960.54200000000003</v>
      </c>
      <c r="G51" s="9" t="s">
        <v>33</v>
      </c>
    </row>
    <row r="52" spans="1:7" x14ac:dyDescent="0.25">
      <c r="A52" s="9">
        <v>1019</v>
      </c>
      <c r="B52" s="9" t="s">
        <v>90</v>
      </c>
      <c r="C52" s="9">
        <v>-72.241</v>
      </c>
      <c r="D52" s="9">
        <v>190994.61300000001</v>
      </c>
      <c r="E52" s="9">
        <v>1756535.1440000001</v>
      </c>
      <c r="F52" s="9">
        <v>960.774</v>
      </c>
      <c r="G52" s="9" t="s">
        <v>33</v>
      </c>
    </row>
    <row r="53" spans="1:7" x14ac:dyDescent="0.25">
      <c r="A53" s="9" t="s">
        <v>91</v>
      </c>
      <c r="B53" s="9" t="s">
        <v>92</v>
      </c>
      <c r="C53" s="9">
        <v>-50.91</v>
      </c>
      <c r="D53" s="9">
        <v>191008.43599999999</v>
      </c>
      <c r="E53" s="9">
        <v>1756518.675</v>
      </c>
      <c r="F53" s="9">
        <v>962.18399999999997</v>
      </c>
      <c r="G53" s="9" t="s">
        <v>28</v>
      </c>
    </row>
    <row r="54" spans="1:7" x14ac:dyDescent="0.25">
      <c r="A54" s="9" t="s">
        <v>93</v>
      </c>
      <c r="B54" s="9" t="s">
        <v>94</v>
      </c>
      <c r="C54" s="9">
        <v>-61.298000000000002</v>
      </c>
      <c r="D54" s="9">
        <v>190999.451</v>
      </c>
      <c r="E54" s="9">
        <v>1756524.2690000001</v>
      </c>
      <c r="F54" s="9">
        <v>960.66300000000001</v>
      </c>
      <c r="G54" s="9" t="s">
        <v>25</v>
      </c>
    </row>
    <row r="55" spans="1:7" x14ac:dyDescent="0.25">
      <c r="A55" s="9">
        <v>1004</v>
      </c>
      <c r="B55" s="9" t="s">
        <v>95</v>
      </c>
      <c r="C55" s="9">
        <v>95.992999999999995</v>
      </c>
      <c r="D55" s="9">
        <v>191113.36600000001</v>
      </c>
      <c r="E55" s="9">
        <v>1756415.798</v>
      </c>
      <c r="F55" s="9">
        <v>965.99099999999999</v>
      </c>
      <c r="G55" s="9" t="s">
        <v>33</v>
      </c>
    </row>
    <row r="56" spans="1:7" x14ac:dyDescent="0.25">
      <c r="A56" s="9" t="s">
        <v>96</v>
      </c>
      <c r="B56" s="9" t="s">
        <v>97</v>
      </c>
      <c r="C56" s="9">
        <v>-66.792000000000002</v>
      </c>
      <c r="D56" s="9">
        <v>190994.43599999999</v>
      </c>
      <c r="E56" s="9">
        <v>1756526.9480000001</v>
      </c>
      <c r="F56" s="9">
        <v>958.83600000000001</v>
      </c>
      <c r="G56" s="9" t="s">
        <v>22</v>
      </c>
    </row>
    <row r="57" spans="1:7" x14ac:dyDescent="0.25">
      <c r="A57" s="9">
        <v>1012</v>
      </c>
      <c r="B57" s="9" t="s">
        <v>98</v>
      </c>
      <c r="C57" s="9">
        <v>62.02</v>
      </c>
      <c r="D57" s="9">
        <v>191086.495</v>
      </c>
      <c r="E57" s="9">
        <v>1756436.8089999999</v>
      </c>
      <c r="F57" s="9">
        <v>959.23900000000003</v>
      </c>
      <c r="G57" s="9" t="s">
        <v>33</v>
      </c>
    </row>
    <row r="58" spans="1:7" x14ac:dyDescent="0.25">
      <c r="A58" s="9">
        <v>1002</v>
      </c>
      <c r="B58" s="9" t="s">
        <v>99</v>
      </c>
      <c r="C58" s="9">
        <v>152.334</v>
      </c>
      <c r="D58" s="9">
        <v>191151.96900000001</v>
      </c>
      <c r="E58" s="9">
        <v>1756374.601</v>
      </c>
      <c r="F58" s="9">
        <v>967.22400000000005</v>
      </c>
      <c r="G58" s="9" t="s">
        <v>33</v>
      </c>
    </row>
    <row r="59" spans="1:7" x14ac:dyDescent="0.25">
      <c r="A59" s="9" t="s">
        <v>100</v>
      </c>
      <c r="B59" s="9" t="s">
        <v>101</v>
      </c>
      <c r="C59" s="9">
        <v>57.540999999999997</v>
      </c>
      <c r="D59" s="9">
        <v>191079.20300000001</v>
      </c>
      <c r="E59" s="9">
        <v>1756435.6229999999</v>
      </c>
      <c r="F59" s="9">
        <v>959.82600000000002</v>
      </c>
      <c r="G59" s="9" t="s">
        <v>28</v>
      </c>
    </row>
    <row r="60" spans="1:7" x14ac:dyDescent="0.25">
      <c r="A60" s="9" t="s">
        <v>102</v>
      </c>
      <c r="B60" s="9" t="s">
        <v>103</v>
      </c>
      <c r="C60" s="9">
        <v>60.192</v>
      </c>
      <c r="D60" s="9">
        <v>191080.467</v>
      </c>
      <c r="E60" s="9">
        <v>1756433.1059999999</v>
      </c>
      <c r="F60" s="9">
        <v>959.35299999999995</v>
      </c>
      <c r="G60" s="9" t="s">
        <v>28</v>
      </c>
    </row>
    <row r="61" spans="1:7" x14ac:dyDescent="0.25">
      <c r="A61" s="9">
        <v>1011</v>
      </c>
      <c r="B61" s="9" t="s">
        <v>104</v>
      </c>
      <c r="C61" s="9">
        <v>71.512</v>
      </c>
      <c r="D61" s="9">
        <v>191088.649</v>
      </c>
      <c r="E61" s="9">
        <v>1756425.2830000001</v>
      </c>
      <c r="F61" s="9">
        <v>959.80700000000002</v>
      </c>
      <c r="G61" s="9" t="s">
        <v>33</v>
      </c>
    </row>
    <row r="62" spans="1:7" x14ac:dyDescent="0.25">
      <c r="A62" s="9" t="s">
        <v>105</v>
      </c>
      <c r="B62" s="9" t="s">
        <v>106</v>
      </c>
      <c r="C62" s="9">
        <v>57.377000000000002</v>
      </c>
      <c r="D62" s="9">
        <v>191078.12</v>
      </c>
      <c r="E62" s="9">
        <v>1756434.7250000001</v>
      </c>
      <c r="F62" s="9">
        <v>961.03899999999999</v>
      </c>
      <c r="G62" s="9" t="s">
        <v>69</v>
      </c>
    </row>
    <row r="63" spans="1:7" x14ac:dyDescent="0.25">
      <c r="A63" s="9" t="s">
        <v>107</v>
      </c>
      <c r="B63" s="9" t="s">
        <v>108</v>
      </c>
      <c r="C63" s="9">
        <v>60.212000000000003</v>
      </c>
      <c r="D63" s="9">
        <v>191080.15400000001</v>
      </c>
      <c r="E63" s="9">
        <v>1756432.75</v>
      </c>
      <c r="F63" s="9">
        <v>959.70699999999999</v>
      </c>
      <c r="G63" s="9" t="s">
        <v>109</v>
      </c>
    </row>
    <row r="64" spans="1:7" x14ac:dyDescent="0.25">
      <c r="A64" s="9" t="s">
        <v>110</v>
      </c>
      <c r="B64" s="9" t="s">
        <v>111</v>
      </c>
      <c r="C64" s="9">
        <v>62.331000000000003</v>
      </c>
      <c r="D64" s="9">
        <v>191078.43799999999</v>
      </c>
      <c r="E64" s="9">
        <v>1756427.9010000001</v>
      </c>
      <c r="F64" s="9">
        <v>963.54100000000005</v>
      </c>
      <c r="G64" s="9" t="s">
        <v>25</v>
      </c>
    </row>
    <row r="65" spans="1:7" x14ac:dyDescent="0.25">
      <c r="A65" s="9" t="s">
        <v>112</v>
      </c>
      <c r="B65" s="9" t="s">
        <v>113</v>
      </c>
      <c r="C65" s="9">
        <v>10.792</v>
      </c>
      <c r="D65" s="9">
        <v>191040.56899999999</v>
      </c>
      <c r="E65" s="9">
        <v>1756462.878</v>
      </c>
      <c r="F65" s="9">
        <v>981.59699999999998</v>
      </c>
      <c r="G65" s="9" t="s">
        <v>62</v>
      </c>
    </row>
    <row r="66" spans="1:7" x14ac:dyDescent="0.25">
      <c r="A66" s="9" t="s">
        <v>114</v>
      </c>
      <c r="B66" s="9" t="s">
        <v>115</v>
      </c>
      <c r="C66" s="9">
        <v>11.019</v>
      </c>
      <c r="D66" s="9">
        <v>191039.87599999999</v>
      </c>
      <c r="E66" s="9">
        <v>1756461.8359999999</v>
      </c>
      <c r="F66" s="9">
        <v>981.68</v>
      </c>
      <c r="G66" s="9" t="s">
        <v>116</v>
      </c>
    </row>
    <row r="67" spans="1:7" x14ac:dyDescent="0.25">
      <c r="A67" s="9" t="s">
        <v>117</v>
      </c>
      <c r="B67" s="9" t="s">
        <v>118</v>
      </c>
      <c r="C67" s="9">
        <v>20.739000000000001</v>
      </c>
      <c r="D67" s="9">
        <v>191045.76699999999</v>
      </c>
      <c r="E67" s="9">
        <v>1756453.949</v>
      </c>
      <c r="F67" s="9">
        <v>979.94600000000003</v>
      </c>
      <c r="G67" s="9" t="s">
        <v>25</v>
      </c>
    </row>
    <row r="68" spans="1:7" x14ac:dyDescent="0.25">
      <c r="A68" s="9" t="s">
        <v>119</v>
      </c>
      <c r="B68" s="9" t="s">
        <v>120</v>
      </c>
      <c r="C68" s="9">
        <v>16.538</v>
      </c>
      <c r="D68" s="9">
        <v>191042.19200000001</v>
      </c>
      <c r="E68" s="9">
        <v>1756456.298</v>
      </c>
      <c r="F68" s="9">
        <v>980.95799999999997</v>
      </c>
      <c r="G68" s="9" t="s">
        <v>59</v>
      </c>
    </row>
    <row r="69" spans="1:7" x14ac:dyDescent="0.25">
      <c r="A69" s="9" t="s">
        <v>121</v>
      </c>
      <c r="B69" s="9" t="s">
        <v>120</v>
      </c>
      <c r="C69" s="9">
        <v>16.538</v>
      </c>
      <c r="D69" s="9">
        <v>191042.19200000001</v>
      </c>
      <c r="E69" s="9">
        <v>1756456.298</v>
      </c>
      <c r="F69" s="9">
        <v>980.95799999999997</v>
      </c>
      <c r="G69" s="9" t="s">
        <v>57</v>
      </c>
    </row>
    <row r="70" spans="1:7" x14ac:dyDescent="0.25">
      <c r="A70" s="9" t="s">
        <v>122</v>
      </c>
      <c r="B70" s="9" t="s">
        <v>123</v>
      </c>
      <c r="C70" s="9">
        <v>60.317999999999998</v>
      </c>
      <c r="D70" s="9">
        <v>191073.30300000001</v>
      </c>
      <c r="E70" s="9">
        <v>1756425.4939999999</v>
      </c>
      <c r="F70" s="9">
        <v>965.10199999999998</v>
      </c>
      <c r="G70" s="9" t="s">
        <v>124</v>
      </c>
    </row>
    <row r="71" spans="1:7" x14ac:dyDescent="0.25">
      <c r="A71" s="9" t="s">
        <v>125</v>
      </c>
      <c r="B71" s="9" t="s">
        <v>126</v>
      </c>
      <c r="C71" s="9">
        <v>14.513</v>
      </c>
      <c r="D71" s="9">
        <v>191040.48</v>
      </c>
      <c r="E71" s="9">
        <v>1756457.442</v>
      </c>
      <c r="F71" s="9">
        <v>981.42</v>
      </c>
      <c r="G71" s="9" t="s">
        <v>69</v>
      </c>
    </row>
    <row r="72" spans="1:7" x14ac:dyDescent="0.25">
      <c r="A72" s="9">
        <v>1001</v>
      </c>
      <c r="B72" s="9" t="s">
        <v>127</v>
      </c>
      <c r="C72" s="9">
        <v>143.761</v>
      </c>
      <c r="D72" s="9">
        <v>191131.658</v>
      </c>
      <c r="E72" s="9">
        <v>1756365.817</v>
      </c>
      <c r="F72" s="9">
        <v>966.65800000000002</v>
      </c>
      <c r="G72" s="9" t="s">
        <v>33</v>
      </c>
    </row>
    <row r="73" spans="1:7" x14ac:dyDescent="0.25">
      <c r="A73" s="9" t="s">
        <v>128</v>
      </c>
      <c r="B73" s="9" t="s">
        <v>129</v>
      </c>
      <c r="C73" s="9">
        <v>49.69</v>
      </c>
      <c r="D73" s="9">
        <v>191063.64499999999</v>
      </c>
      <c r="E73" s="9">
        <v>1756430.8160000001</v>
      </c>
      <c r="F73" s="9">
        <v>967.36800000000005</v>
      </c>
      <c r="G73" s="9" t="s">
        <v>69</v>
      </c>
    </row>
    <row r="74" spans="1:7" x14ac:dyDescent="0.25">
      <c r="A74" s="9" t="s">
        <v>130</v>
      </c>
      <c r="B74" s="9" t="s">
        <v>131</v>
      </c>
      <c r="C74" s="9">
        <v>52.151000000000003</v>
      </c>
      <c r="D74" s="9">
        <v>191065.02600000001</v>
      </c>
      <c r="E74" s="9">
        <v>1756428.709</v>
      </c>
      <c r="F74" s="9">
        <v>966.69100000000003</v>
      </c>
      <c r="G74" s="9" t="s">
        <v>28</v>
      </c>
    </row>
    <row r="75" spans="1:7" x14ac:dyDescent="0.25">
      <c r="A75" s="9" t="s">
        <v>132</v>
      </c>
      <c r="B75" s="9" t="s">
        <v>133</v>
      </c>
      <c r="C75" s="9">
        <v>12.893000000000001</v>
      </c>
      <c r="D75" s="9">
        <v>191035.66899999999</v>
      </c>
      <c r="E75" s="9">
        <v>1756454.845</v>
      </c>
      <c r="F75" s="9">
        <v>981.95500000000004</v>
      </c>
      <c r="G75" s="9" t="s">
        <v>116</v>
      </c>
    </row>
    <row r="76" spans="1:7" x14ac:dyDescent="0.25">
      <c r="A76" s="9" t="s">
        <v>134</v>
      </c>
      <c r="B76" s="9" t="s">
        <v>135</v>
      </c>
      <c r="C76" s="9">
        <v>11.132</v>
      </c>
      <c r="D76" s="9">
        <v>191033.834</v>
      </c>
      <c r="E76" s="9">
        <v>1756455.4909999999</v>
      </c>
      <c r="F76" s="9">
        <v>981.9</v>
      </c>
      <c r="G76" s="9" t="s">
        <v>62</v>
      </c>
    </row>
    <row r="77" spans="1:7" x14ac:dyDescent="0.25">
      <c r="A77" s="9" t="s">
        <v>136</v>
      </c>
      <c r="B77" s="9" t="s">
        <v>137</v>
      </c>
      <c r="C77" s="9">
        <v>82.974999999999994</v>
      </c>
      <c r="D77" s="9">
        <v>191084.74100000001</v>
      </c>
      <c r="E77" s="9">
        <v>1756404.797</v>
      </c>
      <c r="F77" s="9">
        <v>964.86599999999999</v>
      </c>
      <c r="G77" s="9" t="s">
        <v>25</v>
      </c>
    </row>
    <row r="78" spans="1:7" x14ac:dyDescent="0.25">
      <c r="A78" s="9" t="s">
        <v>138</v>
      </c>
      <c r="B78" s="9" t="s">
        <v>139</v>
      </c>
      <c r="C78" s="9">
        <v>-0.33300000000000002</v>
      </c>
      <c r="D78" s="9">
        <v>191020.39300000001</v>
      </c>
      <c r="E78" s="9">
        <v>1756458.233</v>
      </c>
      <c r="F78" s="9">
        <v>981.346</v>
      </c>
      <c r="G78" s="9" t="s">
        <v>76</v>
      </c>
    </row>
    <row r="79" spans="1:7" x14ac:dyDescent="0.25">
      <c r="A79" s="9" t="s">
        <v>140</v>
      </c>
      <c r="B79" s="9" t="s">
        <v>141</v>
      </c>
      <c r="C79" s="9">
        <v>76.396000000000001</v>
      </c>
      <c r="D79" s="9">
        <v>191073.46</v>
      </c>
      <c r="E79" s="9">
        <v>1756402.794</v>
      </c>
      <c r="F79" s="9">
        <v>966.15099999999995</v>
      </c>
      <c r="G79" s="9" t="s">
        <v>28</v>
      </c>
    </row>
    <row r="80" spans="1:7" x14ac:dyDescent="0.25">
      <c r="A80" s="9" t="s">
        <v>142</v>
      </c>
      <c r="B80" s="9" t="s">
        <v>143</v>
      </c>
      <c r="C80" s="9">
        <v>-15.151999999999999</v>
      </c>
      <c r="D80" s="9">
        <v>191008.82500000001</v>
      </c>
      <c r="E80" s="9">
        <v>1756467.6270000001</v>
      </c>
      <c r="F80" s="9">
        <v>979.67200000000003</v>
      </c>
      <c r="G80" s="9" t="s">
        <v>57</v>
      </c>
    </row>
    <row r="81" spans="1:7" x14ac:dyDescent="0.25">
      <c r="A81" s="9" t="s">
        <v>144</v>
      </c>
      <c r="B81" s="9" t="s">
        <v>143</v>
      </c>
      <c r="C81" s="9">
        <v>-15.151999999999999</v>
      </c>
      <c r="D81" s="9">
        <v>191008.82500000001</v>
      </c>
      <c r="E81" s="9">
        <v>1756467.6270000001</v>
      </c>
      <c r="F81" s="9">
        <v>979.67200000000003</v>
      </c>
      <c r="G81" s="9" t="s">
        <v>59</v>
      </c>
    </row>
    <row r="82" spans="1:7" x14ac:dyDescent="0.25">
      <c r="A82" s="9" t="s">
        <v>145</v>
      </c>
      <c r="B82" s="9" t="s">
        <v>146</v>
      </c>
      <c r="C82" s="9">
        <v>-20.285</v>
      </c>
      <c r="D82" s="9">
        <v>191005.17600000001</v>
      </c>
      <c r="E82" s="9">
        <v>1756471.237</v>
      </c>
      <c r="F82" s="9">
        <v>978.548</v>
      </c>
      <c r="G82" s="9" t="s">
        <v>25</v>
      </c>
    </row>
    <row r="83" spans="1:7" x14ac:dyDescent="0.25">
      <c r="A83" s="9" t="s">
        <v>147</v>
      </c>
      <c r="B83" s="9" t="s">
        <v>148</v>
      </c>
      <c r="C83" s="9">
        <v>-11.932</v>
      </c>
      <c r="D83" s="9">
        <v>191010.70800000001</v>
      </c>
      <c r="E83" s="9">
        <v>1756464.9569999999</v>
      </c>
      <c r="F83" s="9">
        <v>980.26</v>
      </c>
      <c r="G83" s="9" t="s">
        <v>116</v>
      </c>
    </row>
    <row r="84" spans="1:7" x14ac:dyDescent="0.25">
      <c r="A84" s="9" t="s">
        <v>149</v>
      </c>
      <c r="B84" s="9" t="s">
        <v>148</v>
      </c>
      <c r="C84" s="9">
        <v>-11.932</v>
      </c>
      <c r="D84" s="9">
        <v>191010.70800000001</v>
      </c>
      <c r="E84" s="9">
        <v>1756464.9569999999</v>
      </c>
      <c r="F84" s="9">
        <v>980.26</v>
      </c>
      <c r="G84" s="9" t="s">
        <v>62</v>
      </c>
    </row>
    <row r="85" spans="1:7" x14ac:dyDescent="0.25">
      <c r="A85" s="9">
        <v>1000</v>
      </c>
      <c r="B85" s="9" t="s">
        <v>150</v>
      </c>
      <c r="C85" s="9">
        <v>138.28800000000001</v>
      </c>
      <c r="D85" s="9">
        <v>191114.027</v>
      </c>
      <c r="E85" s="9">
        <v>1756355.8589999999</v>
      </c>
      <c r="F85" s="9">
        <v>960.65899999999999</v>
      </c>
      <c r="G85" s="9" t="s">
        <v>33</v>
      </c>
    </row>
    <row r="86" spans="1:7" x14ac:dyDescent="0.25">
      <c r="A86" s="9" t="s">
        <v>151</v>
      </c>
      <c r="B86" s="9" t="s">
        <v>152</v>
      </c>
      <c r="C86" s="9">
        <v>28.47</v>
      </c>
      <c r="D86" s="9">
        <v>191036.37400000001</v>
      </c>
      <c r="E86" s="9">
        <v>1756433.5149999999</v>
      </c>
      <c r="F86" s="9">
        <v>981.01700000000005</v>
      </c>
      <c r="G86" s="9" t="s">
        <v>25</v>
      </c>
    </row>
    <row r="87" spans="1:7" x14ac:dyDescent="0.25">
      <c r="A87" s="9" t="s">
        <v>153</v>
      </c>
      <c r="B87" s="9" t="s">
        <v>154</v>
      </c>
      <c r="C87" s="9">
        <v>-11.715999999999999</v>
      </c>
      <c r="D87" s="9">
        <v>191006.74799999999</v>
      </c>
      <c r="E87" s="9">
        <v>1756460.743</v>
      </c>
      <c r="F87" s="9">
        <v>980.36500000000001</v>
      </c>
      <c r="G87" s="9" t="s">
        <v>116</v>
      </c>
    </row>
    <row r="88" spans="1:7" x14ac:dyDescent="0.25">
      <c r="A88" s="9" t="s">
        <v>155</v>
      </c>
      <c r="B88" s="9" t="s">
        <v>156</v>
      </c>
      <c r="C88" s="9">
        <v>-10.477</v>
      </c>
      <c r="D88" s="9">
        <v>191007.519</v>
      </c>
      <c r="E88" s="9">
        <v>1756459.764</v>
      </c>
      <c r="F88" s="9">
        <v>980.51700000000005</v>
      </c>
      <c r="G88" s="9" t="s">
        <v>62</v>
      </c>
    </row>
    <row r="89" spans="1:7" x14ac:dyDescent="0.25">
      <c r="A89" s="9" t="s">
        <v>157</v>
      </c>
      <c r="B89" s="9" t="s">
        <v>158</v>
      </c>
      <c r="C89" s="9">
        <v>24.18</v>
      </c>
      <c r="D89" s="9">
        <v>191031.77299999999</v>
      </c>
      <c r="E89" s="9">
        <v>1756435.007</v>
      </c>
      <c r="F89" s="9">
        <v>981.93600000000004</v>
      </c>
      <c r="G89" s="9" t="s">
        <v>57</v>
      </c>
    </row>
    <row r="90" spans="1:7" x14ac:dyDescent="0.25">
      <c r="A90" s="9" t="s">
        <v>159</v>
      </c>
      <c r="B90" s="9" t="s">
        <v>158</v>
      </c>
      <c r="C90" s="9">
        <v>24.18</v>
      </c>
      <c r="D90" s="9">
        <v>191031.77299999999</v>
      </c>
      <c r="E90" s="9">
        <v>1756435.007</v>
      </c>
      <c r="F90" s="9">
        <v>981.93600000000004</v>
      </c>
      <c r="G90" s="9" t="s">
        <v>59</v>
      </c>
    </row>
    <row r="91" spans="1:7" x14ac:dyDescent="0.25">
      <c r="A91" s="9" t="s">
        <v>160</v>
      </c>
      <c r="B91" s="9" t="s">
        <v>161</v>
      </c>
      <c r="C91" s="9">
        <v>22.268999999999998</v>
      </c>
      <c r="D91" s="9">
        <v>191029.55499999999</v>
      </c>
      <c r="E91" s="9">
        <v>1756435.5090000001</v>
      </c>
      <c r="F91" s="9">
        <v>982.34199999999998</v>
      </c>
      <c r="G91" s="9" t="s">
        <v>69</v>
      </c>
    </row>
    <row r="92" spans="1:7" x14ac:dyDescent="0.25">
      <c r="A92" s="9" t="s">
        <v>162</v>
      </c>
      <c r="B92" s="9" t="s">
        <v>163</v>
      </c>
      <c r="C92" s="9">
        <v>20.094999999999999</v>
      </c>
      <c r="D92" s="9">
        <v>191026.73800000001</v>
      </c>
      <c r="E92" s="9">
        <v>1756435.797</v>
      </c>
      <c r="F92" s="9">
        <v>982.56399999999996</v>
      </c>
      <c r="G92" s="9" t="s">
        <v>116</v>
      </c>
    </row>
    <row r="93" spans="1:7" x14ac:dyDescent="0.25">
      <c r="A93" s="9" t="s">
        <v>164</v>
      </c>
      <c r="B93" s="9" t="s">
        <v>165</v>
      </c>
      <c r="C93" s="9">
        <v>128.94300000000001</v>
      </c>
      <c r="D93" s="9">
        <v>191102.67499999999</v>
      </c>
      <c r="E93" s="9">
        <v>1756357.8130000001</v>
      </c>
      <c r="F93" s="9">
        <v>964.60400000000004</v>
      </c>
      <c r="G93" s="9" t="s">
        <v>25</v>
      </c>
    </row>
    <row r="94" spans="1:7" x14ac:dyDescent="0.25">
      <c r="A94" s="9" t="s">
        <v>166</v>
      </c>
      <c r="B94" s="9" t="s">
        <v>167</v>
      </c>
      <c r="C94" s="9">
        <v>19.382000000000001</v>
      </c>
      <c r="D94" s="9">
        <v>191025.76</v>
      </c>
      <c r="E94" s="9">
        <v>1756435.8389999999</v>
      </c>
      <c r="F94" s="9">
        <v>982.64700000000005</v>
      </c>
      <c r="G94" s="9" t="s">
        <v>62</v>
      </c>
    </row>
    <row r="95" spans="1:7" x14ac:dyDescent="0.25">
      <c r="A95" s="9" t="s">
        <v>168</v>
      </c>
      <c r="B95" s="9" t="s">
        <v>169</v>
      </c>
      <c r="C95" s="9">
        <v>40.904000000000003</v>
      </c>
      <c r="D95" s="9">
        <v>191035.89300000001</v>
      </c>
      <c r="E95" s="9">
        <v>1756415.699</v>
      </c>
      <c r="F95" s="9">
        <v>982.05600000000004</v>
      </c>
      <c r="G95" s="9" t="s">
        <v>25</v>
      </c>
    </row>
    <row r="96" spans="1:7" x14ac:dyDescent="0.25">
      <c r="A96" s="9" t="s">
        <v>170</v>
      </c>
      <c r="B96" s="9" t="s">
        <v>171</v>
      </c>
      <c r="C96" s="9">
        <v>125.971</v>
      </c>
      <c r="D96" s="9">
        <v>191094.212</v>
      </c>
      <c r="E96" s="9">
        <v>1756353.764</v>
      </c>
      <c r="F96" s="9">
        <v>965.72900000000004</v>
      </c>
      <c r="G96" s="9" t="s">
        <v>28</v>
      </c>
    </row>
    <row r="97" spans="1:7" x14ac:dyDescent="0.25">
      <c r="A97" s="9" t="s">
        <v>172</v>
      </c>
      <c r="B97" s="9" t="s">
        <v>173</v>
      </c>
      <c r="C97" s="9">
        <v>-68.775000000000006</v>
      </c>
      <c r="D97" s="9">
        <v>190958.011</v>
      </c>
      <c r="E97" s="9">
        <v>1756492.9750000001</v>
      </c>
      <c r="F97" s="9">
        <v>958.92499999999995</v>
      </c>
      <c r="G97" s="9" t="s">
        <v>22</v>
      </c>
    </row>
    <row r="98" spans="1:7" x14ac:dyDescent="0.25">
      <c r="A98" s="9" t="s">
        <v>174</v>
      </c>
      <c r="B98" s="9" t="s">
        <v>175</v>
      </c>
      <c r="C98" s="9">
        <v>37.286999999999999</v>
      </c>
      <c r="D98" s="9">
        <v>191031.10800000001</v>
      </c>
      <c r="E98" s="9">
        <v>1756416.125</v>
      </c>
      <c r="F98" s="9">
        <v>982.36599999999999</v>
      </c>
      <c r="G98" s="9" t="s">
        <v>57</v>
      </c>
    </row>
    <row r="99" spans="1:7" x14ac:dyDescent="0.25">
      <c r="A99" s="9" t="s">
        <v>176</v>
      </c>
      <c r="B99" s="9" t="s">
        <v>175</v>
      </c>
      <c r="C99" s="9">
        <v>37.286999999999999</v>
      </c>
      <c r="D99" s="9">
        <v>191031.10800000001</v>
      </c>
      <c r="E99" s="9">
        <v>1756416.125</v>
      </c>
      <c r="F99" s="9">
        <v>982.36599999999999</v>
      </c>
      <c r="G99" s="9" t="s">
        <v>59</v>
      </c>
    </row>
    <row r="100" spans="1:7" x14ac:dyDescent="0.25">
      <c r="A100" s="9" t="s">
        <v>177</v>
      </c>
      <c r="B100" s="9" t="s">
        <v>178</v>
      </c>
      <c r="C100" s="9">
        <v>-63.155999999999999</v>
      </c>
      <c r="D100" s="9">
        <v>190961.66200000001</v>
      </c>
      <c r="E100" s="9">
        <v>1756488.692</v>
      </c>
      <c r="F100" s="9">
        <v>960.86199999999997</v>
      </c>
      <c r="G100" s="9" t="s">
        <v>25</v>
      </c>
    </row>
    <row r="101" spans="1:7" x14ac:dyDescent="0.25">
      <c r="A101" s="9" t="s">
        <v>179</v>
      </c>
      <c r="B101" s="9" t="s">
        <v>180</v>
      </c>
      <c r="C101" s="9">
        <v>-52.978999999999999</v>
      </c>
      <c r="D101" s="9">
        <v>190968.29399999999</v>
      </c>
      <c r="E101" s="9">
        <v>1756480.9539999999</v>
      </c>
      <c r="F101" s="9">
        <v>962.22699999999998</v>
      </c>
      <c r="G101" s="9" t="s">
        <v>28</v>
      </c>
    </row>
    <row r="102" spans="1:7" x14ac:dyDescent="0.25">
      <c r="A102" s="9" t="s">
        <v>181</v>
      </c>
      <c r="B102" s="9" t="s">
        <v>182</v>
      </c>
      <c r="C102" s="9">
        <v>12.988</v>
      </c>
      <c r="D102" s="9">
        <v>191013.486</v>
      </c>
      <c r="E102" s="9">
        <v>1756432.8959999999</v>
      </c>
      <c r="F102" s="9">
        <v>982.67200000000003</v>
      </c>
      <c r="G102" s="9" t="s">
        <v>33</v>
      </c>
    </row>
    <row r="103" spans="1:7" x14ac:dyDescent="0.25">
      <c r="A103" s="9" t="s">
        <v>183</v>
      </c>
      <c r="B103" s="9" t="s">
        <v>184</v>
      </c>
      <c r="C103" s="9">
        <v>36.156999999999996</v>
      </c>
      <c r="D103" s="9">
        <v>191028.89</v>
      </c>
      <c r="E103" s="9">
        <v>1756415.5719999999</v>
      </c>
      <c r="F103" s="9">
        <v>982.90099999999995</v>
      </c>
      <c r="G103" s="9" t="s">
        <v>69</v>
      </c>
    </row>
    <row r="104" spans="1:7" x14ac:dyDescent="0.25">
      <c r="A104" s="9">
        <v>1020</v>
      </c>
      <c r="B104" s="9" t="s">
        <v>185</v>
      </c>
      <c r="C104" s="9">
        <v>-73.668999999999997</v>
      </c>
      <c r="D104" s="9">
        <v>190952.31200000001</v>
      </c>
      <c r="E104" s="9">
        <v>1756494.308</v>
      </c>
      <c r="F104" s="9">
        <v>960.55899999999997</v>
      </c>
      <c r="G104" s="9" t="s">
        <v>33</v>
      </c>
    </row>
    <row r="105" spans="1:7" x14ac:dyDescent="0.25">
      <c r="A105" s="9" t="s">
        <v>186</v>
      </c>
      <c r="B105" s="9" t="s">
        <v>187</v>
      </c>
      <c r="C105" s="9">
        <v>34.616</v>
      </c>
      <c r="D105" s="9">
        <v>191026.39600000001</v>
      </c>
      <c r="E105" s="9">
        <v>1756415.33</v>
      </c>
      <c r="F105" s="9">
        <v>983.10900000000004</v>
      </c>
      <c r="G105" s="9" t="s">
        <v>116</v>
      </c>
    </row>
    <row r="106" spans="1:7" x14ac:dyDescent="0.25">
      <c r="A106" s="9" t="s">
        <v>188</v>
      </c>
      <c r="B106" s="9" t="s">
        <v>189</v>
      </c>
      <c r="C106" s="9">
        <v>34.143999999999998</v>
      </c>
      <c r="D106" s="9">
        <v>191025.52100000001</v>
      </c>
      <c r="E106" s="9">
        <v>1756415.152</v>
      </c>
      <c r="F106" s="9">
        <v>983.16200000000003</v>
      </c>
      <c r="G106" s="9" t="s">
        <v>62</v>
      </c>
    </row>
    <row r="107" spans="1:7" x14ac:dyDescent="0.25">
      <c r="A107" s="9">
        <v>1021</v>
      </c>
      <c r="B107" s="9" t="s">
        <v>190</v>
      </c>
      <c r="C107" s="9">
        <v>-100.941</v>
      </c>
      <c r="D107" s="9">
        <v>190932.13</v>
      </c>
      <c r="E107" s="9">
        <v>1756512.7579999999</v>
      </c>
      <c r="F107" s="9">
        <v>960.15899999999999</v>
      </c>
      <c r="G107" s="9" t="s">
        <v>33</v>
      </c>
    </row>
    <row r="108" spans="1:7" x14ac:dyDescent="0.25">
      <c r="A108" s="9" t="s">
        <v>191</v>
      </c>
      <c r="B108" s="9" t="s">
        <v>192</v>
      </c>
      <c r="C108" s="9">
        <v>66.759</v>
      </c>
      <c r="D108" s="9">
        <v>191044.658</v>
      </c>
      <c r="E108" s="9">
        <v>1756388.3740000001</v>
      </c>
      <c r="F108" s="9">
        <v>982.255</v>
      </c>
      <c r="G108" s="9" t="s">
        <v>25</v>
      </c>
    </row>
    <row r="109" spans="1:7" x14ac:dyDescent="0.25">
      <c r="A109" s="9" t="s">
        <v>193</v>
      </c>
      <c r="B109" s="9" t="s">
        <v>194</v>
      </c>
      <c r="C109" s="9">
        <v>-17.286000000000001</v>
      </c>
      <c r="D109" s="9">
        <v>190985.87400000001</v>
      </c>
      <c r="E109" s="9">
        <v>1756448.4709999999</v>
      </c>
      <c r="F109" s="9">
        <v>979.93600000000004</v>
      </c>
      <c r="G109" s="9" t="s">
        <v>195</v>
      </c>
    </row>
    <row r="110" spans="1:7" x14ac:dyDescent="0.25">
      <c r="A110" s="9" t="s">
        <v>196</v>
      </c>
      <c r="B110" s="9" t="s">
        <v>197</v>
      </c>
      <c r="C110" s="9">
        <v>64.158000000000001</v>
      </c>
      <c r="D110" s="9">
        <v>191040.14</v>
      </c>
      <c r="E110" s="9">
        <v>1756387.7139999999</v>
      </c>
      <c r="F110" s="9">
        <v>983.15300000000002</v>
      </c>
      <c r="G110" s="9" t="s">
        <v>57</v>
      </c>
    </row>
    <row r="111" spans="1:7" x14ac:dyDescent="0.25">
      <c r="A111" s="9" t="s">
        <v>198</v>
      </c>
      <c r="B111" s="9" t="s">
        <v>197</v>
      </c>
      <c r="C111" s="9">
        <v>64.158000000000001</v>
      </c>
      <c r="D111" s="9">
        <v>191040.14</v>
      </c>
      <c r="E111" s="9">
        <v>1756387.7139999999</v>
      </c>
      <c r="F111" s="9">
        <v>983.15300000000002</v>
      </c>
      <c r="G111" s="9" t="s">
        <v>59</v>
      </c>
    </row>
    <row r="112" spans="1:7" x14ac:dyDescent="0.25">
      <c r="A112" s="9" t="s">
        <v>199</v>
      </c>
      <c r="B112" s="9" t="s">
        <v>200</v>
      </c>
      <c r="C112" s="9">
        <v>63.704999999999998</v>
      </c>
      <c r="D112" s="9">
        <v>191039.10699999999</v>
      </c>
      <c r="E112" s="9">
        <v>1756387.3729999999</v>
      </c>
      <c r="F112" s="9">
        <v>983.23900000000003</v>
      </c>
      <c r="G112" s="9" t="s">
        <v>69</v>
      </c>
    </row>
    <row r="113" spans="1:7" x14ac:dyDescent="0.25">
      <c r="A113" s="9" t="s">
        <v>201</v>
      </c>
      <c r="B113" s="9" t="s">
        <v>202</v>
      </c>
      <c r="C113" s="9">
        <v>0.78400000000000003</v>
      </c>
      <c r="D113" s="9">
        <v>190995.15599999999</v>
      </c>
      <c r="E113" s="9">
        <v>1756432.4280000001</v>
      </c>
      <c r="F113" s="9">
        <v>982.18499999999995</v>
      </c>
      <c r="G113" s="9" t="s">
        <v>76</v>
      </c>
    </row>
    <row r="114" spans="1:7" x14ac:dyDescent="0.25">
      <c r="A114" s="9" t="s">
        <v>203</v>
      </c>
      <c r="B114" s="9" t="s">
        <v>204</v>
      </c>
      <c r="C114" s="9">
        <v>0.67500000000000004</v>
      </c>
      <c r="D114" s="9">
        <v>190994.34299999999</v>
      </c>
      <c r="E114" s="9">
        <v>1756431.825</v>
      </c>
      <c r="F114" s="9">
        <v>982.16300000000001</v>
      </c>
      <c r="G114" s="9" t="s">
        <v>76</v>
      </c>
    </row>
    <row r="115" spans="1:7" x14ac:dyDescent="0.25">
      <c r="A115" s="9" t="s">
        <v>205</v>
      </c>
      <c r="B115" s="9" t="s">
        <v>206</v>
      </c>
      <c r="C115" s="9">
        <v>61.994999999999997</v>
      </c>
      <c r="D115" s="9">
        <v>191034.73300000001</v>
      </c>
      <c r="E115" s="9">
        <v>1756385.6580000001</v>
      </c>
      <c r="F115" s="9">
        <v>983.56700000000001</v>
      </c>
      <c r="G115" s="9" t="s">
        <v>116</v>
      </c>
    </row>
    <row r="116" spans="1:7" x14ac:dyDescent="0.25">
      <c r="A116" s="9" t="s">
        <v>207</v>
      </c>
      <c r="B116" s="9" t="s">
        <v>208</v>
      </c>
      <c r="C116" s="9">
        <v>61.926000000000002</v>
      </c>
      <c r="D116" s="9">
        <v>191034.448</v>
      </c>
      <c r="E116" s="9">
        <v>1756385.4890000001</v>
      </c>
      <c r="F116" s="9">
        <v>983.60500000000002</v>
      </c>
      <c r="G116" s="9" t="s">
        <v>62</v>
      </c>
    </row>
    <row r="117" spans="1:7" x14ac:dyDescent="0.25">
      <c r="A117" s="9" t="s">
        <v>209</v>
      </c>
      <c r="B117" s="9" t="s">
        <v>210</v>
      </c>
      <c r="C117" s="9">
        <v>-19.495000000000001</v>
      </c>
      <c r="D117" s="9">
        <v>190978.77499999999</v>
      </c>
      <c r="E117" s="9">
        <v>1756444.9069999999</v>
      </c>
      <c r="F117" s="9">
        <v>979.76900000000001</v>
      </c>
      <c r="G117" s="9" t="s">
        <v>25</v>
      </c>
    </row>
    <row r="118" spans="1:7" x14ac:dyDescent="0.25">
      <c r="A118" s="9" t="s">
        <v>211</v>
      </c>
      <c r="B118" s="9" t="s">
        <v>212</v>
      </c>
      <c r="C118" s="9">
        <v>-14.853999999999999</v>
      </c>
      <c r="D118" s="9">
        <v>190981.783</v>
      </c>
      <c r="E118" s="9">
        <v>1756441.3689999999</v>
      </c>
      <c r="F118" s="9">
        <v>980.60799999999995</v>
      </c>
      <c r="G118" s="9" t="s">
        <v>57</v>
      </c>
    </row>
    <row r="119" spans="1:7" x14ac:dyDescent="0.25">
      <c r="A119" s="9" t="s">
        <v>213</v>
      </c>
      <c r="B119" s="9" t="s">
        <v>212</v>
      </c>
      <c r="C119" s="9">
        <v>-14.853999999999999</v>
      </c>
      <c r="D119" s="9">
        <v>190981.783</v>
      </c>
      <c r="E119" s="9">
        <v>1756441.3689999999</v>
      </c>
      <c r="F119" s="9">
        <v>980.60799999999995</v>
      </c>
      <c r="G119" s="9" t="s">
        <v>59</v>
      </c>
    </row>
    <row r="120" spans="1:7" x14ac:dyDescent="0.25">
      <c r="A120" s="9" t="s">
        <v>214</v>
      </c>
      <c r="B120" s="9" t="s">
        <v>215</v>
      </c>
      <c r="C120" s="9">
        <v>-10.9</v>
      </c>
      <c r="D120" s="9">
        <v>190984.21299999999</v>
      </c>
      <c r="E120" s="9">
        <v>1756438.233</v>
      </c>
      <c r="F120" s="9">
        <v>981.18499999999995</v>
      </c>
      <c r="G120" s="9" t="s">
        <v>116</v>
      </c>
    </row>
    <row r="121" spans="1:7" x14ac:dyDescent="0.25">
      <c r="A121" s="9" t="s">
        <v>216</v>
      </c>
      <c r="B121" s="9" t="s">
        <v>217</v>
      </c>
      <c r="C121" s="9">
        <v>-10.157</v>
      </c>
      <c r="D121" s="9">
        <v>190984.40299999999</v>
      </c>
      <c r="E121" s="9">
        <v>1756437.399</v>
      </c>
      <c r="F121" s="9">
        <v>981.32299999999998</v>
      </c>
      <c r="G121" s="9" t="s">
        <v>62</v>
      </c>
    </row>
    <row r="122" spans="1:7" x14ac:dyDescent="0.25">
      <c r="A122" s="9" t="s">
        <v>218</v>
      </c>
      <c r="B122" s="9" t="s">
        <v>219</v>
      </c>
      <c r="C122" s="9">
        <v>38.564</v>
      </c>
      <c r="D122" s="9">
        <v>191014.31299999999</v>
      </c>
      <c r="E122" s="9">
        <v>1756398.7339999999</v>
      </c>
      <c r="F122" s="9">
        <v>983.69399999999996</v>
      </c>
      <c r="G122" s="9" t="s">
        <v>76</v>
      </c>
    </row>
    <row r="123" spans="1:7" x14ac:dyDescent="0.25">
      <c r="A123" s="9" t="s">
        <v>220</v>
      </c>
      <c r="B123" s="9" t="s">
        <v>221</v>
      </c>
      <c r="C123" s="9">
        <v>114.679</v>
      </c>
      <c r="D123" s="9">
        <v>191063.27900000001</v>
      </c>
      <c r="E123" s="9">
        <v>1756340.388</v>
      </c>
      <c r="F123" s="9">
        <v>982.49400000000003</v>
      </c>
      <c r="G123" s="9" t="s">
        <v>25</v>
      </c>
    </row>
    <row r="124" spans="1:7" x14ac:dyDescent="0.25">
      <c r="A124" s="9" t="s">
        <v>222</v>
      </c>
      <c r="B124" s="9" t="s">
        <v>223</v>
      </c>
      <c r="C124" s="9">
        <v>113.393</v>
      </c>
      <c r="D124" s="9">
        <v>191059.864</v>
      </c>
      <c r="E124" s="9">
        <v>1756339.0419999999</v>
      </c>
      <c r="F124" s="9">
        <v>983.13099999999997</v>
      </c>
      <c r="G124" s="9" t="s">
        <v>59</v>
      </c>
    </row>
    <row r="125" spans="1:7" x14ac:dyDescent="0.25">
      <c r="A125" s="9" t="s">
        <v>224</v>
      </c>
      <c r="B125" s="9" t="s">
        <v>225</v>
      </c>
      <c r="C125" s="9">
        <v>113.408</v>
      </c>
      <c r="D125" s="9">
        <v>191059.86499999999</v>
      </c>
      <c r="E125" s="9">
        <v>1756339.023</v>
      </c>
      <c r="F125" s="9">
        <v>983.13900000000001</v>
      </c>
      <c r="G125" s="9" t="s">
        <v>57</v>
      </c>
    </row>
    <row r="126" spans="1:7" x14ac:dyDescent="0.25">
      <c r="A126" s="9" t="s">
        <v>226</v>
      </c>
      <c r="B126" s="9" t="s">
        <v>227</v>
      </c>
      <c r="C126" s="9">
        <v>113.11799999999999</v>
      </c>
      <c r="D126" s="9">
        <v>191058.58300000001</v>
      </c>
      <c r="E126" s="9">
        <v>1756338.263</v>
      </c>
      <c r="F126" s="9">
        <v>983.43299999999999</v>
      </c>
      <c r="G126" s="9" t="s">
        <v>69</v>
      </c>
    </row>
    <row r="127" spans="1:7" x14ac:dyDescent="0.25">
      <c r="A127" s="9" t="s">
        <v>228</v>
      </c>
      <c r="B127" s="9" t="s">
        <v>229</v>
      </c>
      <c r="C127" s="9">
        <v>13.247999999999999</v>
      </c>
      <c r="D127" s="9">
        <v>190990.462</v>
      </c>
      <c r="E127" s="9">
        <v>1756411.324</v>
      </c>
      <c r="F127" s="9">
        <v>983.22799999999995</v>
      </c>
      <c r="G127" s="9" t="s">
        <v>33</v>
      </c>
    </row>
    <row r="128" spans="1:7" x14ac:dyDescent="0.25">
      <c r="A128" s="9" t="s">
        <v>230</v>
      </c>
      <c r="B128" s="9" t="s">
        <v>231</v>
      </c>
      <c r="C128" s="9">
        <v>111.67700000000001</v>
      </c>
      <c r="D128" s="9">
        <v>191055.43799999999</v>
      </c>
      <c r="E128" s="9">
        <v>1756337.3859999999</v>
      </c>
      <c r="F128" s="9">
        <v>983.49</v>
      </c>
      <c r="G128" s="9" t="s">
        <v>116</v>
      </c>
    </row>
    <row r="129" spans="1:7" x14ac:dyDescent="0.25">
      <c r="A129" s="9" t="s">
        <v>232</v>
      </c>
      <c r="B129" s="9" t="s">
        <v>233</v>
      </c>
      <c r="C129" s="9">
        <v>111.60299999999999</v>
      </c>
      <c r="D129" s="9">
        <v>191055.14</v>
      </c>
      <c r="E129" s="9">
        <v>1756337.22</v>
      </c>
      <c r="F129" s="9">
        <v>983.50400000000002</v>
      </c>
      <c r="G129" s="9" t="s">
        <v>62</v>
      </c>
    </row>
    <row r="130" spans="1:7" x14ac:dyDescent="0.25">
      <c r="A130" s="9" t="s">
        <v>234</v>
      </c>
      <c r="B130" s="9" t="s">
        <v>235</v>
      </c>
      <c r="C130" s="9">
        <v>52.384999999999998</v>
      </c>
      <c r="D130" s="9">
        <v>191011.31400000001</v>
      </c>
      <c r="E130" s="9">
        <v>1756377.5109999999</v>
      </c>
      <c r="F130" s="9">
        <v>983.65099999999995</v>
      </c>
      <c r="G130" s="9" t="s">
        <v>62</v>
      </c>
    </row>
    <row r="131" spans="1:7" x14ac:dyDescent="0.25">
      <c r="A131" s="9" t="s">
        <v>236</v>
      </c>
      <c r="B131" s="9" t="s">
        <v>237</v>
      </c>
      <c r="C131" s="9">
        <v>39.758000000000003</v>
      </c>
      <c r="D131" s="9">
        <v>191002.65900000001</v>
      </c>
      <c r="E131" s="9">
        <v>1756386.716</v>
      </c>
      <c r="F131" s="9">
        <v>983.69200000000001</v>
      </c>
      <c r="G131" s="9" t="s">
        <v>62</v>
      </c>
    </row>
    <row r="132" spans="1:7" x14ac:dyDescent="0.25">
      <c r="A132" s="9" t="s">
        <v>238</v>
      </c>
      <c r="B132" s="9" t="s">
        <v>239</v>
      </c>
      <c r="C132" s="9">
        <v>52.469000000000001</v>
      </c>
      <c r="D132" s="9">
        <v>191010.53</v>
      </c>
      <c r="E132" s="9">
        <v>1756376.7109999999</v>
      </c>
      <c r="F132" s="9">
        <v>983.68100000000004</v>
      </c>
      <c r="G132" s="9" t="s">
        <v>116</v>
      </c>
    </row>
    <row r="133" spans="1:7" x14ac:dyDescent="0.25">
      <c r="A133" s="9" t="s">
        <v>240</v>
      </c>
      <c r="B133" s="9" t="s">
        <v>241</v>
      </c>
      <c r="C133" s="9">
        <v>39.880000000000003</v>
      </c>
      <c r="D133" s="9">
        <v>191001.54300000001</v>
      </c>
      <c r="E133" s="9">
        <v>1756385.574</v>
      </c>
      <c r="F133" s="9">
        <v>983.62599999999998</v>
      </c>
      <c r="G133" s="9" t="s">
        <v>116</v>
      </c>
    </row>
    <row r="134" spans="1:7" x14ac:dyDescent="0.25">
      <c r="A134" s="9" t="s">
        <v>242</v>
      </c>
      <c r="B134" s="9" t="s">
        <v>243</v>
      </c>
      <c r="C134" s="9">
        <v>70.075999999999993</v>
      </c>
      <c r="D134" s="9">
        <v>191020.68400000001</v>
      </c>
      <c r="E134" s="9">
        <v>1756362.199</v>
      </c>
      <c r="F134" s="9">
        <v>983.59100000000001</v>
      </c>
      <c r="G134" s="9" t="s">
        <v>62</v>
      </c>
    </row>
    <row r="135" spans="1:7" x14ac:dyDescent="0.25">
      <c r="A135" s="9" t="s">
        <v>244</v>
      </c>
      <c r="B135" s="9" t="s">
        <v>245</v>
      </c>
      <c r="C135" s="9">
        <v>109.96899999999999</v>
      </c>
      <c r="D135" s="9">
        <v>191046.69500000001</v>
      </c>
      <c r="E135" s="9">
        <v>1756331.95</v>
      </c>
      <c r="F135" s="9">
        <v>983.447</v>
      </c>
      <c r="G135" s="9" t="s">
        <v>76</v>
      </c>
    </row>
    <row r="136" spans="1:7" x14ac:dyDescent="0.25">
      <c r="A136" s="9" t="s">
        <v>246</v>
      </c>
      <c r="B136" s="9" t="s">
        <v>247</v>
      </c>
      <c r="C136" s="9">
        <v>51.606999999999999</v>
      </c>
      <c r="D136" s="9">
        <v>191008.07</v>
      </c>
      <c r="E136" s="9">
        <v>1756375.703</v>
      </c>
      <c r="F136" s="9">
        <v>983.41200000000003</v>
      </c>
      <c r="G136" s="9" t="s">
        <v>57</v>
      </c>
    </row>
    <row r="137" spans="1:7" x14ac:dyDescent="0.25">
      <c r="A137" s="9" t="s">
        <v>248</v>
      </c>
      <c r="B137" s="9" t="s">
        <v>247</v>
      </c>
      <c r="C137" s="9">
        <v>51.606999999999999</v>
      </c>
      <c r="D137" s="9">
        <v>191008.07</v>
      </c>
      <c r="E137" s="9">
        <v>1756375.703</v>
      </c>
      <c r="F137" s="9">
        <v>983.41200000000003</v>
      </c>
      <c r="G137" s="9" t="s">
        <v>59</v>
      </c>
    </row>
    <row r="138" spans="1:7" x14ac:dyDescent="0.25">
      <c r="A138" s="9" t="s">
        <v>249</v>
      </c>
      <c r="B138" s="9" t="s">
        <v>250</v>
      </c>
      <c r="C138" s="9">
        <v>69.944000000000003</v>
      </c>
      <c r="D138" s="9">
        <v>191019.997</v>
      </c>
      <c r="E138" s="9">
        <v>1756361.773</v>
      </c>
      <c r="F138" s="9">
        <v>983.57500000000005</v>
      </c>
      <c r="G138" s="9" t="s">
        <v>116</v>
      </c>
    </row>
    <row r="139" spans="1:7" x14ac:dyDescent="0.25">
      <c r="A139" s="9" t="s">
        <v>251</v>
      </c>
      <c r="B139" s="9" t="s">
        <v>252</v>
      </c>
      <c r="C139" s="9">
        <v>40.274999999999999</v>
      </c>
      <c r="D139" s="9">
        <v>190999.823</v>
      </c>
      <c r="E139" s="9">
        <v>1756383.547</v>
      </c>
      <c r="F139" s="9">
        <v>983.35799999999995</v>
      </c>
      <c r="G139" s="9" t="s">
        <v>59</v>
      </c>
    </row>
    <row r="140" spans="1:7" x14ac:dyDescent="0.25">
      <c r="A140" s="9" t="s">
        <v>253</v>
      </c>
      <c r="B140" s="9" t="s">
        <v>252</v>
      </c>
      <c r="C140" s="9">
        <v>40.274999999999999</v>
      </c>
      <c r="D140" s="9">
        <v>190999.823</v>
      </c>
      <c r="E140" s="9">
        <v>1756383.547</v>
      </c>
      <c r="F140" s="9">
        <v>983.35799999999995</v>
      </c>
      <c r="G140" s="9" t="s">
        <v>57</v>
      </c>
    </row>
    <row r="141" spans="1:7" x14ac:dyDescent="0.25">
      <c r="A141" s="9" t="s">
        <v>254</v>
      </c>
      <c r="B141" s="9" t="s">
        <v>255</v>
      </c>
      <c r="C141" s="9">
        <v>55.424999999999997</v>
      </c>
      <c r="D141" s="9">
        <v>191009.36499999999</v>
      </c>
      <c r="E141" s="9">
        <v>1756371.7660000001</v>
      </c>
      <c r="F141" s="9">
        <v>982.88499999999999</v>
      </c>
      <c r="G141" s="9" t="s">
        <v>195</v>
      </c>
    </row>
    <row r="142" spans="1:7" x14ac:dyDescent="0.25">
      <c r="A142" s="9" t="s">
        <v>256</v>
      </c>
      <c r="B142" s="9" t="s">
        <v>257</v>
      </c>
      <c r="C142" s="9">
        <v>68.95</v>
      </c>
      <c r="D142" s="9">
        <v>191016.924</v>
      </c>
      <c r="E142" s="9">
        <v>1756360.4169999999</v>
      </c>
      <c r="F142" s="9">
        <v>983.11800000000005</v>
      </c>
      <c r="G142" s="9" t="s">
        <v>59</v>
      </c>
    </row>
    <row r="143" spans="1:7" x14ac:dyDescent="0.25">
      <c r="A143" s="9" t="s">
        <v>258</v>
      </c>
      <c r="B143" s="9" t="s">
        <v>257</v>
      </c>
      <c r="C143" s="9">
        <v>68.95</v>
      </c>
      <c r="D143" s="9">
        <v>191016.924</v>
      </c>
      <c r="E143" s="9">
        <v>1756360.4169999999</v>
      </c>
      <c r="F143" s="9">
        <v>983.11800000000005</v>
      </c>
      <c r="G143" s="9" t="s">
        <v>57</v>
      </c>
    </row>
    <row r="144" spans="1:7" x14ac:dyDescent="0.25">
      <c r="A144" s="9" t="s">
        <v>259</v>
      </c>
      <c r="B144" s="9" t="s">
        <v>260</v>
      </c>
      <c r="C144" s="9">
        <v>23.661000000000001</v>
      </c>
      <c r="D144" s="9">
        <v>190985.98800000001</v>
      </c>
      <c r="E144" s="9">
        <v>1756393.5390000001</v>
      </c>
      <c r="F144" s="9">
        <v>983.57500000000005</v>
      </c>
      <c r="G144" s="9" t="s">
        <v>62</v>
      </c>
    </row>
    <row r="145" spans="1:7" x14ac:dyDescent="0.25">
      <c r="A145" s="9" t="s">
        <v>261</v>
      </c>
      <c r="B145" s="9" t="s">
        <v>262</v>
      </c>
      <c r="C145" s="9">
        <v>24.952000000000002</v>
      </c>
      <c r="D145" s="9">
        <v>190985.66899999999</v>
      </c>
      <c r="E145" s="9">
        <v>1756391.557</v>
      </c>
      <c r="F145" s="9">
        <v>983.53700000000003</v>
      </c>
      <c r="G145" s="9" t="s">
        <v>116</v>
      </c>
    </row>
    <row r="146" spans="1:7" x14ac:dyDescent="0.25">
      <c r="A146" s="9" t="s">
        <v>263</v>
      </c>
      <c r="B146" s="9" t="s">
        <v>264</v>
      </c>
      <c r="C146" s="9">
        <v>50.658000000000001</v>
      </c>
      <c r="D146" s="9">
        <v>191000.91500000001</v>
      </c>
      <c r="E146" s="9">
        <v>1756370.7649999999</v>
      </c>
      <c r="F146" s="9">
        <v>982.37800000000004</v>
      </c>
      <c r="G146" s="9" t="s">
        <v>25</v>
      </c>
    </row>
    <row r="147" spans="1:7" x14ac:dyDescent="0.25">
      <c r="A147" s="9" t="s">
        <v>265</v>
      </c>
      <c r="B147" s="9" t="s">
        <v>266</v>
      </c>
      <c r="C147" s="9">
        <v>27.318999999999999</v>
      </c>
      <c r="D147" s="9">
        <v>190985.68900000001</v>
      </c>
      <c r="E147" s="9">
        <v>1756388.452</v>
      </c>
      <c r="F147" s="9">
        <v>983.26099999999997</v>
      </c>
      <c r="G147" s="9" t="s">
        <v>57</v>
      </c>
    </row>
    <row r="148" spans="1:7" x14ac:dyDescent="0.25">
      <c r="A148" s="9" t="s">
        <v>267</v>
      </c>
      <c r="B148" s="9" t="s">
        <v>266</v>
      </c>
      <c r="C148" s="9">
        <v>27.318999999999999</v>
      </c>
      <c r="D148" s="9">
        <v>190985.68900000001</v>
      </c>
      <c r="E148" s="9">
        <v>1756388.452</v>
      </c>
      <c r="F148" s="9">
        <v>983.26099999999997</v>
      </c>
      <c r="G148" s="9" t="s">
        <v>59</v>
      </c>
    </row>
    <row r="149" spans="1:7" x14ac:dyDescent="0.25">
      <c r="A149" s="9" t="s">
        <v>268</v>
      </c>
      <c r="B149" s="9" t="s">
        <v>269</v>
      </c>
      <c r="C149" s="9">
        <v>68.646000000000001</v>
      </c>
      <c r="D149" s="9">
        <v>191012.54</v>
      </c>
      <c r="E149" s="9">
        <v>1756357.037</v>
      </c>
      <c r="F149" s="9">
        <v>982.26599999999996</v>
      </c>
      <c r="G149" s="9" t="s">
        <v>25</v>
      </c>
    </row>
    <row r="150" spans="1:7" x14ac:dyDescent="0.25">
      <c r="A150" s="9" t="s">
        <v>270</v>
      </c>
      <c r="B150" s="9" t="s">
        <v>271</v>
      </c>
      <c r="C150" s="9">
        <v>107.61499999999999</v>
      </c>
      <c r="D150" s="9">
        <v>191037.07399999999</v>
      </c>
      <c r="E150" s="9">
        <v>1756326.7409999999</v>
      </c>
      <c r="F150" s="9">
        <v>983.08799999999997</v>
      </c>
      <c r="G150" s="9" t="s">
        <v>62</v>
      </c>
    </row>
    <row r="151" spans="1:7" x14ac:dyDescent="0.25">
      <c r="A151" s="9" t="s">
        <v>272</v>
      </c>
      <c r="B151" s="9" t="s">
        <v>273</v>
      </c>
      <c r="C151" s="9">
        <v>107.175</v>
      </c>
      <c r="D151" s="9">
        <v>191035.52299999999</v>
      </c>
      <c r="E151" s="9">
        <v>1756325.9939999999</v>
      </c>
      <c r="F151" s="9">
        <v>983.01400000000001</v>
      </c>
      <c r="G151" s="9" t="s">
        <v>116</v>
      </c>
    </row>
    <row r="152" spans="1:7" x14ac:dyDescent="0.25">
      <c r="A152" s="9" t="s">
        <v>274</v>
      </c>
      <c r="B152" s="9" t="s">
        <v>275</v>
      </c>
      <c r="C152" s="9">
        <v>-0.33100000000000002</v>
      </c>
      <c r="D152" s="9">
        <v>190964.37</v>
      </c>
      <c r="E152" s="9">
        <v>1756406.6059999999</v>
      </c>
      <c r="F152" s="9">
        <v>983.03499999999997</v>
      </c>
      <c r="G152" s="9" t="s">
        <v>76</v>
      </c>
    </row>
    <row r="153" spans="1:7" x14ac:dyDescent="0.25">
      <c r="A153" s="9" t="s">
        <v>276</v>
      </c>
      <c r="B153" s="9" t="s">
        <v>277</v>
      </c>
      <c r="C153" s="9">
        <v>-0.378</v>
      </c>
      <c r="D153" s="9">
        <v>190964.163</v>
      </c>
      <c r="E153" s="9">
        <v>1756406.4920000001</v>
      </c>
      <c r="F153" s="9">
        <v>983.09400000000005</v>
      </c>
      <c r="G153" s="9" t="s">
        <v>76</v>
      </c>
    </row>
    <row r="154" spans="1:7" x14ac:dyDescent="0.25">
      <c r="A154" s="9" t="s">
        <v>278</v>
      </c>
      <c r="B154" s="9" t="s">
        <v>279</v>
      </c>
      <c r="C154" s="9">
        <v>106.273</v>
      </c>
      <c r="D154" s="9">
        <v>191032.76</v>
      </c>
      <c r="E154" s="9">
        <v>1756324.827</v>
      </c>
      <c r="F154" s="9">
        <v>982.45899999999995</v>
      </c>
      <c r="G154" s="9" t="s">
        <v>59</v>
      </c>
    </row>
    <row r="155" spans="1:7" x14ac:dyDescent="0.25">
      <c r="A155" s="9" t="s">
        <v>280</v>
      </c>
      <c r="B155" s="9" t="s">
        <v>279</v>
      </c>
      <c r="C155" s="9">
        <v>106.273</v>
      </c>
      <c r="D155" s="9">
        <v>191032.76</v>
      </c>
      <c r="E155" s="9">
        <v>1756324.827</v>
      </c>
      <c r="F155" s="9">
        <v>982.45899999999995</v>
      </c>
      <c r="G155" s="9" t="s">
        <v>57</v>
      </c>
    </row>
    <row r="156" spans="1:7" x14ac:dyDescent="0.25">
      <c r="A156" s="9" t="s">
        <v>281</v>
      </c>
      <c r="B156" s="9" t="s">
        <v>282</v>
      </c>
      <c r="C156" s="9">
        <v>16.023</v>
      </c>
      <c r="D156" s="9">
        <v>190973.693</v>
      </c>
      <c r="E156" s="9">
        <v>1756393.068</v>
      </c>
      <c r="F156" s="9">
        <v>983.52</v>
      </c>
      <c r="G156" s="9" t="s">
        <v>62</v>
      </c>
    </row>
    <row r="157" spans="1:7" x14ac:dyDescent="0.25">
      <c r="A157" s="9" t="s">
        <v>283</v>
      </c>
      <c r="B157" s="9" t="s">
        <v>284</v>
      </c>
      <c r="C157" s="9">
        <v>17.861000000000001</v>
      </c>
      <c r="D157" s="9">
        <v>190974.11199999999</v>
      </c>
      <c r="E157" s="9">
        <v>1756391.0149999999</v>
      </c>
      <c r="F157" s="9">
        <v>983.553</v>
      </c>
      <c r="G157" s="9" t="s">
        <v>116</v>
      </c>
    </row>
    <row r="158" spans="1:7" x14ac:dyDescent="0.25">
      <c r="A158" s="9" t="s">
        <v>285</v>
      </c>
      <c r="B158" s="9" t="s">
        <v>286</v>
      </c>
      <c r="C158" s="9">
        <v>20.082999999999998</v>
      </c>
      <c r="D158" s="9">
        <v>190974.23</v>
      </c>
      <c r="E158" s="9">
        <v>1756388.2069999999</v>
      </c>
      <c r="F158" s="9">
        <v>983.36800000000005</v>
      </c>
      <c r="G158" s="9" t="s">
        <v>59</v>
      </c>
    </row>
    <row r="159" spans="1:7" x14ac:dyDescent="0.25">
      <c r="A159" s="9" t="s">
        <v>287</v>
      </c>
      <c r="B159" s="9" t="s">
        <v>286</v>
      </c>
      <c r="C159" s="9">
        <v>20.082999999999998</v>
      </c>
      <c r="D159" s="9">
        <v>190974.23</v>
      </c>
      <c r="E159" s="9">
        <v>1756388.2069999999</v>
      </c>
      <c r="F159" s="9">
        <v>983.36800000000005</v>
      </c>
      <c r="G159" s="9" t="s">
        <v>57</v>
      </c>
    </row>
    <row r="160" spans="1:7" x14ac:dyDescent="0.25">
      <c r="A160" s="9" t="s">
        <v>288</v>
      </c>
      <c r="B160" s="9" t="s">
        <v>289</v>
      </c>
      <c r="C160" s="9">
        <v>105.083</v>
      </c>
      <c r="D160" s="9">
        <v>191028.68599999999</v>
      </c>
      <c r="E160" s="9">
        <v>1756322.94</v>
      </c>
      <c r="F160" s="9">
        <v>981.46799999999996</v>
      </c>
      <c r="G160" s="9" t="s">
        <v>25</v>
      </c>
    </row>
    <row r="161" spans="1:7" x14ac:dyDescent="0.25">
      <c r="A161" s="9" t="s">
        <v>290</v>
      </c>
      <c r="B161" s="9" t="s">
        <v>291</v>
      </c>
      <c r="C161" s="9">
        <v>-71.634</v>
      </c>
      <c r="D161" s="9">
        <v>190914.829</v>
      </c>
      <c r="E161" s="9">
        <v>1756458.091</v>
      </c>
      <c r="F161" s="9">
        <v>959.495</v>
      </c>
      <c r="G161" s="9" t="s">
        <v>22</v>
      </c>
    </row>
    <row r="162" spans="1:7" x14ac:dyDescent="0.25">
      <c r="A162" s="9" t="s">
        <v>292</v>
      </c>
      <c r="B162" s="9" t="s">
        <v>293</v>
      </c>
      <c r="C162" s="9">
        <v>-66.016000000000005</v>
      </c>
      <c r="D162" s="9">
        <v>190917.568</v>
      </c>
      <c r="E162" s="9">
        <v>1756453.054</v>
      </c>
      <c r="F162" s="9">
        <v>961.03599999999994</v>
      </c>
      <c r="G162" s="9" t="s">
        <v>25</v>
      </c>
    </row>
    <row r="163" spans="1:7" x14ac:dyDescent="0.25">
      <c r="A163" s="9" t="s">
        <v>294</v>
      </c>
      <c r="B163" s="9" t="s">
        <v>295</v>
      </c>
      <c r="C163" s="9">
        <v>-58.433999999999997</v>
      </c>
      <c r="D163" s="9">
        <v>190922.413</v>
      </c>
      <c r="E163" s="9">
        <v>1756447.2220000001</v>
      </c>
      <c r="F163" s="9">
        <v>961.55</v>
      </c>
      <c r="G163" s="9" t="s">
        <v>28</v>
      </c>
    </row>
    <row r="164" spans="1:7" x14ac:dyDescent="0.25">
      <c r="A164" s="9" t="s">
        <v>296</v>
      </c>
      <c r="B164" s="9" t="s">
        <v>297</v>
      </c>
      <c r="C164" s="9">
        <v>25.05</v>
      </c>
      <c r="D164" s="9">
        <v>190971.75200000001</v>
      </c>
      <c r="E164" s="9">
        <v>1756379.6610000001</v>
      </c>
      <c r="F164" s="9">
        <v>982.596</v>
      </c>
      <c r="G164" s="9" t="s">
        <v>25</v>
      </c>
    </row>
    <row r="165" spans="1:7" x14ac:dyDescent="0.25">
      <c r="A165" s="9" t="s">
        <v>298</v>
      </c>
      <c r="B165" s="9" t="s">
        <v>299</v>
      </c>
      <c r="C165" s="9">
        <v>11.612</v>
      </c>
      <c r="D165" s="9">
        <v>190961.217</v>
      </c>
      <c r="E165" s="9">
        <v>1756388.385</v>
      </c>
      <c r="F165" s="9">
        <v>983.71199999999999</v>
      </c>
      <c r="G165" s="9" t="s">
        <v>62</v>
      </c>
    </row>
    <row r="166" spans="1:7" x14ac:dyDescent="0.25">
      <c r="A166" s="9" t="s">
        <v>300</v>
      </c>
      <c r="B166" s="9" t="s">
        <v>301</v>
      </c>
      <c r="C166" s="9">
        <v>13.589</v>
      </c>
      <c r="D166" s="9">
        <v>190962.283</v>
      </c>
      <c r="E166" s="9">
        <v>1756386.702</v>
      </c>
      <c r="F166" s="9">
        <v>983.71799999999996</v>
      </c>
      <c r="G166" s="9" t="s">
        <v>116</v>
      </c>
    </row>
    <row r="167" spans="1:7" x14ac:dyDescent="0.25">
      <c r="A167" s="9" t="s">
        <v>302</v>
      </c>
      <c r="B167" s="9" t="s">
        <v>303</v>
      </c>
      <c r="C167" s="9">
        <v>16.773</v>
      </c>
      <c r="D167" s="9">
        <v>190964.17499999999</v>
      </c>
      <c r="E167" s="9">
        <v>1756384.135</v>
      </c>
      <c r="F167" s="9">
        <v>983.27</v>
      </c>
      <c r="G167" s="9" t="s">
        <v>57</v>
      </c>
    </row>
    <row r="168" spans="1:7" x14ac:dyDescent="0.25">
      <c r="A168" s="9" t="s">
        <v>304</v>
      </c>
      <c r="B168" s="9" t="s">
        <v>303</v>
      </c>
      <c r="C168" s="9">
        <v>16.773</v>
      </c>
      <c r="D168" s="9">
        <v>190964.17499999999</v>
      </c>
      <c r="E168" s="9">
        <v>1756384.135</v>
      </c>
      <c r="F168" s="9">
        <v>983.27</v>
      </c>
      <c r="G168" s="9" t="s">
        <v>59</v>
      </c>
    </row>
    <row r="169" spans="1:7" x14ac:dyDescent="0.25">
      <c r="A169" s="9">
        <v>1022</v>
      </c>
      <c r="B169" s="9" t="s">
        <v>305</v>
      </c>
      <c r="C169" s="9">
        <v>-103.974</v>
      </c>
      <c r="D169" s="9">
        <v>190885.446</v>
      </c>
      <c r="E169" s="9">
        <v>1756475.7250000001</v>
      </c>
      <c r="F169" s="9">
        <v>960.279</v>
      </c>
      <c r="G169" s="9" t="s">
        <v>33</v>
      </c>
    </row>
    <row r="170" spans="1:7" x14ac:dyDescent="0.25">
      <c r="A170" s="9">
        <v>1023</v>
      </c>
      <c r="B170" s="9" t="s">
        <v>306</v>
      </c>
      <c r="C170" s="9">
        <v>-75.712999999999994</v>
      </c>
      <c r="D170" s="9">
        <v>190901.64499999999</v>
      </c>
      <c r="E170" s="9">
        <v>1756452.4650000001</v>
      </c>
      <c r="F170" s="9">
        <v>960.26</v>
      </c>
      <c r="G170" s="9" t="s">
        <v>33</v>
      </c>
    </row>
    <row r="171" spans="1:7" x14ac:dyDescent="0.25">
      <c r="A171" s="9" t="s">
        <v>307</v>
      </c>
      <c r="B171" s="9" t="s">
        <v>308</v>
      </c>
      <c r="C171" s="9">
        <v>10.282999999999999</v>
      </c>
      <c r="D171" s="9">
        <v>190952.58100000001</v>
      </c>
      <c r="E171" s="9">
        <v>1756383.05</v>
      </c>
      <c r="F171" s="9">
        <v>983.798</v>
      </c>
      <c r="G171" s="9" t="s">
        <v>62</v>
      </c>
    </row>
    <row r="172" spans="1:7" x14ac:dyDescent="0.25">
      <c r="A172" s="9" t="s">
        <v>309</v>
      </c>
      <c r="B172" s="9" t="s">
        <v>310</v>
      </c>
      <c r="C172" s="9">
        <v>11.173999999999999</v>
      </c>
      <c r="D172" s="9">
        <v>190953.02100000001</v>
      </c>
      <c r="E172" s="9">
        <v>1756382.26</v>
      </c>
      <c r="F172" s="9">
        <v>983.79200000000003</v>
      </c>
      <c r="G172" s="9" t="s">
        <v>116</v>
      </c>
    </row>
    <row r="173" spans="1:7" x14ac:dyDescent="0.25">
      <c r="A173" s="9" t="s">
        <v>311</v>
      </c>
      <c r="B173" s="9" t="s">
        <v>312</v>
      </c>
      <c r="C173" s="9">
        <v>13.61</v>
      </c>
      <c r="D173" s="9">
        <v>190954.473</v>
      </c>
      <c r="E173" s="9">
        <v>1756380.301</v>
      </c>
      <c r="F173" s="9">
        <v>983.64800000000002</v>
      </c>
      <c r="G173" s="9" t="s">
        <v>69</v>
      </c>
    </row>
    <row r="174" spans="1:7" x14ac:dyDescent="0.25">
      <c r="A174" s="9" t="s">
        <v>313</v>
      </c>
      <c r="B174" s="9" t="s">
        <v>314</v>
      </c>
      <c r="C174" s="9">
        <v>15.53</v>
      </c>
      <c r="D174" s="9">
        <v>190955.546</v>
      </c>
      <c r="E174" s="9">
        <v>1756378.7</v>
      </c>
      <c r="F174" s="9">
        <v>983.11900000000003</v>
      </c>
      <c r="G174" s="9" t="s">
        <v>59</v>
      </c>
    </row>
    <row r="175" spans="1:7" x14ac:dyDescent="0.25">
      <c r="A175" s="9" t="s">
        <v>315</v>
      </c>
      <c r="B175" s="9" t="s">
        <v>314</v>
      </c>
      <c r="C175" s="9">
        <v>15.53</v>
      </c>
      <c r="D175" s="9">
        <v>190955.546</v>
      </c>
      <c r="E175" s="9">
        <v>1756378.7</v>
      </c>
      <c r="F175" s="9">
        <v>983.11900000000003</v>
      </c>
      <c r="G175" s="9" t="s">
        <v>57</v>
      </c>
    </row>
    <row r="176" spans="1:7" x14ac:dyDescent="0.25">
      <c r="A176" s="9" t="s">
        <v>316</v>
      </c>
      <c r="B176" s="9" t="s">
        <v>317</v>
      </c>
      <c r="C176" s="9">
        <v>18.113</v>
      </c>
      <c r="D176" s="9">
        <v>190954.63200000001</v>
      </c>
      <c r="E176" s="9">
        <v>1756374.65</v>
      </c>
      <c r="F176" s="9">
        <v>982.63300000000004</v>
      </c>
      <c r="G176" s="9" t="s">
        <v>25</v>
      </c>
    </row>
    <row r="177" spans="1:7" x14ac:dyDescent="0.25">
      <c r="A177" s="9" t="s">
        <v>318</v>
      </c>
      <c r="B177" s="9" t="s">
        <v>319</v>
      </c>
      <c r="C177" s="9">
        <v>63.582000000000001</v>
      </c>
      <c r="D177" s="9">
        <v>190980.89600000001</v>
      </c>
      <c r="E177" s="9">
        <v>1756337.4339999999</v>
      </c>
      <c r="F177" s="9">
        <v>965.76900000000001</v>
      </c>
      <c r="G177" s="9" t="s">
        <v>124</v>
      </c>
    </row>
    <row r="178" spans="1:7" x14ac:dyDescent="0.25">
      <c r="A178" s="9" t="s">
        <v>320</v>
      </c>
      <c r="B178" s="9" t="s">
        <v>321</v>
      </c>
      <c r="C178" s="9">
        <v>60.26</v>
      </c>
      <c r="D178" s="9">
        <v>190977.74600000001</v>
      </c>
      <c r="E178" s="9">
        <v>1756339.173</v>
      </c>
      <c r="F178" s="9">
        <v>965.23099999999999</v>
      </c>
      <c r="G178" s="9" t="s">
        <v>28</v>
      </c>
    </row>
    <row r="179" spans="1:7" x14ac:dyDescent="0.25">
      <c r="A179" s="9" t="s">
        <v>322</v>
      </c>
      <c r="B179" s="9" t="s">
        <v>323</v>
      </c>
      <c r="C179" s="9">
        <v>-1.099</v>
      </c>
      <c r="D179" s="9">
        <v>190939.402</v>
      </c>
      <c r="E179" s="9">
        <v>1756387.075</v>
      </c>
      <c r="F179" s="9">
        <v>983.61</v>
      </c>
      <c r="G179" s="9" t="s">
        <v>76</v>
      </c>
    </row>
    <row r="180" spans="1:7" x14ac:dyDescent="0.25">
      <c r="A180" s="9" t="s">
        <v>324</v>
      </c>
      <c r="B180" s="9" t="s">
        <v>325</v>
      </c>
      <c r="C180" s="9">
        <v>-10.798999999999999</v>
      </c>
      <c r="D180" s="9">
        <v>190932.989</v>
      </c>
      <c r="E180" s="9">
        <v>1756394.37</v>
      </c>
      <c r="F180" s="9">
        <v>983.11199999999997</v>
      </c>
      <c r="G180" s="9" t="s">
        <v>62</v>
      </c>
    </row>
    <row r="181" spans="1:7" x14ac:dyDescent="0.25">
      <c r="A181" s="9" t="s">
        <v>326</v>
      </c>
      <c r="B181" s="9" t="s">
        <v>327</v>
      </c>
      <c r="C181" s="9">
        <v>-11.624000000000001</v>
      </c>
      <c r="D181" s="9">
        <v>190932.43599999999</v>
      </c>
      <c r="E181" s="9">
        <v>1756394.9850000001</v>
      </c>
      <c r="F181" s="9">
        <v>982.98599999999999</v>
      </c>
      <c r="G181" s="9" t="s">
        <v>116</v>
      </c>
    </row>
    <row r="182" spans="1:7" x14ac:dyDescent="0.25">
      <c r="A182" s="9" t="s">
        <v>328</v>
      </c>
      <c r="B182" s="9" t="s">
        <v>329</v>
      </c>
      <c r="C182" s="9">
        <v>-15.939</v>
      </c>
      <c r="D182" s="9">
        <v>190929.53099999999</v>
      </c>
      <c r="E182" s="9">
        <v>1756398.1869999999</v>
      </c>
      <c r="F182" s="9">
        <v>982.23400000000004</v>
      </c>
      <c r="G182" s="9" t="s">
        <v>57</v>
      </c>
    </row>
    <row r="183" spans="1:7" x14ac:dyDescent="0.25">
      <c r="A183" s="9" t="s">
        <v>330</v>
      </c>
      <c r="B183" s="9" t="s">
        <v>329</v>
      </c>
      <c r="C183" s="9">
        <v>-15.939</v>
      </c>
      <c r="D183" s="9">
        <v>190929.53099999999</v>
      </c>
      <c r="E183" s="9">
        <v>1756398.1869999999</v>
      </c>
      <c r="F183" s="9">
        <v>982.23400000000004</v>
      </c>
      <c r="G183" s="9" t="s">
        <v>59</v>
      </c>
    </row>
    <row r="184" spans="1:7" x14ac:dyDescent="0.25">
      <c r="A184" s="9" t="s">
        <v>331</v>
      </c>
      <c r="B184" s="9" t="s">
        <v>332</v>
      </c>
      <c r="C184" s="9">
        <v>-19.047999999999998</v>
      </c>
      <c r="D184" s="9">
        <v>190927.20800000001</v>
      </c>
      <c r="E184" s="9">
        <v>1756400.3130000001</v>
      </c>
      <c r="F184" s="9">
        <v>981.60199999999998</v>
      </c>
      <c r="G184" s="9" t="s">
        <v>25</v>
      </c>
    </row>
    <row r="185" spans="1:7" x14ac:dyDescent="0.25">
      <c r="A185" s="9" t="s">
        <v>333</v>
      </c>
      <c r="B185" s="9" t="s">
        <v>334</v>
      </c>
      <c r="C185" s="9">
        <v>105.56399999999999</v>
      </c>
      <c r="D185" s="9">
        <v>190998.375</v>
      </c>
      <c r="E185" s="9">
        <v>1756297.7520000001</v>
      </c>
      <c r="F185" s="9">
        <v>963.72699999999998</v>
      </c>
      <c r="G185" s="9" t="s">
        <v>28</v>
      </c>
    </row>
    <row r="186" spans="1:7" x14ac:dyDescent="0.25">
      <c r="A186" s="9" t="s">
        <v>335</v>
      </c>
      <c r="B186" s="9" t="s">
        <v>336</v>
      </c>
      <c r="C186" s="9">
        <v>68.325000000000003</v>
      </c>
      <c r="D186" s="9">
        <v>190974.69500000001</v>
      </c>
      <c r="E186" s="9">
        <v>1756326.51</v>
      </c>
      <c r="F186" s="9">
        <v>961.62099999999998</v>
      </c>
      <c r="G186" s="9" t="s">
        <v>33</v>
      </c>
    </row>
    <row r="187" spans="1:7" x14ac:dyDescent="0.25">
      <c r="A187" s="9" t="s">
        <v>337</v>
      </c>
      <c r="B187" s="9" t="s">
        <v>338</v>
      </c>
      <c r="C187" s="9">
        <v>64.387</v>
      </c>
      <c r="D187" s="9">
        <v>190970.03099999999</v>
      </c>
      <c r="E187" s="9">
        <v>1756327.8740000001</v>
      </c>
      <c r="F187" s="9">
        <v>959.673</v>
      </c>
      <c r="G187" s="9" t="s">
        <v>109</v>
      </c>
    </row>
    <row r="188" spans="1:7" x14ac:dyDescent="0.25">
      <c r="A188" s="9" t="s">
        <v>339</v>
      </c>
      <c r="B188" s="9" t="s">
        <v>340</v>
      </c>
      <c r="C188" s="9">
        <v>64.914000000000001</v>
      </c>
      <c r="D188" s="9">
        <v>190968.239</v>
      </c>
      <c r="E188" s="9">
        <v>1756325.825</v>
      </c>
      <c r="F188" s="9">
        <v>959.64400000000001</v>
      </c>
      <c r="G188" s="9" t="s">
        <v>22</v>
      </c>
    </row>
    <row r="189" spans="1:7" x14ac:dyDescent="0.25">
      <c r="A189" s="9">
        <v>1046</v>
      </c>
      <c r="B189" s="9" t="s">
        <v>341</v>
      </c>
      <c r="C189" s="9">
        <v>66.953999999999994</v>
      </c>
      <c r="D189" s="9">
        <v>190968.16500000001</v>
      </c>
      <c r="E189" s="9">
        <v>1756323.1939999999</v>
      </c>
      <c r="F189" s="9">
        <v>959.68299999999999</v>
      </c>
      <c r="G189" s="9" t="s">
        <v>33</v>
      </c>
    </row>
    <row r="190" spans="1:7" x14ac:dyDescent="0.25">
      <c r="A190" s="9">
        <v>1047</v>
      </c>
      <c r="B190" s="9" t="s">
        <v>342</v>
      </c>
      <c r="C190" s="9">
        <v>83.072999999999993</v>
      </c>
      <c r="D190" s="9">
        <v>190975.27600000001</v>
      </c>
      <c r="E190" s="9">
        <v>1756308.34</v>
      </c>
      <c r="F190" s="9">
        <v>960.048</v>
      </c>
      <c r="G190" s="9" t="s">
        <v>33</v>
      </c>
    </row>
    <row r="191" spans="1:7" x14ac:dyDescent="0.25">
      <c r="A191" s="9" t="s">
        <v>343</v>
      </c>
      <c r="B191" s="9" t="s">
        <v>344</v>
      </c>
      <c r="C191" s="9">
        <v>101.53400000000001</v>
      </c>
      <c r="D191" s="9">
        <v>190986.31</v>
      </c>
      <c r="E191" s="9">
        <v>1756293.5379999999</v>
      </c>
      <c r="F191" s="9">
        <v>960.97699999999998</v>
      </c>
      <c r="G191" s="9" t="s">
        <v>33</v>
      </c>
    </row>
    <row r="192" spans="1:7" x14ac:dyDescent="0.25">
      <c r="A192" s="9">
        <v>1048</v>
      </c>
      <c r="B192" s="9" t="s">
        <v>345</v>
      </c>
      <c r="C192" s="9">
        <v>126.42100000000001</v>
      </c>
      <c r="D192" s="9">
        <v>190994.402</v>
      </c>
      <c r="E192" s="9">
        <v>1756268.4609999999</v>
      </c>
      <c r="F192" s="9">
        <v>960.13800000000003</v>
      </c>
      <c r="G192" s="9" t="s">
        <v>33</v>
      </c>
    </row>
    <row r="193" spans="1:7" x14ac:dyDescent="0.25">
      <c r="A193" s="9">
        <v>1043</v>
      </c>
      <c r="B193" s="9" t="s">
        <v>346</v>
      </c>
      <c r="C193" s="9">
        <v>83.484999999999999</v>
      </c>
      <c r="D193" s="9">
        <v>190967.68599999999</v>
      </c>
      <c r="E193" s="9">
        <v>1756302.095</v>
      </c>
      <c r="F193" s="9">
        <v>962.43600000000004</v>
      </c>
      <c r="G193" s="9" t="s">
        <v>33</v>
      </c>
    </row>
    <row r="194" spans="1:7" x14ac:dyDescent="0.25">
      <c r="A194" s="9" t="s">
        <v>347</v>
      </c>
      <c r="B194" s="9" t="s">
        <v>348</v>
      </c>
      <c r="C194" s="9">
        <v>13.404</v>
      </c>
      <c r="D194" s="9">
        <v>190924.99100000001</v>
      </c>
      <c r="E194" s="9">
        <v>1756357.6769999999</v>
      </c>
      <c r="F194" s="9">
        <v>983.66600000000005</v>
      </c>
      <c r="G194" s="9" t="s">
        <v>349</v>
      </c>
    </row>
    <row r="195" spans="1:7" x14ac:dyDescent="0.25">
      <c r="A195" s="9">
        <v>1042</v>
      </c>
      <c r="B195" s="9" t="s">
        <v>350</v>
      </c>
      <c r="C195" s="9">
        <v>76.525000000000006</v>
      </c>
      <c r="D195" s="9">
        <v>190960.302</v>
      </c>
      <c r="E195" s="9">
        <v>1756305.27</v>
      </c>
      <c r="F195" s="9">
        <v>962.24</v>
      </c>
      <c r="G195" s="9" t="s">
        <v>33</v>
      </c>
    </row>
    <row r="196" spans="1:7" x14ac:dyDescent="0.25">
      <c r="A196" s="9" t="s">
        <v>351</v>
      </c>
      <c r="B196" s="9" t="s">
        <v>352</v>
      </c>
      <c r="C196" s="9">
        <v>-73.974999999999994</v>
      </c>
      <c r="D196" s="9">
        <v>190868.29300000001</v>
      </c>
      <c r="E196" s="9">
        <v>1756424.3970000001</v>
      </c>
      <c r="F196" s="9">
        <v>959.65899999999999</v>
      </c>
      <c r="G196" s="9" t="s">
        <v>22</v>
      </c>
    </row>
    <row r="197" spans="1:7" x14ac:dyDescent="0.25">
      <c r="A197" s="9">
        <v>1045</v>
      </c>
      <c r="B197" s="9" t="s">
        <v>353</v>
      </c>
      <c r="C197" s="9">
        <v>68.372</v>
      </c>
      <c r="D197" s="9">
        <v>190953.34700000001</v>
      </c>
      <c r="E197" s="9">
        <v>1756310.253</v>
      </c>
      <c r="F197" s="9">
        <v>959.89099999999996</v>
      </c>
      <c r="G197" s="9" t="s">
        <v>33</v>
      </c>
    </row>
    <row r="198" spans="1:7" x14ac:dyDescent="0.25">
      <c r="A198" s="9">
        <v>1044</v>
      </c>
      <c r="B198" s="9" t="s">
        <v>354</v>
      </c>
      <c r="C198" s="9">
        <v>84.721000000000004</v>
      </c>
      <c r="D198" s="9">
        <v>190962.715</v>
      </c>
      <c r="E198" s="9">
        <v>1756296.845</v>
      </c>
      <c r="F198" s="9">
        <v>963.08299999999997</v>
      </c>
      <c r="G198" s="9" t="s">
        <v>33</v>
      </c>
    </row>
    <row r="199" spans="1:7" x14ac:dyDescent="0.25">
      <c r="A199" s="9" t="s">
        <v>355</v>
      </c>
      <c r="B199" s="9" t="s">
        <v>356</v>
      </c>
      <c r="C199" s="9">
        <v>-68.875</v>
      </c>
      <c r="D199" s="9">
        <v>190870.5</v>
      </c>
      <c r="E199" s="9">
        <v>1756419.68</v>
      </c>
      <c r="F199" s="9">
        <v>960.92399999999998</v>
      </c>
      <c r="G199" s="9" t="s">
        <v>25</v>
      </c>
    </row>
    <row r="200" spans="1:7" x14ac:dyDescent="0.25">
      <c r="A200" s="9" t="s">
        <v>357</v>
      </c>
      <c r="B200" s="9" t="s">
        <v>358</v>
      </c>
      <c r="C200" s="9">
        <v>-60.959000000000003</v>
      </c>
      <c r="D200" s="9">
        <v>190874.75099999999</v>
      </c>
      <c r="E200" s="9">
        <v>1756412.976</v>
      </c>
      <c r="F200" s="9">
        <v>961.82</v>
      </c>
      <c r="G200" s="9" t="s">
        <v>28</v>
      </c>
    </row>
    <row r="201" spans="1:7" x14ac:dyDescent="0.25">
      <c r="A201" s="9">
        <v>1049</v>
      </c>
      <c r="B201" s="9" t="s">
        <v>359</v>
      </c>
      <c r="C201" s="9">
        <v>124.482</v>
      </c>
      <c r="D201" s="9">
        <v>190985.31299999999</v>
      </c>
      <c r="E201" s="9">
        <v>1756264.0989999999</v>
      </c>
      <c r="F201" s="9">
        <v>962.36599999999999</v>
      </c>
      <c r="G201" s="9" t="s">
        <v>33</v>
      </c>
    </row>
    <row r="202" spans="1:7" x14ac:dyDescent="0.25">
      <c r="A202" s="9" t="s">
        <v>360</v>
      </c>
      <c r="B202" s="9" t="s">
        <v>361</v>
      </c>
      <c r="C202" s="9">
        <v>12.657999999999999</v>
      </c>
      <c r="D202" s="9">
        <v>190915.682</v>
      </c>
      <c r="E202" s="9">
        <v>1756351.666</v>
      </c>
      <c r="F202" s="9">
        <v>984.22400000000005</v>
      </c>
      <c r="G202" s="9" t="s">
        <v>69</v>
      </c>
    </row>
    <row r="203" spans="1:7" x14ac:dyDescent="0.25">
      <c r="A203" s="9" t="s">
        <v>362</v>
      </c>
      <c r="B203" s="9" t="s">
        <v>363</v>
      </c>
      <c r="C203" s="9">
        <v>14.988</v>
      </c>
      <c r="D203" s="9">
        <v>190913.9</v>
      </c>
      <c r="E203" s="9">
        <v>1756347.4310000001</v>
      </c>
      <c r="F203" s="9">
        <v>983.66700000000003</v>
      </c>
      <c r="G203" s="9" t="s">
        <v>59</v>
      </c>
    </row>
    <row r="204" spans="1:7" x14ac:dyDescent="0.25">
      <c r="A204" s="9" t="s">
        <v>364</v>
      </c>
      <c r="B204" s="9" t="s">
        <v>363</v>
      </c>
      <c r="C204" s="9">
        <v>14.988</v>
      </c>
      <c r="D204" s="9">
        <v>190913.9</v>
      </c>
      <c r="E204" s="9">
        <v>1756347.4310000001</v>
      </c>
      <c r="F204" s="9">
        <v>983.66700000000003</v>
      </c>
      <c r="G204" s="9" t="s">
        <v>57</v>
      </c>
    </row>
    <row r="205" spans="1:7" x14ac:dyDescent="0.25">
      <c r="A205" s="9" t="s">
        <v>365</v>
      </c>
      <c r="B205" s="9" t="s">
        <v>366</v>
      </c>
      <c r="C205" s="9">
        <v>9.1969999999999992</v>
      </c>
      <c r="D205" s="9">
        <v>190910.23499999999</v>
      </c>
      <c r="E205" s="9">
        <v>1756351.922</v>
      </c>
      <c r="F205" s="9">
        <v>984.58600000000001</v>
      </c>
      <c r="G205" s="9" t="s">
        <v>62</v>
      </c>
    </row>
    <row r="206" spans="1:7" x14ac:dyDescent="0.25">
      <c r="A206" s="9" t="s">
        <v>367</v>
      </c>
      <c r="B206" s="9" t="s">
        <v>368</v>
      </c>
      <c r="C206" s="9">
        <v>10.14</v>
      </c>
      <c r="D206" s="9">
        <v>190910.69399999999</v>
      </c>
      <c r="E206" s="9">
        <v>1756351.088</v>
      </c>
      <c r="F206" s="9">
        <v>984.54300000000001</v>
      </c>
      <c r="G206" s="9" t="s">
        <v>116</v>
      </c>
    </row>
    <row r="207" spans="1:7" x14ac:dyDescent="0.25">
      <c r="A207" s="9">
        <v>1041</v>
      </c>
      <c r="B207" s="9" t="s">
        <v>369</v>
      </c>
      <c r="C207" s="9">
        <v>99.792000000000002</v>
      </c>
      <c r="D207" s="9">
        <v>190962.62599999999</v>
      </c>
      <c r="E207" s="9">
        <v>1756277.9790000001</v>
      </c>
      <c r="F207" s="9">
        <v>962.899</v>
      </c>
      <c r="G207" s="9" t="s">
        <v>33</v>
      </c>
    </row>
    <row r="208" spans="1:7" x14ac:dyDescent="0.25">
      <c r="A208" s="9" t="s">
        <v>370</v>
      </c>
      <c r="B208" s="9" t="s">
        <v>371</v>
      </c>
      <c r="C208" s="9">
        <v>-11.693</v>
      </c>
      <c r="D208" s="9">
        <v>190894.992</v>
      </c>
      <c r="E208" s="9">
        <v>1756366.6129999999</v>
      </c>
      <c r="F208" s="9">
        <v>983.95399999999995</v>
      </c>
      <c r="G208" s="9" t="s">
        <v>116</v>
      </c>
    </row>
    <row r="209" spans="1:7" x14ac:dyDescent="0.25">
      <c r="A209" s="9" t="s">
        <v>372</v>
      </c>
      <c r="B209" s="9" t="s">
        <v>373</v>
      </c>
      <c r="C209" s="9">
        <v>-1.022</v>
      </c>
      <c r="D209" s="9">
        <v>190901.31899999999</v>
      </c>
      <c r="E209" s="9">
        <v>1756358.0209999999</v>
      </c>
      <c r="F209" s="9">
        <v>984.42399999999998</v>
      </c>
      <c r="G209" s="9" t="s">
        <v>76</v>
      </c>
    </row>
    <row r="210" spans="1:7" x14ac:dyDescent="0.25">
      <c r="A210" s="9" t="s">
        <v>374</v>
      </c>
      <c r="B210" s="9" t="s">
        <v>375</v>
      </c>
      <c r="C210" s="9">
        <v>-15.004</v>
      </c>
      <c r="D210" s="9">
        <v>190892.88500000001</v>
      </c>
      <c r="E210" s="9">
        <v>1756369.172</v>
      </c>
      <c r="F210" s="9">
        <v>983.47</v>
      </c>
      <c r="G210" s="9" t="s">
        <v>59</v>
      </c>
    </row>
    <row r="211" spans="1:7" x14ac:dyDescent="0.25">
      <c r="A211" s="9" t="s">
        <v>376</v>
      </c>
      <c r="B211" s="9" t="s">
        <v>375</v>
      </c>
      <c r="C211" s="9">
        <v>-15.004</v>
      </c>
      <c r="D211" s="9">
        <v>190892.88500000001</v>
      </c>
      <c r="E211" s="9">
        <v>1756369.172</v>
      </c>
      <c r="F211" s="9">
        <v>983.47</v>
      </c>
      <c r="G211" s="9" t="s">
        <v>57</v>
      </c>
    </row>
    <row r="212" spans="1:7" x14ac:dyDescent="0.25">
      <c r="A212" s="9" t="s">
        <v>377</v>
      </c>
      <c r="B212" s="9" t="s">
        <v>378</v>
      </c>
      <c r="C212" s="9">
        <v>-10.362</v>
      </c>
      <c r="D212" s="9">
        <v>190895.533</v>
      </c>
      <c r="E212" s="9">
        <v>1756365.3570000001</v>
      </c>
      <c r="F212" s="9">
        <v>984.05700000000002</v>
      </c>
      <c r="G212" s="9" t="s">
        <v>62</v>
      </c>
    </row>
    <row r="213" spans="1:7" x14ac:dyDescent="0.25">
      <c r="A213" s="9" t="s">
        <v>379</v>
      </c>
      <c r="B213" s="9" t="s">
        <v>380</v>
      </c>
      <c r="C213" s="9">
        <v>-18.952000000000002</v>
      </c>
      <c r="D213" s="9">
        <v>190890.318</v>
      </c>
      <c r="E213" s="9">
        <v>1756372.183</v>
      </c>
      <c r="F213" s="9">
        <v>982.71199999999999</v>
      </c>
      <c r="G213" s="9" t="s">
        <v>25</v>
      </c>
    </row>
    <row r="214" spans="1:7" x14ac:dyDescent="0.25">
      <c r="A214" s="9">
        <v>1024</v>
      </c>
      <c r="B214" s="9" t="s">
        <v>381</v>
      </c>
      <c r="C214" s="9">
        <v>-76.736000000000004</v>
      </c>
      <c r="D214" s="9">
        <v>190854.58</v>
      </c>
      <c r="E214" s="9">
        <v>1756417.615</v>
      </c>
      <c r="F214" s="9">
        <v>960.28700000000003</v>
      </c>
      <c r="G214" s="9" t="s">
        <v>33</v>
      </c>
    </row>
    <row r="215" spans="1:7" x14ac:dyDescent="0.25">
      <c r="A215" s="9">
        <v>1025</v>
      </c>
      <c r="B215" s="9" t="s">
        <v>382</v>
      </c>
      <c r="C215" s="9">
        <v>-104.55500000000001</v>
      </c>
      <c r="D215" s="9">
        <v>190836.67199999999</v>
      </c>
      <c r="E215" s="9">
        <v>1756438.963</v>
      </c>
      <c r="F215" s="9">
        <v>960.43299999999999</v>
      </c>
      <c r="G215" s="9" t="s">
        <v>33</v>
      </c>
    </row>
    <row r="216" spans="1:7" x14ac:dyDescent="0.25">
      <c r="A216" s="9">
        <v>1050</v>
      </c>
      <c r="B216" s="9" t="s">
        <v>383</v>
      </c>
      <c r="C216" s="9">
        <v>126.846</v>
      </c>
      <c r="D216" s="9">
        <v>190971.845</v>
      </c>
      <c r="E216" s="9">
        <v>1756251.105</v>
      </c>
      <c r="F216" s="9">
        <v>962.80200000000002</v>
      </c>
      <c r="G216" s="9" t="s">
        <v>33</v>
      </c>
    </row>
    <row r="217" spans="1:7" x14ac:dyDescent="0.25">
      <c r="A217" s="9" t="s">
        <v>384</v>
      </c>
      <c r="B217" s="9" t="s">
        <v>385</v>
      </c>
      <c r="C217" s="9">
        <v>69.197999999999993</v>
      </c>
      <c r="D217" s="9">
        <v>190936.386</v>
      </c>
      <c r="E217" s="9">
        <v>1756296.5759999999</v>
      </c>
      <c r="F217" s="9">
        <v>959.83799999999997</v>
      </c>
      <c r="G217" s="9" t="s">
        <v>22</v>
      </c>
    </row>
    <row r="218" spans="1:7" x14ac:dyDescent="0.25">
      <c r="A218" s="9" t="s">
        <v>386</v>
      </c>
      <c r="B218" s="9" t="s">
        <v>387</v>
      </c>
      <c r="C218" s="9">
        <v>66.525999999999996</v>
      </c>
      <c r="D218" s="9">
        <v>190934.77499999999</v>
      </c>
      <c r="E218" s="9">
        <v>1756298.7080000001</v>
      </c>
      <c r="F218" s="9">
        <v>960.41</v>
      </c>
      <c r="G218" s="9" t="s">
        <v>28</v>
      </c>
    </row>
    <row r="219" spans="1:7" x14ac:dyDescent="0.25">
      <c r="A219" s="9" t="s">
        <v>388</v>
      </c>
      <c r="B219" s="9" t="s">
        <v>389</v>
      </c>
      <c r="C219" s="9">
        <v>18.713000000000001</v>
      </c>
      <c r="D219" s="9">
        <v>190906.049</v>
      </c>
      <c r="E219" s="9">
        <v>1756336.93</v>
      </c>
      <c r="F219" s="9">
        <v>983.10599999999999</v>
      </c>
      <c r="G219" s="9" t="s">
        <v>25</v>
      </c>
    </row>
    <row r="220" spans="1:7" x14ac:dyDescent="0.25">
      <c r="A220" s="9" t="s">
        <v>390</v>
      </c>
      <c r="B220" s="9" t="s">
        <v>391</v>
      </c>
      <c r="C220" s="9">
        <v>-61.344999999999999</v>
      </c>
      <c r="D220" s="9">
        <v>190843.59400000001</v>
      </c>
      <c r="E220" s="9">
        <v>1756390.223</v>
      </c>
      <c r="F220" s="9">
        <v>961.95600000000002</v>
      </c>
      <c r="G220" s="9" t="s">
        <v>28</v>
      </c>
    </row>
    <row r="221" spans="1:7" x14ac:dyDescent="0.25">
      <c r="A221" s="9" t="s">
        <v>392</v>
      </c>
      <c r="B221" s="9" t="s">
        <v>393</v>
      </c>
      <c r="C221" s="9">
        <v>-69.486000000000004</v>
      </c>
      <c r="D221" s="9">
        <v>190836.7</v>
      </c>
      <c r="E221" s="9">
        <v>1756395.2379999999</v>
      </c>
      <c r="F221" s="9">
        <v>960.79200000000003</v>
      </c>
      <c r="G221" s="9" t="s">
        <v>25</v>
      </c>
    </row>
    <row r="222" spans="1:7" x14ac:dyDescent="0.25">
      <c r="A222" s="9" t="s">
        <v>394</v>
      </c>
      <c r="B222" s="9" t="s">
        <v>395</v>
      </c>
      <c r="C222" s="9">
        <v>-74.921999999999997</v>
      </c>
      <c r="D222" s="9">
        <v>190831.97700000001</v>
      </c>
      <c r="E222" s="9">
        <v>1756398.497</v>
      </c>
      <c r="F222" s="9">
        <v>959.47699999999998</v>
      </c>
      <c r="G222" s="9" t="s">
        <v>22</v>
      </c>
    </row>
    <row r="223" spans="1:7" x14ac:dyDescent="0.25">
      <c r="A223" s="9" t="s">
        <v>396</v>
      </c>
      <c r="B223" s="9" t="s">
        <v>397</v>
      </c>
      <c r="C223" s="9">
        <v>18.814</v>
      </c>
      <c r="D223" s="9">
        <v>190877.606</v>
      </c>
      <c r="E223" s="9">
        <v>1756315.5930000001</v>
      </c>
      <c r="F223" s="9">
        <v>983.53899999999999</v>
      </c>
      <c r="G223" s="9" t="s">
        <v>25</v>
      </c>
    </row>
    <row r="224" spans="1:7" x14ac:dyDescent="0.25">
      <c r="A224" s="9" t="s">
        <v>398</v>
      </c>
      <c r="B224" s="9" t="s">
        <v>399</v>
      </c>
      <c r="C224" s="9">
        <v>9.3759999999999994</v>
      </c>
      <c r="D224" s="9">
        <v>190871.899</v>
      </c>
      <c r="E224" s="9">
        <v>1756323.11</v>
      </c>
      <c r="F224" s="9">
        <v>984.98400000000004</v>
      </c>
      <c r="G224" s="9" t="s">
        <v>62</v>
      </c>
    </row>
    <row r="225" spans="1:7" x14ac:dyDescent="0.25">
      <c r="A225" s="9" t="s">
        <v>400</v>
      </c>
      <c r="B225" s="9" t="s">
        <v>401</v>
      </c>
      <c r="C225" s="9">
        <v>12.631</v>
      </c>
      <c r="D225" s="9">
        <v>190873.829</v>
      </c>
      <c r="E225" s="9">
        <v>1756320.4890000001</v>
      </c>
      <c r="F225" s="9">
        <v>984.68499999999995</v>
      </c>
      <c r="G225" s="9" t="s">
        <v>69</v>
      </c>
    </row>
    <row r="226" spans="1:7" x14ac:dyDescent="0.25">
      <c r="A226" s="9">
        <v>1040</v>
      </c>
      <c r="B226" s="9" t="s">
        <v>402</v>
      </c>
      <c r="C226" s="9">
        <v>100.488</v>
      </c>
      <c r="D226" s="9">
        <v>190926.255</v>
      </c>
      <c r="E226" s="9">
        <v>1756249.9890000001</v>
      </c>
      <c r="F226" s="9">
        <v>962.83100000000002</v>
      </c>
      <c r="G226" s="9" t="s">
        <v>33</v>
      </c>
    </row>
    <row r="227" spans="1:7" x14ac:dyDescent="0.25">
      <c r="A227" s="9" t="s">
        <v>403</v>
      </c>
      <c r="B227" s="9" t="s">
        <v>404</v>
      </c>
      <c r="C227" s="9">
        <v>14.303000000000001</v>
      </c>
      <c r="D227" s="9">
        <v>190874.72500000001</v>
      </c>
      <c r="E227" s="9">
        <v>1756319.0719999999</v>
      </c>
      <c r="F227" s="9">
        <v>984.30600000000004</v>
      </c>
      <c r="G227" s="9" t="s">
        <v>57</v>
      </c>
    </row>
    <row r="228" spans="1:7" x14ac:dyDescent="0.25">
      <c r="A228" s="9" t="s">
        <v>405</v>
      </c>
      <c r="B228" s="9" t="s">
        <v>404</v>
      </c>
      <c r="C228" s="9">
        <v>14.303000000000001</v>
      </c>
      <c r="D228" s="9">
        <v>190874.72500000001</v>
      </c>
      <c r="E228" s="9">
        <v>1756319.0719999999</v>
      </c>
      <c r="F228" s="9">
        <v>984.30600000000004</v>
      </c>
      <c r="G228" s="9" t="s">
        <v>59</v>
      </c>
    </row>
    <row r="229" spans="1:7" x14ac:dyDescent="0.25">
      <c r="A229" s="9" t="s">
        <v>406</v>
      </c>
      <c r="B229" s="9" t="s">
        <v>407</v>
      </c>
      <c r="C229" s="9">
        <v>10.041</v>
      </c>
      <c r="D229" s="9">
        <v>190872.106</v>
      </c>
      <c r="E229" s="9">
        <v>1756322.4350000001</v>
      </c>
      <c r="F229" s="9">
        <v>984.99199999999996</v>
      </c>
      <c r="G229" s="9" t="s">
        <v>116</v>
      </c>
    </row>
    <row r="230" spans="1:7" x14ac:dyDescent="0.25">
      <c r="A230" s="9">
        <v>1039</v>
      </c>
      <c r="B230" s="9" t="s">
        <v>408</v>
      </c>
      <c r="C230" s="9">
        <v>85.486999999999995</v>
      </c>
      <c r="D230" s="9">
        <v>190915.041</v>
      </c>
      <c r="E230" s="9">
        <v>1756260.34</v>
      </c>
      <c r="F230" s="9">
        <v>962.01400000000001</v>
      </c>
      <c r="G230" s="9" t="s">
        <v>69</v>
      </c>
    </row>
    <row r="231" spans="1:7" x14ac:dyDescent="0.25">
      <c r="A231" s="9">
        <v>1038</v>
      </c>
      <c r="B231" s="9" t="s">
        <v>409</v>
      </c>
      <c r="C231" s="9">
        <v>73.763999999999996</v>
      </c>
      <c r="D231" s="9">
        <v>190906.89199999999</v>
      </c>
      <c r="E231" s="9">
        <v>1756268.8859999999</v>
      </c>
      <c r="F231" s="9">
        <v>959.84100000000001</v>
      </c>
      <c r="G231" s="9" t="s">
        <v>33</v>
      </c>
    </row>
    <row r="232" spans="1:7" x14ac:dyDescent="0.25">
      <c r="A232" s="9" t="s">
        <v>410</v>
      </c>
      <c r="B232" s="9" t="s">
        <v>411</v>
      </c>
      <c r="C232" s="9">
        <v>-0.66300000000000003</v>
      </c>
      <c r="D232" s="9">
        <v>190862.323</v>
      </c>
      <c r="E232" s="9">
        <v>1756328.4939999999</v>
      </c>
      <c r="F232" s="9">
        <v>984.90499999999997</v>
      </c>
      <c r="G232" s="9" t="s">
        <v>76</v>
      </c>
    </row>
    <row r="233" spans="1:7" x14ac:dyDescent="0.25">
      <c r="A233" s="9" t="s">
        <v>412</v>
      </c>
      <c r="B233" s="9" t="s">
        <v>413</v>
      </c>
      <c r="C233" s="9">
        <v>-14.016</v>
      </c>
      <c r="D233" s="9">
        <v>190852.269</v>
      </c>
      <c r="E233" s="9">
        <v>1756337.6529999999</v>
      </c>
      <c r="F233" s="9">
        <v>984.33500000000004</v>
      </c>
      <c r="G233" s="9" t="s">
        <v>57</v>
      </c>
    </row>
    <row r="234" spans="1:7" x14ac:dyDescent="0.25">
      <c r="A234" s="9" t="s">
        <v>414</v>
      </c>
      <c r="B234" s="9" t="s">
        <v>413</v>
      </c>
      <c r="C234" s="9">
        <v>-14.016</v>
      </c>
      <c r="D234" s="9">
        <v>190852.269</v>
      </c>
      <c r="E234" s="9">
        <v>1756337.6529999999</v>
      </c>
      <c r="F234" s="9">
        <v>984.33500000000004</v>
      </c>
      <c r="G234" s="9" t="s">
        <v>59</v>
      </c>
    </row>
    <row r="235" spans="1:7" x14ac:dyDescent="0.25">
      <c r="A235" s="9" t="s">
        <v>415</v>
      </c>
      <c r="B235" s="9" t="s">
        <v>416</v>
      </c>
      <c r="C235" s="9">
        <v>-11.305</v>
      </c>
      <c r="D235" s="9">
        <v>190853.65700000001</v>
      </c>
      <c r="E235" s="9">
        <v>1756335.3060000001</v>
      </c>
      <c r="F235" s="9">
        <v>984.79300000000001</v>
      </c>
      <c r="G235" s="9" t="s">
        <v>116</v>
      </c>
    </row>
    <row r="236" spans="1:7" x14ac:dyDescent="0.25">
      <c r="A236" s="9" t="s">
        <v>417</v>
      </c>
      <c r="B236" s="9" t="s">
        <v>418</v>
      </c>
      <c r="C236" s="9">
        <v>-17.082000000000001</v>
      </c>
      <c r="D236" s="9">
        <v>190850.18400000001</v>
      </c>
      <c r="E236" s="9">
        <v>1756339.923</v>
      </c>
      <c r="F236" s="9">
        <v>983.66300000000001</v>
      </c>
      <c r="G236" s="9" t="s">
        <v>25</v>
      </c>
    </row>
    <row r="237" spans="1:7" x14ac:dyDescent="0.25">
      <c r="A237" s="9" t="s">
        <v>419</v>
      </c>
      <c r="B237" s="9" t="s">
        <v>420</v>
      </c>
      <c r="C237" s="9">
        <v>-10.023</v>
      </c>
      <c r="D237" s="9">
        <v>190854.24600000001</v>
      </c>
      <c r="E237" s="9">
        <v>1756334.1470000001</v>
      </c>
      <c r="F237" s="9">
        <v>984.83900000000006</v>
      </c>
      <c r="G237" s="9" t="s">
        <v>62</v>
      </c>
    </row>
    <row r="238" spans="1:7" x14ac:dyDescent="0.25">
      <c r="A238" s="9">
        <v>1026</v>
      </c>
      <c r="B238" s="9" t="s">
        <v>421</v>
      </c>
      <c r="C238" s="9">
        <v>-106.50700000000001</v>
      </c>
      <c r="D238" s="9">
        <v>190796.08499999999</v>
      </c>
      <c r="E238" s="9">
        <v>1756411.132</v>
      </c>
      <c r="F238" s="9">
        <v>960.29399999999998</v>
      </c>
      <c r="G238" s="9" t="s">
        <v>33</v>
      </c>
    </row>
    <row r="239" spans="1:7" x14ac:dyDescent="0.25">
      <c r="A239" s="9">
        <v>1027</v>
      </c>
      <c r="B239" s="9" t="s">
        <v>422</v>
      </c>
      <c r="C239" s="9">
        <v>-77.477999999999994</v>
      </c>
      <c r="D239" s="9">
        <v>190811.98699999999</v>
      </c>
      <c r="E239" s="9">
        <v>1756386.7779999999</v>
      </c>
      <c r="F239" s="9">
        <v>960.39700000000005</v>
      </c>
      <c r="G239" s="9" t="s">
        <v>33</v>
      </c>
    </row>
    <row r="240" spans="1:7" x14ac:dyDescent="0.25">
      <c r="A240" s="9" t="s">
        <v>423</v>
      </c>
      <c r="B240" s="9" t="s">
        <v>424</v>
      </c>
      <c r="C240" s="9">
        <v>59.920999999999999</v>
      </c>
      <c r="D240" s="9">
        <v>190889.34400000001</v>
      </c>
      <c r="E240" s="9">
        <v>1756273.068</v>
      </c>
      <c r="F240" s="9">
        <v>962.98500000000001</v>
      </c>
      <c r="G240" s="9" t="s">
        <v>28</v>
      </c>
    </row>
    <row r="241" spans="1:7" x14ac:dyDescent="0.25">
      <c r="A241" s="9" t="s">
        <v>426</v>
      </c>
      <c r="B241" s="9" t="s">
        <v>425</v>
      </c>
      <c r="C241" s="9">
        <v>64.406000000000006</v>
      </c>
      <c r="D241" s="9">
        <v>190891.79699999999</v>
      </c>
      <c r="E241" s="9">
        <v>1756269.3030000001</v>
      </c>
      <c r="F241" s="9">
        <v>962.54200000000003</v>
      </c>
      <c r="G241" s="9" t="s">
        <v>25</v>
      </c>
    </row>
    <row r="242" spans="1:7" x14ac:dyDescent="0.25">
      <c r="A242" s="9" t="s">
        <v>427</v>
      </c>
      <c r="B242" s="9" t="s">
        <v>428</v>
      </c>
      <c r="C242" s="9">
        <v>74.820999999999998</v>
      </c>
      <c r="D242" s="9">
        <v>190885.981</v>
      </c>
      <c r="E242" s="9">
        <v>1756251.973</v>
      </c>
      <c r="F242" s="9">
        <v>960.01099999999997</v>
      </c>
      <c r="G242" s="9" t="s">
        <v>22</v>
      </c>
    </row>
    <row r="243" spans="1:7" x14ac:dyDescent="0.25">
      <c r="A243" s="9" t="s">
        <v>429</v>
      </c>
      <c r="B243" s="9" t="s">
        <v>430</v>
      </c>
      <c r="C243" s="9">
        <v>-61.137999999999998</v>
      </c>
      <c r="D243" s="9">
        <v>190794.27100000001</v>
      </c>
      <c r="E243" s="9">
        <v>1756353.1850000001</v>
      </c>
      <c r="F243" s="9">
        <v>962.58299999999997</v>
      </c>
      <c r="G243" s="9" t="s">
        <v>28</v>
      </c>
    </row>
    <row r="244" spans="1:7" x14ac:dyDescent="0.25">
      <c r="A244" s="9" t="s">
        <v>431</v>
      </c>
      <c r="B244" s="9" t="s">
        <v>432</v>
      </c>
      <c r="C244" s="9">
        <v>-71.850999999999999</v>
      </c>
      <c r="D244" s="9">
        <v>190783.05799999999</v>
      </c>
      <c r="E244" s="9">
        <v>1756358.1869999999</v>
      </c>
      <c r="F244" s="9">
        <v>961.029</v>
      </c>
      <c r="G244" s="9" t="s">
        <v>25</v>
      </c>
    </row>
    <row r="245" spans="1:7" x14ac:dyDescent="0.25">
      <c r="A245" s="9" t="s">
        <v>433</v>
      </c>
      <c r="B245" s="9" t="s">
        <v>434</v>
      </c>
      <c r="C245" s="9">
        <v>-76.718000000000004</v>
      </c>
      <c r="D245" s="9">
        <v>190777.845</v>
      </c>
      <c r="E245" s="9">
        <v>1756360.371</v>
      </c>
      <c r="F245" s="9">
        <v>959.72400000000005</v>
      </c>
      <c r="G245" s="9" t="s">
        <v>22</v>
      </c>
    </row>
    <row r="246" spans="1:7" x14ac:dyDescent="0.25">
      <c r="A246" s="9">
        <v>2</v>
      </c>
      <c r="B246" s="9" t="s">
        <v>435</v>
      </c>
      <c r="C246" s="9">
        <v>4.0720000000000001</v>
      </c>
      <c r="D246" s="9">
        <v>190822.30499999999</v>
      </c>
      <c r="E246" s="9">
        <v>1756292.7450000001</v>
      </c>
      <c r="F246" s="9">
        <v>985.28300000000002</v>
      </c>
      <c r="G246" s="9" t="s">
        <v>436</v>
      </c>
    </row>
    <row r="247" spans="1:7" x14ac:dyDescent="0.25">
      <c r="A247" s="9" t="s">
        <v>437</v>
      </c>
      <c r="B247" s="9" t="s">
        <v>438</v>
      </c>
      <c r="C247" s="9">
        <v>12.544</v>
      </c>
      <c r="D247" s="9">
        <v>190824.315</v>
      </c>
      <c r="E247" s="9">
        <v>1756283.675</v>
      </c>
      <c r="F247" s="9">
        <v>985.09799999999996</v>
      </c>
      <c r="G247" s="9" t="s">
        <v>439</v>
      </c>
    </row>
    <row r="248" spans="1:7" x14ac:dyDescent="0.25">
      <c r="A248" s="9" t="s">
        <v>440</v>
      </c>
      <c r="B248" s="9" t="s">
        <v>441</v>
      </c>
      <c r="C248" s="9">
        <v>-9.9290000000000003</v>
      </c>
      <c r="D248" s="9">
        <v>190810.87299999999</v>
      </c>
      <c r="E248" s="9">
        <v>1756301.6839999999</v>
      </c>
      <c r="F248" s="9">
        <v>984.99699999999996</v>
      </c>
      <c r="G248" s="9" t="s">
        <v>62</v>
      </c>
    </row>
    <row r="249" spans="1:7" x14ac:dyDescent="0.25">
      <c r="A249" s="9" t="s">
        <v>442</v>
      </c>
      <c r="B249" s="9" t="s">
        <v>443</v>
      </c>
      <c r="C249" s="9">
        <v>-10.933</v>
      </c>
      <c r="D249" s="9">
        <v>190810.269</v>
      </c>
      <c r="E249" s="9">
        <v>1756302.487</v>
      </c>
      <c r="F249" s="9">
        <v>984.98400000000004</v>
      </c>
      <c r="G249" s="9" t="s">
        <v>116</v>
      </c>
    </row>
    <row r="250" spans="1:7" x14ac:dyDescent="0.25">
      <c r="A250" s="9" t="s">
        <v>444</v>
      </c>
      <c r="B250" s="9" t="s">
        <v>445</v>
      </c>
      <c r="C250" s="9">
        <v>-12.824999999999999</v>
      </c>
      <c r="D250" s="9">
        <v>190809.10399999999</v>
      </c>
      <c r="E250" s="9">
        <v>1756303.9779999999</v>
      </c>
      <c r="F250" s="9">
        <v>984.74900000000002</v>
      </c>
      <c r="G250" s="9" t="s">
        <v>59</v>
      </c>
    </row>
    <row r="251" spans="1:7" x14ac:dyDescent="0.25">
      <c r="A251" s="9" t="s">
        <v>446</v>
      </c>
      <c r="B251" s="9" t="s">
        <v>445</v>
      </c>
      <c r="C251" s="9">
        <v>-12.824999999999999</v>
      </c>
      <c r="D251" s="9">
        <v>190809.10399999999</v>
      </c>
      <c r="E251" s="9">
        <v>1756303.9779999999</v>
      </c>
      <c r="F251" s="9">
        <v>984.74900000000002</v>
      </c>
      <c r="G251" s="9" t="s">
        <v>57</v>
      </c>
    </row>
    <row r="252" spans="1:7" x14ac:dyDescent="0.25">
      <c r="A252" s="9" t="s">
        <v>447</v>
      </c>
      <c r="B252" s="9" t="s">
        <v>448</v>
      </c>
      <c r="C252" s="9">
        <v>-13.244</v>
      </c>
      <c r="D252" s="9">
        <v>190808.83</v>
      </c>
      <c r="E252" s="9">
        <v>1756304.2960000001</v>
      </c>
      <c r="F252" s="9">
        <v>984.74300000000005</v>
      </c>
      <c r="G252" s="9" t="s">
        <v>439</v>
      </c>
    </row>
    <row r="253" spans="1:7" x14ac:dyDescent="0.25">
      <c r="A253" s="9" t="s">
        <v>449</v>
      </c>
      <c r="B253" s="9" t="s">
        <v>450</v>
      </c>
      <c r="C253" s="9">
        <v>-17.366</v>
      </c>
      <c r="D253" s="9">
        <v>190806.29500000001</v>
      </c>
      <c r="E253" s="9">
        <v>1756307.548</v>
      </c>
      <c r="F253" s="9">
        <v>984.101</v>
      </c>
      <c r="G253" s="9" t="s">
        <v>25</v>
      </c>
    </row>
    <row r="254" spans="1:7" x14ac:dyDescent="0.25">
      <c r="A254" s="9">
        <v>7088</v>
      </c>
      <c r="B254" s="9" t="s">
        <v>451</v>
      </c>
      <c r="C254" s="9">
        <v>-63.698999999999998</v>
      </c>
      <c r="D254" s="9">
        <v>190776.46400000001</v>
      </c>
      <c r="E254" s="9">
        <v>1756343.1</v>
      </c>
      <c r="F254" s="9">
        <v>961.87900000000002</v>
      </c>
      <c r="G254" s="9" t="s">
        <v>69</v>
      </c>
    </row>
    <row r="255" spans="1:7" x14ac:dyDescent="0.25">
      <c r="A255" s="9">
        <v>7087</v>
      </c>
      <c r="B255" s="9" t="s">
        <v>452</v>
      </c>
      <c r="C255" s="9">
        <v>-63.689</v>
      </c>
      <c r="D255" s="9">
        <v>190776.43799999999</v>
      </c>
      <c r="E255" s="9">
        <v>1756343.0689999999</v>
      </c>
      <c r="F255" s="9">
        <v>961.86500000000001</v>
      </c>
      <c r="G255" s="9" t="s">
        <v>453</v>
      </c>
    </row>
    <row r="256" spans="1:7" x14ac:dyDescent="0.25">
      <c r="A256" s="9" t="s">
        <v>454</v>
      </c>
      <c r="B256" s="9" t="s">
        <v>455</v>
      </c>
      <c r="C256" s="9">
        <v>77.566999999999993</v>
      </c>
      <c r="D256" s="9">
        <v>190860.64600000001</v>
      </c>
      <c r="E256" s="9">
        <v>1756229.656</v>
      </c>
      <c r="F256" s="9">
        <v>960.14200000000005</v>
      </c>
      <c r="G256" s="9" t="s">
        <v>22</v>
      </c>
    </row>
    <row r="257" spans="1:7" x14ac:dyDescent="0.25">
      <c r="A257" s="9">
        <v>1029</v>
      </c>
      <c r="B257" s="9" t="s">
        <v>456</v>
      </c>
      <c r="C257" s="9">
        <v>-82.39</v>
      </c>
      <c r="D257" s="9">
        <v>190763.96799999999</v>
      </c>
      <c r="E257" s="9">
        <v>1756357.098</v>
      </c>
      <c r="F257" s="9">
        <v>960.57600000000002</v>
      </c>
      <c r="G257" s="9" t="s">
        <v>33</v>
      </c>
    </row>
    <row r="258" spans="1:7" x14ac:dyDescent="0.25">
      <c r="A258" s="9">
        <v>1028</v>
      </c>
      <c r="B258" s="9" t="s">
        <v>456</v>
      </c>
      <c r="C258" s="9">
        <v>-82.39</v>
      </c>
      <c r="D258" s="9">
        <v>190763.96799999999</v>
      </c>
      <c r="E258" s="9">
        <v>1756357.098</v>
      </c>
      <c r="F258" s="9">
        <v>960.57600000000002</v>
      </c>
      <c r="G258" s="9" t="s">
        <v>33</v>
      </c>
    </row>
    <row r="259" spans="1:7" x14ac:dyDescent="0.25">
      <c r="A259" s="9">
        <v>1031</v>
      </c>
      <c r="B259" s="9" t="s">
        <v>457</v>
      </c>
      <c r="C259" s="9">
        <v>-107.252</v>
      </c>
      <c r="D259" s="9">
        <v>190748.78899999999</v>
      </c>
      <c r="E259" s="9">
        <v>1756376.791</v>
      </c>
      <c r="F259" s="9">
        <v>960.50099999999998</v>
      </c>
      <c r="G259" s="9" t="s">
        <v>33</v>
      </c>
    </row>
    <row r="260" spans="1:7" x14ac:dyDescent="0.25">
      <c r="A260" s="9">
        <v>1030</v>
      </c>
      <c r="B260" s="9" t="s">
        <v>457</v>
      </c>
      <c r="C260" s="9">
        <v>-107.252</v>
      </c>
      <c r="D260" s="9">
        <v>190748.78899999999</v>
      </c>
      <c r="E260" s="9">
        <v>1756376.791</v>
      </c>
      <c r="F260" s="9">
        <v>960.50099999999998</v>
      </c>
      <c r="G260" s="9" t="s">
        <v>33</v>
      </c>
    </row>
    <row r="261" spans="1:7" x14ac:dyDescent="0.25">
      <c r="A261" s="9">
        <v>7074</v>
      </c>
      <c r="B261" s="9" t="s">
        <v>458</v>
      </c>
      <c r="C261" s="9">
        <v>-77.545000000000002</v>
      </c>
      <c r="D261" s="9">
        <v>190766.45800000001</v>
      </c>
      <c r="E261" s="9">
        <v>1756352.9110000001</v>
      </c>
      <c r="F261" s="9">
        <v>959.74599999999998</v>
      </c>
      <c r="G261" s="9" t="s">
        <v>28</v>
      </c>
    </row>
    <row r="262" spans="1:7" x14ac:dyDescent="0.25">
      <c r="A262" s="9">
        <v>1034</v>
      </c>
      <c r="B262" s="9" t="s">
        <v>459</v>
      </c>
      <c r="C262" s="9">
        <v>92.075000000000003</v>
      </c>
      <c r="D262" s="9">
        <v>190867.66200000001</v>
      </c>
      <c r="E262" s="9">
        <v>1756216.791</v>
      </c>
      <c r="F262" s="9">
        <v>962.48599999999999</v>
      </c>
      <c r="G262" s="9" t="s">
        <v>33</v>
      </c>
    </row>
    <row r="263" spans="1:7" x14ac:dyDescent="0.25">
      <c r="A263" s="9">
        <v>1035</v>
      </c>
      <c r="B263" s="9" t="s">
        <v>459</v>
      </c>
      <c r="C263" s="9">
        <v>92.075000000000003</v>
      </c>
      <c r="D263" s="9">
        <v>190867.66200000001</v>
      </c>
      <c r="E263" s="9">
        <v>1756216.791</v>
      </c>
      <c r="F263" s="9">
        <v>962.48599999999999</v>
      </c>
      <c r="G263" s="9" t="s">
        <v>69</v>
      </c>
    </row>
    <row r="264" spans="1:7" x14ac:dyDescent="0.25">
      <c r="A264" s="9">
        <v>1032</v>
      </c>
      <c r="B264" s="9" t="s">
        <v>460</v>
      </c>
      <c r="C264" s="9">
        <v>79.584000000000003</v>
      </c>
      <c r="D264" s="9">
        <v>190860.18799999999</v>
      </c>
      <c r="E264" s="9">
        <v>1756226.7990000001</v>
      </c>
      <c r="F264" s="9">
        <v>960.07500000000005</v>
      </c>
      <c r="G264" s="9" t="s">
        <v>33</v>
      </c>
    </row>
    <row r="265" spans="1:7" x14ac:dyDescent="0.25">
      <c r="A265" s="9">
        <v>1033</v>
      </c>
      <c r="B265" s="9" t="s">
        <v>460</v>
      </c>
      <c r="C265" s="9">
        <v>79.584000000000003</v>
      </c>
      <c r="D265" s="9">
        <v>190860.18799999999</v>
      </c>
      <c r="E265" s="9">
        <v>1756226.7990000001</v>
      </c>
      <c r="F265" s="9">
        <v>960.07500000000005</v>
      </c>
      <c r="G265" s="9" t="s">
        <v>33</v>
      </c>
    </row>
    <row r="266" spans="1:7" x14ac:dyDescent="0.25">
      <c r="A266" s="9">
        <v>7089</v>
      </c>
      <c r="B266" s="9" t="s">
        <v>461</v>
      </c>
      <c r="C266" s="9">
        <v>-84.302000000000007</v>
      </c>
      <c r="D266" s="9">
        <v>190761.88399999999</v>
      </c>
      <c r="E266" s="9">
        <v>1756357.929</v>
      </c>
      <c r="F266" s="9">
        <v>960.88599999999997</v>
      </c>
      <c r="G266" s="9" t="s">
        <v>453</v>
      </c>
    </row>
    <row r="267" spans="1:7" x14ac:dyDescent="0.25">
      <c r="A267" s="9">
        <v>7090</v>
      </c>
      <c r="B267" s="9" t="s">
        <v>462</v>
      </c>
      <c r="C267" s="9">
        <v>-84.31</v>
      </c>
      <c r="D267" s="9">
        <v>190761.85399999999</v>
      </c>
      <c r="E267" s="9">
        <v>1756357.9169999999</v>
      </c>
      <c r="F267" s="9">
        <v>960.94</v>
      </c>
      <c r="G267" s="9" t="s">
        <v>33</v>
      </c>
    </row>
    <row r="268" spans="1:7" x14ac:dyDescent="0.25">
      <c r="A268" s="9">
        <v>1036</v>
      </c>
      <c r="B268" s="9" t="s">
        <v>463</v>
      </c>
      <c r="C268" s="9">
        <v>102.295</v>
      </c>
      <c r="D268" s="9">
        <v>190873.27</v>
      </c>
      <c r="E268" s="9">
        <v>1756208.223</v>
      </c>
      <c r="F268" s="9">
        <v>962.64300000000003</v>
      </c>
      <c r="G268" s="9" t="s">
        <v>33</v>
      </c>
    </row>
    <row r="269" spans="1:7" x14ac:dyDescent="0.25">
      <c r="A269" s="9">
        <v>1037</v>
      </c>
      <c r="B269" s="9" t="s">
        <v>463</v>
      </c>
      <c r="C269" s="9">
        <v>102.295</v>
      </c>
      <c r="D269" s="9">
        <v>190873.27</v>
      </c>
      <c r="E269" s="9">
        <v>1756208.223</v>
      </c>
      <c r="F269" s="9">
        <v>962.64300000000003</v>
      </c>
      <c r="G269" s="9" t="s">
        <v>33</v>
      </c>
    </row>
    <row r="270" spans="1:7" x14ac:dyDescent="0.25">
      <c r="A270" s="9">
        <v>7134</v>
      </c>
      <c r="B270" s="9" t="s">
        <v>464</v>
      </c>
      <c r="C270" s="9">
        <v>93.701999999999998</v>
      </c>
      <c r="D270" s="9">
        <v>190867.913</v>
      </c>
      <c r="E270" s="9">
        <v>1756214.9480000001</v>
      </c>
      <c r="F270" s="9">
        <v>962.58299999999997</v>
      </c>
      <c r="G270" s="9" t="s">
        <v>25</v>
      </c>
    </row>
    <row r="271" spans="1:7" x14ac:dyDescent="0.25">
      <c r="A271" s="9">
        <v>7133</v>
      </c>
      <c r="B271" s="9" t="s">
        <v>465</v>
      </c>
      <c r="C271" s="9">
        <v>93.704999999999998</v>
      </c>
      <c r="D271" s="9">
        <v>190867.878</v>
      </c>
      <c r="E271" s="9">
        <v>1756214.9180000001</v>
      </c>
      <c r="F271" s="9">
        <v>962.62599999999998</v>
      </c>
      <c r="G271" s="9" t="s">
        <v>453</v>
      </c>
    </row>
    <row r="272" spans="1:7" x14ac:dyDescent="0.25">
      <c r="A272" s="9">
        <v>7131</v>
      </c>
      <c r="B272" s="9" t="s">
        <v>466</v>
      </c>
      <c r="C272" s="9">
        <v>79.537000000000006</v>
      </c>
      <c r="D272" s="9">
        <v>190859.33600000001</v>
      </c>
      <c r="E272" s="9">
        <v>1756226.2220000001</v>
      </c>
      <c r="F272" s="9">
        <v>960.09400000000005</v>
      </c>
      <c r="G272" s="9" t="s">
        <v>453</v>
      </c>
    </row>
    <row r="273" spans="1:7" x14ac:dyDescent="0.25">
      <c r="A273" s="9">
        <v>7130</v>
      </c>
      <c r="B273" s="9" t="s">
        <v>467</v>
      </c>
      <c r="C273" s="9">
        <v>79.540000000000006</v>
      </c>
      <c r="D273" s="9">
        <v>190859.32800000001</v>
      </c>
      <c r="E273" s="9">
        <v>1756226.2120000001</v>
      </c>
      <c r="F273" s="9">
        <v>960.1</v>
      </c>
      <c r="G273" s="9" t="s">
        <v>28</v>
      </c>
    </row>
    <row r="274" spans="1:7" x14ac:dyDescent="0.25">
      <c r="A274" s="9">
        <v>7091</v>
      </c>
      <c r="B274" s="9" t="s">
        <v>468</v>
      </c>
      <c r="C274" s="9">
        <v>-142.916</v>
      </c>
      <c r="D274" s="9">
        <v>190725.97</v>
      </c>
      <c r="E274" s="9">
        <v>1756404.264</v>
      </c>
      <c r="F274" s="9">
        <v>960.51099999999997</v>
      </c>
      <c r="G274" s="9" t="s">
        <v>453</v>
      </c>
    </row>
    <row r="275" spans="1:7" x14ac:dyDescent="0.25">
      <c r="A275" s="9">
        <v>7092</v>
      </c>
      <c r="B275" s="9" t="s">
        <v>469</v>
      </c>
      <c r="C275" s="9">
        <v>-142.73699999999999</v>
      </c>
      <c r="D275" s="9">
        <v>190725.98800000001</v>
      </c>
      <c r="E275" s="9">
        <v>1756404.0549999999</v>
      </c>
      <c r="F275" s="9">
        <v>960.51</v>
      </c>
      <c r="G275" s="9" t="s">
        <v>33</v>
      </c>
    </row>
    <row r="276" spans="1:7" x14ac:dyDescent="0.25">
      <c r="A276" s="9">
        <v>7129</v>
      </c>
      <c r="B276" s="9" t="s">
        <v>470</v>
      </c>
      <c r="C276" s="9">
        <v>68.900999999999996</v>
      </c>
      <c r="D276" s="9">
        <v>190852.21599999999</v>
      </c>
      <c r="E276" s="9">
        <v>1756234.18</v>
      </c>
      <c r="F276" s="9">
        <v>962.75900000000001</v>
      </c>
      <c r="G276" s="9" t="s">
        <v>453</v>
      </c>
    </row>
    <row r="277" spans="1:7" x14ac:dyDescent="0.25">
      <c r="A277" s="9">
        <v>7118</v>
      </c>
      <c r="B277" s="9" t="s">
        <v>471</v>
      </c>
      <c r="C277" s="9">
        <v>72.483000000000004</v>
      </c>
      <c r="D277" s="9">
        <v>190854.22</v>
      </c>
      <c r="E277" s="9">
        <v>1756231.206</v>
      </c>
      <c r="F277" s="9">
        <v>961.57799999999997</v>
      </c>
      <c r="G277" s="9" t="s">
        <v>28</v>
      </c>
    </row>
    <row r="278" spans="1:7" x14ac:dyDescent="0.25">
      <c r="A278" s="9">
        <v>7098</v>
      </c>
      <c r="B278" s="9" t="s">
        <v>472</v>
      </c>
      <c r="C278" s="9">
        <v>-184.94399999999999</v>
      </c>
      <c r="D278" s="9">
        <v>190699.11600000001</v>
      </c>
      <c r="E278" s="9">
        <v>1756436.666</v>
      </c>
      <c r="F278" s="9">
        <v>960.17499999999995</v>
      </c>
      <c r="G278" s="9" t="s">
        <v>33</v>
      </c>
    </row>
    <row r="279" spans="1:7" x14ac:dyDescent="0.25">
      <c r="A279" s="9">
        <v>7097</v>
      </c>
      <c r="B279" s="9" t="s">
        <v>473</v>
      </c>
      <c r="C279" s="9">
        <v>-185.001</v>
      </c>
      <c r="D279" s="9">
        <v>190699.04399999999</v>
      </c>
      <c r="E279" s="9">
        <v>1756436.683</v>
      </c>
      <c r="F279" s="9">
        <v>960.15800000000002</v>
      </c>
      <c r="G279" s="9" t="s">
        <v>453</v>
      </c>
    </row>
    <row r="280" spans="1:7" x14ac:dyDescent="0.25">
      <c r="A280" s="9">
        <v>7137</v>
      </c>
      <c r="B280" s="9" t="s">
        <v>474</v>
      </c>
      <c r="C280" s="9">
        <v>122.94799999999999</v>
      </c>
      <c r="D280" s="9">
        <v>190883.09700000001</v>
      </c>
      <c r="E280" s="9">
        <v>1756189.7890000001</v>
      </c>
      <c r="F280" s="9">
        <v>962.58100000000002</v>
      </c>
      <c r="G280" s="9" t="s">
        <v>453</v>
      </c>
    </row>
    <row r="281" spans="1:7" x14ac:dyDescent="0.25">
      <c r="A281" s="9">
        <v>7143</v>
      </c>
      <c r="B281" s="9" t="s">
        <v>475</v>
      </c>
      <c r="C281" s="9">
        <v>158.05799999999999</v>
      </c>
      <c r="D281" s="9">
        <v>190902.95800000001</v>
      </c>
      <c r="E281" s="9">
        <v>1756160.8019999999</v>
      </c>
      <c r="F281" s="9">
        <v>962.52</v>
      </c>
      <c r="G281" s="9" t="s">
        <v>33</v>
      </c>
    </row>
    <row r="282" spans="1:7" x14ac:dyDescent="0.25">
      <c r="A282" s="9">
        <v>7142</v>
      </c>
      <c r="B282" s="9" t="s">
        <v>476</v>
      </c>
      <c r="C282" s="9">
        <v>158.04599999999999</v>
      </c>
      <c r="D282" s="9">
        <v>190902.94899999999</v>
      </c>
      <c r="E282" s="9">
        <v>1756160.81</v>
      </c>
      <c r="F282" s="9">
        <v>962.49900000000002</v>
      </c>
      <c r="G282" s="9" t="s">
        <v>453</v>
      </c>
    </row>
    <row r="283" spans="1:7" x14ac:dyDescent="0.25">
      <c r="A283" s="9">
        <v>7144</v>
      </c>
      <c r="B283" s="9" t="s">
        <v>477</v>
      </c>
      <c r="C283" s="9">
        <v>212.697</v>
      </c>
      <c r="D283" s="9">
        <v>190934.13</v>
      </c>
      <c r="E283" s="9">
        <v>1756115.889</v>
      </c>
      <c r="F283" s="9">
        <v>962.54300000000001</v>
      </c>
      <c r="G283" s="9" t="s">
        <v>33</v>
      </c>
    </row>
    <row r="284" spans="1:7" x14ac:dyDescent="0.25">
      <c r="A284" s="9">
        <v>7145</v>
      </c>
      <c r="B284" s="9" t="s">
        <v>478</v>
      </c>
      <c r="C284" s="9">
        <v>212.69800000000001</v>
      </c>
      <c r="D284" s="9">
        <v>190934.09299999999</v>
      </c>
      <c r="E284" s="9">
        <v>1756115.86</v>
      </c>
      <c r="F284" s="9">
        <v>962.56100000000004</v>
      </c>
      <c r="G284" s="9" t="s">
        <v>453</v>
      </c>
    </row>
    <row r="285" spans="1:7" x14ac:dyDescent="0.25">
      <c r="A285" s="9" t="s">
        <v>479</v>
      </c>
      <c r="B285" s="9" t="s">
        <v>480</v>
      </c>
      <c r="C285" s="9">
        <v>-14.911</v>
      </c>
      <c r="D285" s="9">
        <v>190797.21299999999</v>
      </c>
      <c r="E285" s="9">
        <v>1756297.713</v>
      </c>
      <c r="F285" s="9">
        <v>983.92600000000004</v>
      </c>
      <c r="G285" s="9" t="s">
        <v>481</v>
      </c>
    </row>
    <row r="286" spans="1:7" x14ac:dyDescent="0.25">
      <c r="A286" s="9" t="s">
        <v>482</v>
      </c>
      <c r="B286" s="9" t="s">
        <v>483</v>
      </c>
      <c r="C286" s="9">
        <v>15.208</v>
      </c>
      <c r="D286" s="9">
        <v>190815.09899999999</v>
      </c>
      <c r="E286" s="9">
        <v>1756273.48</v>
      </c>
      <c r="F286" s="9">
        <v>984.43</v>
      </c>
      <c r="G286" s="9" t="s">
        <v>481</v>
      </c>
    </row>
    <row r="287" spans="1:7" x14ac:dyDescent="0.25">
      <c r="A287" s="9" t="s">
        <v>484</v>
      </c>
      <c r="B287" s="9" t="s">
        <v>485</v>
      </c>
      <c r="C287" s="9">
        <v>-13.975</v>
      </c>
      <c r="D287" s="9">
        <v>190797.62899999999</v>
      </c>
      <c r="E287" s="9">
        <v>1756296.8559999999</v>
      </c>
      <c r="F287" s="9">
        <v>984.25</v>
      </c>
      <c r="G287" s="9" t="s">
        <v>481</v>
      </c>
    </row>
    <row r="288" spans="1:7" x14ac:dyDescent="0.25">
      <c r="A288" s="9" t="s">
        <v>486</v>
      </c>
      <c r="B288" s="9" t="s">
        <v>487</v>
      </c>
      <c r="C288" s="9">
        <v>-15.73</v>
      </c>
      <c r="D288" s="9">
        <v>190796.533</v>
      </c>
      <c r="E288" s="9">
        <v>1756298.2279999999</v>
      </c>
      <c r="F288" s="9">
        <v>983.79</v>
      </c>
      <c r="G288" s="9" t="s">
        <v>25</v>
      </c>
    </row>
    <row r="289" spans="1:7" x14ac:dyDescent="0.25">
      <c r="A289" s="9" t="s">
        <v>488</v>
      </c>
      <c r="B289" s="9" t="s">
        <v>489</v>
      </c>
      <c r="C289" s="9">
        <v>14.083</v>
      </c>
      <c r="D289" s="9">
        <v>190814.34299999999</v>
      </c>
      <c r="E289" s="9">
        <v>1756274.3189999999</v>
      </c>
      <c r="F289" s="9">
        <v>984.95799999999997</v>
      </c>
      <c r="G289" s="9" t="s">
        <v>481</v>
      </c>
    </row>
    <row r="290" spans="1:7" x14ac:dyDescent="0.25">
      <c r="A290" s="9" t="s">
        <v>490</v>
      </c>
      <c r="B290" s="9" t="s">
        <v>491</v>
      </c>
      <c r="C290" s="9">
        <v>15.692</v>
      </c>
      <c r="D290" s="9">
        <v>190815.179</v>
      </c>
      <c r="E290" s="9">
        <v>1756272.9350000001</v>
      </c>
      <c r="F290" s="9">
        <v>984.20699999999999</v>
      </c>
      <c r="G290" s="9" t="s">
        <v>25</v>
      </c>
    </row>
    <row r="291" spans="1:7" x14ac:dyDescent="0.25">
      <c r="A291" s="9" t="s">
        <v>492</v>
      </c>
      <c r="B291" s="9" t="s">
        <v>493</v>
      </c>
      <c r="C291" s="9">
        <v>12.317</v>
      </c>
      <c r="D291" s="9">
        <v>190813.02600000001</v>
      </c>
      <c r="E291" s="9">
        <v>1756275.54</v>
      </c>
      <c r="F291" s="9">
        <v>985.1</v>
      </c>
      <c r="G291" s="9" t="s">
        <v>59</v>
      </c>
    </row>
    <row r="292" spans="1:7" x14ac:dyDescent="0.25">
      <c r="A292" s="9" t="s">
        <v>494</v>
      </c>
      <c r="B292" s="9" t="s">
        <v>495</v>
      </c>
      <c r="C292" s="9">
        <v>-13.308</v>
      </c>
      <c r="D292" s="9">
        <v>190797.65700000001</v>
      </c>
      <c r="E292" s="9">
        <v>1756296.0449999999</v>
      </c>
      <c r="F292" s="9">
        <v>984.84500000000003</v>
      </c>
      <c r="G292" s="9" t="s">
        <v>439</v>
      </c>
    </row>
    <row r="293" spans="1:7" x14ac:dyDescent="0.25">
      <c r="A293" s="9" t="s">
        <v>496</v>
      </c>
      <c r="B293" s="9" t="s">
        <v>497</v>
      </c>
      <c r="C293" s="9">
        <v>13.596</v>
      </c>
      <c r="D293" s="9">
        <v>190813.61900000001</v>
      </c>
      <c r="E293" s="9">
        <v>1756274.3870000001</v>
      </c>
      <c r="F293" s="9">
        <v>985.03399999999999</v>
      </c>
      <c r="G293" s="9" t="s">
        <v>439</v>
      </c>
    </row>
    <row r="294" spans="1:7" x14ac:dyDescent="0.25">
      <c r="A294" s="9" t="s">
        <v>498</v>
      </c>
      <c r="B294" s="9" t="s">
        <v>499</v>
      </c>
      <c r="C294" s="9">
        <v>12.464</v>
      </c>
      <c r="D294" s="9">
        <v>190812.73800000001</v>
      </c>
      <c r="E294" s="9">
        <v>1756275.142</v>
      </c>
      <c r="F294" s="9">
        <v>985.17</v>
      </c>
      <c r="G294" s="9" t="s">
        <v>57</v>
      </c>
    </row>
    <row r="295" spans="1:7" x14ac:dyDescent="0.25">
      <c r="A295" s="9" t="s">
        <v>500</v>
      </c>
      <c r="B295" s="9" t="s">
        <v>501</v>
      </c>
      <c r="C295" s="9">
        <v>12.401999999999999</v>
      </c>
      <c r="D295" s="9">
        <v>190812.58900000001</v>
      </c>
      <c r="E295" s="9">
        <v>1756275.108</v>
      </c>
      <c r="F295" s="9">
        <v>985.15</v>
      </c>
      <c r="G295" s="9" t="s">
        <v>439</v>
      </c>
    </row>
    <row r="296" spans="1:7" x14ac:dyDescent="0.25">
      <c r="A296" s="9" t="s">
        <v>502</v>
      </c>
      <c r="B296" s="9" t="s">
        <v>503</v>
      </c>
      <c r="C296" s="9">
        <v>-13.156000000000001</v>
      </c>
      <c r="D296" s="9">
        <v>190796.28400000001</v>
      </c>
      <c r="E296" s="9">
        <v>1756294.8319999999</v>
      </c>
      <c r="F296" s="9">
        <v>984.87800000000004</v>
      </c>
      <c r="G296" s="9" t="s">
        <v>439</v>
      </c>
    </row>
    <row r="297" spans="1:7" x14ac:dyDescent="0.25">
      <c r="A297" s="9" t="s">
        <v>504</v>
      </c>
      <c r="B297" s="9" t="s">
        <v>503</v>
      </c>
      <c r="C297" s="9">
        <v>-13.156000000000001</v>
      </c>
      <c r="D297" s="9">
        <v>190796.28400000001</v>
      </c>
      <c r="E297" s="9">
        <v>1756294.8319999999</v>
      </c>
      <c r="F297" s="9">
        <v>984.87800000000004</v>
      </c>
      <c r="G297" s="9" t="s">
        <v>481</v>
      </c>
    </row>
    <row r="298" spans="1:7" x14ac:dyDescent="0.25">
      <c r="A298" s="9" t="s">
        <v>505</v>
      </c>
      <c r="B298" s="9" t="s">
        <v>506</v>
      </c>
      <c r="C298" s="9">
        <v>-12.425000000000001</v>
      </c>
      <c r="D298" s="9">
        <v>190796.20300000001</v>
      </c>
      <c r="E298" s="9">
        <v>1756293.8589999999</v>
      </c>
      <c r="F298" s="9">
        <v>984.92600000000004</v>
      </c>
      <c r="G298" s="9" t="s">
        <v>59</v>
      </c>
    </row>
    <row r="299" spans="1:7" x14ac:dyDescent="0.25">
      <c r="A299" s="9" t="s">
        <v>507</v>
      </c>
      <c r="B299" s="9" t="s">
        <v>508</v>
      </c>
      <c r="C299" s="9">
        <v>12.6</v>
      </c>
      <c r="D299" s="9">
        <v>190808.87</v>
      </c>
      <c r="E299" s="9">
        <v>1756272.088</v>
      </c>
      <c r="F299" s="9">
        <v>985.18200000000002</v>
      </c>
      <c r="G299" s="9" t="s">
        <v>481</v>
      </c>
    </row>
    <row r="300" spans="1:7" x14ac:dyDescent="0.25">
      <c r="A300" s="9" t="s">
        <v>509</v>
      </c>
      <c r="B300" s="9" t="s">
        <v>510</v>
      </c>
      <c r="C300" s="9">
        <v>12.731999999999999</v>
      </c>
      <c r="D300" s="9">
        <v>190808.37599999999</v>
      </c>
      <c r="E300" s="9">
        <v>1756271.5549999999</v>
      </c>
      <c r="F300" s="9">
        <v>985.82500000000005</v>
      </c>
      <c r="G300" s="9" t="s">
        <v>59</v>
      </c>
    </row>
    <row r="301" spans="1:7" x14ac:dyDescent="0.25">
      <c r="A301" s="9" t="s">
        <v>511</v>
      </c>
      <c r="B301" s="9" t="s">
        <v>512</v>
      </c>
      <c r="C301" s="9">
        <v>-12.291</v>
      </c>
      <c r="D301" s="9">
        <v>190793.179</v>
      </c>
      <c r="E301" s="9">
        <v>1756291.4369999999</v>
      </c>
      <c r="F301" s="9">
        <v>984.95799999999997</v>
      </c>
      <c r="G301" s="9" t="s">
        <v>481</v>
      </c>
    </row>
    <row r="302" spans="1:7" x14ac:dyDescent="0.25">
      <c r="A302" s="9" t="s">
        <v>513</v>
      </c>
      <c r="B302" s="9" t="s">
        <v>512</v>
      </c>
      <c r="C302" s="9">
        <v>-12.291</v>
      </c>
      <c r="D302" s="9">
        <v>190793.179</v>
      </c>
      <c r="E302" s="9">
        <v>1756291.4369999999</v>
      </c>
      <c r="F302" s="9">
        <v>984.95799999999997</v>
      </c>
      <c r="G302" s="9" t="s">
        <v>439</v>
      </c>
    </row>
    <row r="303" spans="1:7" x14ac:dyDescent="0.25">
      <c r="A303" s="9" t="s">
        <v>514</v>
      </c>
      <c r="B303" s="9" t="s">
        <v>515</v>
      </c>
      <c r="C303" s="9">
        <v>12.115</v>
      </c>
      <c r="D303" s="9">
        <v>190807.31599999999</v>
      </c>
      <c r="E303" s="9">
        <v>1756271.534</v>
      </c>
      <c r="F303" s="9">
        <v>985.16399999999999</v>
      </c>
      <c r="G303" s="9" t="s">
        <v>439</v>
      </c>
    </row>
    <row r="304" spans="1:7" x14ac:dyDescent="0.25">
      <c r="A304" s="9">
        <v>7135</v>
      </c>
      <c r="B304" s="9" t="s">
        <v>516</v>
      </c>
      <c r="C304" s="9">
        <v>94.932000000000002</v>
      </c>
      <c r="D304" s="9">
        <v>190856.41800000001</v>
      </c>
      <c r="E304" s="9">
        <v>1756204.8419999999</v>
      </c>
      <c r="F304" s="9">
        <v>963.17700000000002</v>
      </c>
      <c r="G304" s="9" t="s">
        <v>25</v>
      </c>
    </row>
    <row r="305" spans="1:7" x14ac:dyDescent="0.25">
      <c r="A305" s="9" t="s">
        <v>517</v>
      </c>
      <c r="B305" s="9" t="s">
        <v>518</v>
      </c>
      <c r="C305" s="9">
        <v>-68.653000000000006</v>
      </c>
      <c r="D305" s="9">
        <v>190758.31299999999</v>
      </c>
      <c r="E305" s="9">
        <v>1756335.7450000001</v>
      </c>
      <c r="F305" s="9">
        <v>961.92200000000003</v>
      </c>
      <c r="G305" s="9" t="s">
        <v>33</v>
      </c>
    </row>
    <row r="306" spans="1:7" x14ac:dyDescent="0.25">
      <c r="A306" s="9" t="s">
        <v>519</v>
      </c>
      <c r="B306" s="9" t="s">
        <v>518</v>
      </c>
      <c r="C306" s="9">
        <v>-68.653000000000006</v>
      </c>
      <c r="D306" s="9">
        <v>190758.31299999999</v>
      </c>
      <c r="E306" s="9">
        <v>1756335.7450000001</v>
      </c>
      <c r="F306" s="9">
        <v>961.92200000000003</v>
      </c>
      <c r="G306" s="9" t="s">
        <v>28</v>
      </c>
    </row>
    <row r="307" spans="1:7" x14ac:dyDescent="0.25">
      <c r="A307" s="9">
        <v>7084</v>
      </c>
      <c r="B307" s="9" t="s">
        <v>520</v>
      </c>
      <c r="C307" s="9">
        <v>-69.153999999999996</v>
      </c>
      <c r="D307" s="9">
        <v>190757.641</v>
      </c>
      <c r="E307" s="9">
        <v>1756335.8689999999</v>
      </c>
      <c r="F307" s="9">
        <v>961.46600000000001</v>
      </c>
      <c r="G307" s="9" t="s">
        <v>69</v>
      </c>
    </row>
    <row r="308" spans="1:7" x14ac:dyDescent="0.25">
      <c r="A308" s="9">
        <v>7083</v>
      </c>
      <c r="B308" s="9" t="s">
        <v>521</v>
      </c>
      <c r="C308" s="9">
        <v>-69.156999999999996</v>
      </c>
      <c r="D308" s="9">
        <v>190757.614</v>
      </c>
      <c r="E308" s="9">
        <v>1756335.8529999999</v>
      </c>
      <c r="F308" s="9">
        <v>961.44799999999998</v>
      </c>
      <c r="G308" s="9" t="s">
        <v>453</v>
      </c>
    </row>
    <row r="309" spans="1:7" x14ac:dyDescent="0.25">
      <c r="A309" s="9">
        <v>7132</v>
      </c>
      <c r="B309" s="9" t="s">
        <v>522</v>
      </c>
      <c r="C309" s="9">
        <v>82.34</v>
      </c>
      <c r="D309" s="9">
        <v>190847.98300000001</v>
      </c>
      <c r="E309" s="9">
        <v>1756214.2590000001</v>
      </c>
      <c r="F309" s="9">
        <v>960.14400000000001</v>
      </c>
      <c r="G309" s="9" t="s">
        <v>28</v>
      </c>
    </row>
    <row r="310" spans="1:7" x14ac:dyDescent="0.25">
      <c r="A310" s="9">
        <v>7085</v>
      </c>
      <c r="B310" s="9" t="s">
        <v>523</v>
      </c>
      <c r="C310" s="9">
        <v>-81.216999999999999</v>
      </c>
      <c r="D310" s="9">
        <v>190748.758</v>
      </c>
      <c r="E310" s="9">
        <v>1756344.2919999999</v>
      </c>
      <c r="F310" s="9">
        <v>960.41</v>
      </c>
      <c r="G310" s="9" t="s">
        <v>25</v>
      </c>
    </row>
    <row r="311" spans="1:7" x14ac:dyDescent="0.25">
      <c r="A311" s="9" t="s">
        <v>524</v>
      </c>
      <c r="B311" s="9" t="s">
        <v>525</v>
      </c>
      <c r="C311" s="9">
        <v>13.388</v>
      </c>
      <c r="D311" s="9">
        <v>190805.30499999999</v>
      </c>
      <c r="E311" s="9">
        <v>1756268.4469999999</v>
      </c>
      <c r="F311" s="9">
        <v>985.83900000000006</v>
      </c>
      <c r="G311" s="9" t="s">
        <v>59</v>
      </c>
    </row>
    <row r="312" spans="1:7" x14ac:dyDescent="0.25">
      <c r="A312" s="9" t="s">
        <v>526</v>
      </c>
      <c r="B312" s="9" t="s">
        <v>527</v>
      </c>
      <c r="C312" s="9">
        <v>61.353000000000002</v>
      </c>
      <c r="D312" s="9">
        <v>190833.87</v>
      </c>
      <c r="E312" s="9">
        <v>1756229.9140000001</v>
      </c>
      <c r="F312" s="9">
        <v>963.35299999999995</v>
      </c>
      <c r="G312" s="9" t="s">
        <v>28</v>
      </c>
    </row>
    <row r="313" spans="1:7" x14ac:dyDescent="0.25">
      <c r="A313" s="9">
        <v>7081</v>
      </c>
      <c r="B313" s="9" t="s">
        <v>528</v>
      </c>
      <c r="C313" s="9">
        <v>-47.744999999999997</v>
      </c>
      <c r="D313" s="9">
        <v>190768.58900000001</v>
      </c>
      <c r="E313" s="9">
        <v>1756317.3259999999</v>
      </c>
      <c r="F313" s="9">
        <v>968.86800000000005</v>
      </c>
      <c r="G313" s="9" t="s">
        <v>69</v>
      </c>
    </row>
    <row r="314" spans="1:7" x14ac:dyDescent="0.25">
      <c r="A314" s="9">
        <v>7082</v>
      </c>
      <c r="B314" s="9" t="s">
        <v>529</v>
      </c>
      <c r="C314" s="9">
        <v>-47.710999999999999</v>
      </c>
      <c r="D314" s="9">
        <v>190768.6</v>
      </c>
      <c r="E314" s="9">
        <v>1756317.291</v>
      </c>
      <c r="F314" s="9">
        <v>968.86500000000001</v>
      </c>
      <c r="G314" s="9" t="s">
        <v>453</v>
      </c>
    </row>
    <row r="315" spans="1:7" x14ac:dyDescent="0.25">
      <c r="A315" s="9" t="s">
        <v>530</v>
      </c>
      <c r="B315" s="9" t="s">
        <v>531</v>
      </c>
      <c r="C315" s="9">
        <v>-13.545999999999999</v>
      </c>
      <c r="D315" s="9">
        <v>190788.91800000001</v>
      </c>
      <c r="E315" s="9">
        <v>1756289.825</v>
      </c>
      <c r="F315" s="9">
        <v>985.86199999999997</v>
      </c>
      <c r="G315" s="9" t="s">
        <v>59</v>
      </c>
    </row>
    <row r="316" spans="1:7" x14ac:dyDescent="0.25">
      <c r="A316" s="9" t="s">
        <v>532</v>
      </c>
      <c r="B316" s="9" t="s">
        <v>533</v>
      </c>
      <c r="C316" s="9">
        <v>-13.576000000000001</v>
      </c>
      <c r="D316" s="9">
        <v>190788.234</v>
      </c>
      <c r="E316" s="9">
        <v>1756289.3529999999</v>
      </c>
      <c r="F316" s="9">
        <v>985.87099999999998</v>
      </c>
      <c r="G316" s="9" t="s">
        <v>59</v>
      </c>
    </row>
    <row r="317" spans="1:7" x14ac:dyDescent="0.25">
      <c r="A317" s="9" t="s">
        <v>534</v>
      </c>
      <c r="B317" s="9" t="s">
        <v>535</v>
      </c>
      <c r="C317" s="9">
        <v>12.086</v>
      </c>
      <c r="D317" s="9">
        <v>190803.568</v>
      </c>
      <c r="E317" s="9">
        <v>1756268.7749999999</v>
      </c>
      <c r="F317" s="9">
        <v>985.048</v>
      </c>
      <c r="G317" s="9" t="s">
        <v>481</v>
      </c>
    </row>
    <row r="318" spans="1:7" x14ac:dyDescent="0.25">
      <c r="A318" s="9">
        <v>7080</v>
      </c>
      <c r="B318" s="9" t="s">
        <v>536</v>
      </c>
      <c r="C318" s="9">
        <v>-35.74</v>
      </c>
      <c r="D318" s="9">
        <v>190774.97500000001</v>
      </c>
      <c r="E318" s="9">
        <v>1756307.112</v>
      </c>
      <c r="F318" s="9">
        <v>974.62599999999998</v>
      </c>
      <c r="G318" s="9" t="s">
        <v>69</v>
      </c>
    </row>
    <row r="319" spans="1:7" x14ac:dyDescent="0.25">
      <c r="A319" s="9">
        <v>7079</v>
      </c>
      <c r="B319" s="9" t="s">
        <v>537</v>
      </c>
      <c r="C319" s="9">
        <v>-35.741999999999997</v>
      </c>
      <c r="D319" s="9">
        <v>190774.97200000001</v>
      </c>
      <c r="E319" s="9">
        <v>1756307.1129999999</v>
      </c>
      <c r="F319" s="9">
        <v>974.63</v>
      </c>
      <c r="G319" s="9" t="s">
        <v>453</v>
      </c>
    </row>
    <row r="320" spans="1:7" x14ac:dyDescent="0.25">
      <c r="A320" s="9" t="s">
        <v>538</v>
      </c>
      <c r="B320" s="9" t="s">
        <v>539</v>
      </c>
      <c r="C320" s="9">
        <v>-12.016</v>
      </c>
      <c r="D320" s="9">
        <v>190789.095</v>
      </c>
      <c r="E320" s="9">
        <v>1756288.048</v>
      </c>
      <c r="F320" s="9">
        <v>985.02</v>
      </c>
      <c r="G320" s="9" t="s">
        <v>481</v>
      </c>
    </row>
    <row r="321" spans="1:7" x14ac:dyDescent="0.25">
      <c r="A321" s="9" t="s">
        <v>540</v>
      </c>
      <c r="B321" s="9" t="s">
        <v>541</v>
      </c>
      <c r="C321" s="9">
        <v>-12.098000000000001</v>
      </c>
      <c r="D321" s="9">
        <v>190789.04500000001</v>
      </c>
      <c r="E321" s="9">
        <v>1756288.1129999999</v>
      </c>
      <c r="F321" s="9">
        <v>985.05600000000004</v>
      </c>
      <c r="G321" s="9" t="s">
        <v>439</v>
      </c>
    </row>
    <row r="322" spans="1:7" x14ac:dyDescent="0.25">
      <c r="A322" s="9" t="s">
        <v>542</v>
      </c>
      <c r="B322" s="9" t="s">
        <v>543</v>
      </c>
      <c r="C322" s="9">
        <v>-9.9890000000000008</v>
      </c>
      <c r="D322" s="9">
        <v>190790.27900000001</v>
      </c>
      <c r="E322" s="9">
        <v>1756286.4029999999</v>
      </c>
      <c r="F322" s="9">
        <v>985.16099999999994</v>
      </c>
      <c r="G322" s="9" t="s">
        <v>62</v>
      </c>
    </row>
    <row r="323" spans="1:7" x14ac:dyDescent="0.25">
      <c r="A323" s="9" t="s">
        <v>544</v>
      </c>
      <c r="B323" s="9" t="s">
        <v>545</v>
      </c>
      <c r="C323" s="9">
        <v>9.484</v>
      </c>
      <c r="D323" s="9">
        <v>190801.90599999999</v>
      </c>
      <c r="E323" s="9">
        <v>1756270.7819999999</v>
      </c>
      <c r="F323" s="9">
        <v>985.16700000000003</v>
      </c>
      <c r="G323" s="9" t="s">
        <v>62</v>
      </c>
    </row>
    <row r="324" spans="1:7" x14ac:dyDescent="0.25">
      <c r="A324" s="9" t="s">
        <v>546</v>
      </c>
      <c r="B324" s="9" t="s">
        <v>547</v>
      </c>
      <c r="C324" s="9">
        <v>10.269</v>
      </c>
      <c r="D324" s="9">
        <v>190802.36600000001</v>
      </c>
      <c r="E324" s="9">
        <v>1756270.145</v>
      </c>
      <c r="F324" s="9">
        <v>985.072</v>
      </c>
      <c r="G324" s="9" t="s">
        <v>116</v>
      </c>
    </row>
    <row r="325" spans="1:7" x14ac:dyDescent="0.25">
      <c r="A325" s="9" t="s">
        <v>548</v>
      </c>
      <c r="B325" s="9" t="s">
        <v>549</v>
      </c>
      <c r="C325" s="9">
        <v>11.97</v>
      </c>
      <c r="D325" s="9">
        <v>190803.38</v>
      </c>
      <c r="E325" s="9">
        <v>1756268.78</v>
      </c>
      <c r="F325" s="9">
        <v>985.00699999999995</v>
      </c>
      <c r="G325" s="9" t="s">
        <v>439</v>
      </c>
    </row>
    <row r="326" spans="1:7" x14ac:dyDescent="0.25">
      <c r="A326" s="9" t="s">
        <v>550</v>
      </c>
      <c r="B326" s="9" t="s">
        <v>551</v>
      </c>
      <c r="C326" s="9">
        <v>-0.372</v>
      </c>
      <c r="D326" s="9">
        <v>190795.916</v>
      </c>
      <c r="E326" s="9">
        <v>1756278.61</v>
      </c>
      <c r="F326" s="9">
        <v>985.16800000000001</v>
      </c>
      <c r="G326" s="9" t="s">
        <v>76</v>
      </c>
    </row>
    <row r="327" spans="1:7" x14ac:dyDescent="0.25">
      <c r="A327" s="9">
        <v>7075</v>
      </c>
      <c r="B327" s="9" t="s">
        <v>552</v>
      </c>
      <c r="C327" s="9">
        <v>-15.497999999999999</v>
      </c>
      <c r="D327" s="9">
        <v>190786.799</v>
      </c>
      <c r="E327" s="9">
        <v>1756290.68</v>
      </c>
      <c r="F327" s="9">
        <v>979.63699999999994</v>
      </c>
      <c r="G327" s="9" t="s">
        <v>69</v>
      </c>
    </row>
    <row r="328" spans="1:7" x14ac:dyDescent="0.25">
      <c r="A328" s="9">
        <v>7076</v>
      </c>
      <c r="B328" s="9" t="s">
        <v>553</v>
      </c>
      <c r="C328" s="9">
        <v>-15.494</v>
      </c>
      <c r="D328" s="9">
        <v>190786.783</v>
      </c>
      <c r="E328" s="9">
        <v>1756290.662</v>
      </c>
      <c r="F328" s="9">
        <v>979.65200000000004</v>
      </c>
      <c r="G328" s="9" t="s">
        <v>453</v>
      </c>
    </row>
    <row r="329" spans="1:7" x14ac:dyDescent="0.25">
      <c r="A329" s="9">
        <v>7120</v>
      </c>
      <c r="B329" s="9" t="s">
        <v>554</v>
      </c>
      <c r="C329" s="9">
        <v>15.414</v>
      </c>
      <c r="D329" s="9">
        <v>190805.24</v>
      </c>
      <c r="E329" s="9">
        <v>1756265.871</v>
      </c>
      <c r="F329" s="9">
        <v>980.154</v>
      </c>
      <c r="G329" s="9" t="s">
        <v>69</v>
      </c>
    </row>
    <row r="330" spans="1:7" x14ac:dyDescent="0.25">
      <c r="A330" s="9">
        <v>7126</v>
      </c>
      <c r="B330" s="9" t="s">
        <v>555</v>
      </c>
      <c r="C330" s="9">
        <v>56.460999999999999</v>
      </c>
      <c r="D330" s="9">
        <v>190829.77600000001</v>
      </c>
      <c r="E330" s="9">
        <v>1756232.9639999999</v>
      </c>
      <c r="F330" s="9">
        <v>964.29600000000005</v>
      </c>
      <c r="G330" s="9" t="s">
        <v>453</v>
      </c>
    </row>
    <row r="331" spans="1:7" x14ac:dyDescent="0.25">
      <c r="A331" s="9">
        <v>7125</v>
      </c>
      <c r="B331" s="9" t="s">
        <v>556</v>
      </c>
      <c r="C331" s="9">
        <v>56.521999999999998</v>
      </c>
      <c r="D331" s="9">
        <v>190829.80900000001</v>
      </c>
      <c r="E331" s="9">
        <v>1756232.912</v>
      </c>
      <c r="F331" s="9">
        <v>964.26</v>
      </c>
      <c r="G331" s="9" t="s">
        <v>69</v>
      </c>
    </row>
    <row r="332" spans="1:7" x14ac:dyDescent="0.25">
      <c r="A332" s="9" t="s">
        <v>557</v>
      </c>
      <c r="B332" s="9" t="s">
        <v>558</v>
      </c>
      <c r="C332" s="9">
        <v>13.532999999999999</v>
      </c>
      <c r="D332" s="9">
        <v>190804.003</v>
      </c>
      <c r="E332" s="9">
        <v>1756267.2949999999</v>
      </c>
      <c r="F332" s="9">
        <v>985.83699999999999</v>
      </c>
      <c r="G332" s="9" t="s">
        <v>59</v>
      </c>
    </row>
    <row r="333" spans="1:7" x14ac:dyDescent="0.25">
      <c r="A333" s="9">
        <v>7128</v>
      </c>
      <c r="B333" s="9" t="s">
        <v>559</v>
      </c>
      <c r="C333" s="9">
        <v>68.093999999999994</v>
      </c>
      <c r="D333" s="9">
        <v>190836.58900000001</v>
      </c>
      <c r="E333" s="9">
        <v>1756223.5330000001</v>
      </c>
      <c r="F333" s="9">
        <v>962.90200000000004</v>
      </c>
      <c r="G333" s="9" t="s">
        <v>453</v>
      </c>
    </row>
    <row r="334" spans="1:7" x14ac:dyDescent="0.25">
      <c r="A334" s="9">
        <v>7127</v>
      </c>
      <c r="B334" s="9" t="s">
        <v>560</v>
      </c>
      <c r="C334" s="9">
        <v>68.08</v>
      </c>
      <c r="D334" s="9">
        <v>190836.57</v>
      </c>
      <c r="E334" s="9">
        <v>1756223.5360000001</v>
      </c>
      <c r="F334" s="9">
        <v>962.97799999999995</v>
      </c>
      <c r="G334" s="9" t="s">
        <v>69</v>
      </c>
    </row>
    <row r="335" spans="1:7" x14ac:dyDescent="0.25">
      <c r="A335" s="9">
        <v>7078</v>
      </c>
      <c r="B335" s="9" t="s">
        <v>561</v>
      </c>
      <c r="C335" s="9">
        <v>-25.167999999999999</v>
      </c>
      <c r="D335" s="9">
        <v>190780.75700000001</v>
      </c>
      <c r="E335" s="9">
        <v>1756298.237</v>
      </c>
      <c r="F335" s="9">
        <v>979.27200000000005</v>
      </c>
      <c r="G335" s="9" t="s">
        <v>453</v>
      </c>
    </row>
    <row r="336" spans="1:7" x14ac:dyDescent="0.25">
      <c r="A336" s="9">
        <v>7077</v>
      </c>
      <c r="B336" s="9" t="s">
        <v>562</v>
      </c>
      <c r="C336" s="9">
        <v>-25.167999999999999</v>
      </c>
      <c r="D336" s="9">
        <v>190780.75599999999</v>
      </c>
      <c r="E336" s="9">
        <v>1756298.236</v>
      </c>
      <c r="F336" s="9">
        <v>979.27700000000004</v>
      </c>
      <c r="G336" s="9" t="s">
        <v>69</v>
      </c>
    </row>
    <row r="337" spans="1:7" x14ac:dyDescent="0.25">
      <c r="A337" s="9">
        <v>7119</v>
      </c>
      <c r="B337" s="9" t="s">
        <v>563</v>
      </c>
      <c r="C337" s="9">
        <v>15.644</v>
      </c>
      <c r="D337" s="9">
        <v>190805.101</v>
      </c>
      <c r="E337" s="9">
        <v>1756265.4809999999</v>
      </c>
      <c r="F337" s="9">
        <v>979.88800000000003</v>
      </c>
      <c r="G337" s="9" t="s">
        <v>453</v>
      </c>
    </row>
    <row r="338" spans="1:7" x14ac:dyDescent="0.25">
      <c r="A338" s="9">
        <v>2003</v>
      </c>
      <c r="B338" s="9" t="s">
        <v>564</v>
      </c>
      <c r="C338" s="9">
        <v>-5.734</v>
      </c>
      <c r="D338" s="9">
        <v>190792.272</v>
      </c>
      <c r="E338" s="9">
        <v>1756282.581</v>
      </c>
      <c r="F338" s="9">
        <v>985.17700000000002</v>
      </c>
      <c r="G338" s="9" t="s">
        <v>565</v>
      </c>
    </row>
    <row r="339" spans="1:7" x14ac:dyDescent="0.25">
      <c r="A339" s="9">
        <v>2001</v>
      </c>
      <c r="B339" s="9" t="s">
        <v>566</v>
      </c>
      <c r="C339" s="9">
        <v>3.8220000000000001</v>
      </c>
      <c r="D339" s="9">
        <v>190797.973</v>
      </c>
      <c r="E339" s="9">
        <v>1756274.9129999999</v>
      </c>
      <c r="F339" s="9">
        <v>985.22199999999998</v>
      </c>
      <c r="G339" s="9" t="s">
        <v>565</v>
      </c>
    </row>
    <row r="340" spans="1:7" x14ac:dyDescent="0.25">
      <c r="A340" s="9" t="s">
        <v>567</v>
      </c>
      <c r="B340" s="9" t="s">
        <v>568</v>
      </c>
      <c r="C340" s="9">
        <v>-9.9920000000000009</v>
      </c>
      <c r="D340" s="9">
        <v>190789.712</v>
      </c>
      <c r="E340" s="9">
        <v>1756285.9839999999</v>
      </c>
      <c r="F340" s="9">
        <v>985.10400000000004</v>
      </c>
      <c r="G340" s="9" t="s">
        <v>569</v>
      </c>
    </row>
    <row r="341" spans="1:7" x14ac:dyDescent="0.25">
      <c r="A341" s="9" t="s">
        <v>570</v>
      </c>
      <c r="B341" s="9" t="s">
        <v>571</v>
      </c>
      <c r="C341" s="9">
        <v>-12.393000000000001</v>
      </c>
      <c r="D341" s="9">
        <v>190788.27600000001</v>
      </c>
      <c r="E341" s="9">
        <v>1756287.9080000001</v>
      </c>
      <c r="F341" s="9">
        <v>985.678</v>
      </c>
      <c r="G341" s="9" t="s">
        <v>572</v>
      </c>
    </row>
    <row r="342" spans="1:7" x14ac:dyDescent="0.25">
      <c r="A342" s="9">
        <v>2004</v>
      </c>
      <c r="B342" s="9" t="s">
        <v>573</v>
      </c>
      <c r="C342" s="9">
        <v>-12.077999999999999</v>
      </c>
      <c r="D342" s="9">
        <v>190788.45800000001</v>
      </c>
      <c r="E342" s="9">
        <v>1756287.6510000001</v>
      </c>
      <c r="F342" s="9">
        <v>985.05200000000002</v>
      </c>
      <c r="G342" s="9" t="s">
        <v>565</v>
      </c>
    </row>
    <row r="343" spans="1:7" x14ac:dyDescent="0.25">
      <c r="A343" s="9">
        <v>2000</v>
      </c>
      <c r="B343" s="9" t="s">
        <v>574</v>
      </c>
      <c r="C343" s="9">
        <v>12.071</v>
      </c>
      <c r="D343" s="9">
        <v>190802.89199999999</v>
      </c>
      <c r="E343" s="9">
        <v>1756268.29</v>
      </c>
      <c r="F343" s="9">
        <v>985.077</v>
      </c>
      <c r="G343" s="9" t="s">
        <v>565</v>
      </c>
    </row>
    <row r="344" spans="1:7" x14ac:dyDescent="0.25">
      <c r="A344" s="9" t="s">
        <v>575</v>
      </c>
      <c r="B344" s="9" t="s">
        <v>574</v>
      </c>
      <c r="C344" s="9">
        <v>9.4979999999999993</v>
      </c>
      <c r="D344" s="9">
        <v>190801.35399999999</v>
      </c>
      <c r="E344" s="9">
        <v>1756270.352</v>
      </c>
      <c r="F344" s="9">
        <v>985.16800000000001</v>
      </c>
      <c r="G344" s="9" t="s">
        <v>569</v>
      </c>
    </row>
    <row r="345" spans="1:7" x14ac:dyDescent="0.25">
      <c r="A345" s="9" t="s">
        <v>576</v>
      </c>
      <c r="B345" s="9" t="s">
        <v>577</v>
      </c>
      <c r="C345" s="9">
        <v>12.125</v>
      </c>
      <c r="D345" s="9">
        <v>190802.92199999999</v>
      </c>
      <c r="E345" s="9">
        <v>1756268.246</v>
      </c>
      <c r="F345" s="9">
        <v>985.79</v>
      </c>
      <c r="G345" s="9" t="s">
        <v>572</v>
      </c>
    </row>
    <row r="346" spans="1:7" x14ac:dyDescent="0.25">
      <c r="A346" s="9" t="s">
        <v>578</v>
      </c>
      <c r="B346" s="9" t="s">
        <v>579</v>
      </c>
      <c r="C346" s="9">
        <v>13.99</v>
      </c>
      <c r="D346" s="9">
        <v>190804.003</v>
      </c>
      <c r="E346" s="9">
        <v>1756266.7250000001</v>
      </c>
      <c r="F346" s="9">
        <v>987.44200000000001</v>
      </c>
      <c r="G346" s="9" t="s">
        <v>580</v>
      </c>
    </row>
    <row r="347" spans="1:7" x14ac:dyDescent="0.25">
      <c r="A347" s="9" t="s">
        <v>581</v>
      </c>
      <c r="B347" s="9" t="s">
        <v>579</v>
      </c>
      <c r="C347" s="9">
        <v>13.99</v>
      </c>
      <c r="D347" s="9">
        <v>190804.003</v>
      </c>
      <c r="E347" s="9">
        <v>1756266.7250000001</v>
      </c>
      <c r="F347" s="9">
        <v>987.44200000000001</v>
      </c>
      <c r="G347" s="9" t="s">
        <v>481</v>
      </c>
    </row>
    <row r="348" spans="1:7" x14ac:dyDescent="0.25">
      <c r="A348" s="9" t="s">
        <v>582</v>
      </c>
      <c r="B348" s="9" t="s">
        <v>583</v>
      </c>
      <c r="C348" s="9">
        <v>13.894</v>
      </c>
      <c r="D348" s="9">
        <v>190803.94099999999</v>
      </c>
      <c r="E348" s="9">
        <v>1756266.798</v>
      </c>
      <c r="F348" s="9">
        <v>985.94200000000001</v>
      </c>
      <c r="G348" s="9" t="s">
        <v>69</v>
      </c>
    </row>
    <row r="349" spans="1:7" x14ac:dyDescent="0.25">
      <c r="A349" s="9">
        <v>2002</v>
      </c>
      <c r="B349" s="9" t="s">
        <v>584</v>
      </c>
      <c r="C349" s="9">
        <v>-0.46400000000000002</v>
      </c>
      <c r="D349" s="9">
        <v>190795.34400000001</v>
      </c>
      <c r="E349" s="9">
        <v>1756278.298</v>
      </c>
      <c r="F349" s="9">
        <v>985.26900000000001</v>
      </c>
      <c r="G349" s="9" t="s">
        <v>565</v>
      </c>
    </row>
    <row r="350" spans="1:7" x14ac:dyDescent="0.25">
      <c r="A350" s="9" t="s">
        <v>585</v>
      </c>
      <c r="B350" s="9" t="s">
        <v>586</v>
      </c>
      <c r="C350" s="9">
        <v>-0.36399999999999999</v>
      </c>
      <c r="D350" s="9">
        <v>190795.4</v>
      </c>
      <c r="E350" s="9">
        <v>1756278.2150000001</v>
      </c>
      <c r="F350" s="9">
        <v>985.23800000000006</v>
      </c>
      <c r="G350" s="9" t="s">
        <v>76</v>
      </c>
    </row>
    <row r="351" spans="1:7" x14ac:dyDescent="0.25">
      <c r="A351" s="9" t="s">
        <v>587</v>
      </c>
      <c r="B351" s="9" t="s">
        <v>586</v>
      </c>
      <c r="C351" s="9">
        <v>-13.944000000000001</v>
      </c>
      <c r="D351" s="9">
        <v>190787.28099999999</v>
      </c>
      <c r="E351" s="9">
        <v>1756289.101</v>
      </c>
      <c r="F351" s="9">
        <v>987.31500000000005</v>
      </c>
      <c r="G351" s="9" t="s">
        <v>580</v>
      </c>
    </row>
    <row r="352" spans="1:7" x14ac:dyDescent="0.25">
      <c r="A352" s="9" t="s">
        <v>588</v>
      </c>
      <c r="B352" s="9" t="s">
        <v>586</v>
      </c>
      <c r="C352" s="9">
        <v>-13.944000000000001</v>
      </c>
      <c r="D352" s="9">
        <v>190787.28099999999</v>
      </c>
      <c r="E352" s="9">
        <v>1756289.101</v>
      </c>
      <c r="F352" s="9">
        <v>987.31500000000005</v>
      </c>
      <c r="G352" s="9" t="s">
        <v>481</v>
      </c>
    </row>
    <row r="353" spans="1:7" x14ac:dyDescent="0.25">
      <c r="A353" s="9" t="s">
        <v>589</v>
      </c>
      <c r="B353" s="9" t="s">
        <v>590</v>
      </c>
      <c r="C353" s="9">
        <v>-13.856999999999999</v>
      </c>
      <c r="D353" s="9">
        <v>190787.32699999999</v>
      </c>
      <c r="E353" s="9">
        <v>1756289.0260000001</v>
      </c>
      <c r="F353" s="9">
        <v>985.84199999999998</v>
      </c>
      <c r="G353" s="9" t="s">
        <v>69</v>
      </c>
    </row>
    <row r="354" spans="1:7" x14ac:dyDescent="0.25">
      <c r="A354" s="9">
        <v>7117</v>
      </c>
      <c r="B354" s="9" t="s">
        <v>591</v>
      </c>
      <c r="C354" s="9">
        <v>69.319999999999993</v>
      </c>
      <c r="D354" s="9">
        <v>190836.78400000001</v>
      </c>
      <c r="E354" s="9">
        <v>1756222.149</v>
      </c>
      <c r="F354" s="9">
        <v>962.81200000000001</v>
      </c>
      <c r="G354" s="9" t="s">
        <v>28</v>
      </c>
    </row>
    <row r="355" spans="1:7" x14ac:dyDescent="0.25">
      <c r="A355" s="9">
        <v>7123</v>
      </c>
      <c r="B355" s="9" t="s">
        <v>592</v>
      </c>
      <c r="C355" s="9">
        <v>36.064999999999998</v>
      </c>
      <c r="D355" s="9">
        <v>190816.68100000001</v>
      </c>
      <c r="E355" s="9">
        <v>1756248.642</v>
      </c>
      <c r="F355" s="9">
        <v>974.46</v>
      </c>
      <c r="G355" s="9" t="s">
        <v>453</v>
      </c>
    </row>
    <row r="356" spans="1:7" x14ac:dyDescent="0.25">
      <c r="A356" s="9">
        <v>7124</v>
      </c>
      <c r="B356" s="9" t="s">
        <v>593</v>
      </c>
      <c r="C356" s="9">
        <v>36.055999999999997</v>
      </c>
      <c r="D356" s="9">
        <v>190816.64600000001</v>
      </c>
      <c r="E356" s="9">
        <v>1756248.6259999999</v>
      </c>
      <c r="F356" s="9">
        <v>974.49</v>
      </c>
      <c r="G356" s="9" t="s">
        <v>69</v>
      </c>
    </row>
    <row r="357" spans="1:7" x14ac:dyDescent="0.25">
      <c r="A357" s="9">
        <v>7122</v>
      </c>
      <c r="B357" s="9" t="s">
        <v>594</v>
      </c>
      <c r="C357" s="9">
        <v>25.518999999999998</v>
      </c>
      <c r="D357" s="9">
        <v>190810.30100000001</v>
      </c>
      <c r="E357" s="9">
        <v>1756257.04</v>
      </c>
      <c r="F357" s="9">
        <v>978.72299999999996</v>
      </c>
      <c r="G357" s="9" t="s">
        <v>453</v>
      </c>
    </row>
    <row r="358" spans="1:7" x14ac:dyDescent="0.25">
      <c r="A358" s="9">
        <v>7121</v>
      </c>
      <c r="B358" s="9" t="s">
        <v>595</v>
      </c>
      <c r="C358" s="9">
        <v>25.45</v>
      </c>
      <c r="D358" s="9">
        <v>190810.21900000001</v>
      </c>
      <c r="E358" s="9">
        <v>1756257.0649999999</v>
      </c>
      <c r="F358" s="9">
        <v>978.70500000000004</v>
      </c>
      <c r="G358" s="9" t="s">
        <v>69</v>
      </c>
    </row>
    <row r="359" spans="1:7" x14ac:dyDescent="0.25">
      <c r="A359" s="9">
        <v>7136</v>
      </c>
      <c r="B359" s="9" t="s">
        <v>596</v>
      </c>
      <c r="C359" s="9">
        <v>84.893000000000001</v>
      </c>
      <c r="D359" s="9">
        <v>190845.61900000001</v>
      </c>
      <c r="E359" s="9">
        <v>1756209.3119999999</v>
      </c>
      <c r="F359" s="9">
        <v>960.25800000000004</v>
      </c>
      <c r="G359" s="9" t="s">
        <v>28</v>
      </c>
    </row>
    <row r="360" spans="1:7" x14ac:dyDescent="0.25">
      <c r="A360" s="9" t="s">
        <v>597</v>
      </c>
      <c r="B360" s="9" t="s">
        <v>598</v>
      </c>
      <c r="C360" s="9">
        <v>3.911</v>
      </c>
      <c r="D360" s="9">
        <v>190797.16399999999</v>
      </c>
      <c r="E360" s="9">
        <v>1756274.1980000001</v>
      </c>
      <c r="F360" s="9">
        <v>981.89300000000003</v>
      </c>
      <c r="G360" s="9" t="s">
        <v>599</v>
      </c>
    </row>
    <row r="361" spans="1:7" x14ac:dyDescent="0.25">
      <c r="A361" s="9" t="s">
        <v>600</v>
      </c>
      <c r="B361" s="9" t="s">
        <v>601</v>
      </c>
      <c r="C361" s="9">
        <v>-4.1150000000000002</v>
      </c>
      <c r="D361" s="9">
        <v>190792.329</v>
      </c>
      <c r="E361" s="9">
        <v>1756280.6040000001</v>
      </c>
      <c r="F361" s="9">
        <v>981.85299999999995</v>
      </c>
      <c r="G361" s="9" t="s">
        <v>599</v>
      </c>
    </row>
    <row r="362" spans="1:7" x14ac:dyDescent="0.25">
      <c r="A362" s="9" t="s">
        <v>602</v>
      </c>
      <c r="B362" s="9" t="s">
        <v>603</v>
      </c>
      <c r="C362" s="9">
        <v>-12.176</v>
      </c>
      <c r="D362" s="9">
        <v>190787.44399999999</v>
      </c>
      <c r="E362" s="9">
        <v>1756287.017</v>
      </c>
      <c r="F362" s="9">
        <v>981.71100000000001</v>
      </c>
      <c r="G362" s="9" t="s">
        <v>599</v>
      </c>
    </row>
    <row r="363" spans="1:7" x14ac:dyDescent="0.25">
      <c r="A363" s="9" t="s">
        <v>604</v>
      </c>
      <c r="B363" s="9" t="s">
        <v>605</v>
      </c>
      <c r="C363" s="9">
        <v>5.8730000000000002</v>
      </c>
      <c r="D363" s="9">
        <v>190797.85800000001</v>
      </c>
      <c r="E363" s="9">
        <v>1756272.2679999999</v>
      </c>
      <c r="F363" s="9">
        <v>981.37300000000005</v>
      </c>
      <c r="G363" s="9" t="s">
        <v>481</v>
      </c>
    </row>
    <row r="364" spans="1:7" x14ac:dyDescent="0.25">
      <c r="A364" s="9" t="s">
        <v>606</v>
      </c>
      <c r="B364" s="9" t="s">
        <v>607</v>
      </c>
      <c r="C364" s="9">
        <v>-1.887</v>
      </c>
      <c r="D364" s="9">
        <v>190793.174</v>
      </c>
      <c r="E364" s="9">
        <v>1756278.4550000001</v>
      </c>
      <c r="F364" s="9">
        <v>981.35</v>
      </c>
      <c r="G364" s="9" t="s">
        <v>481</v>
      </c>
    </row>
    <row r="365" spans="1:7" x14ac:dyDescent="0.25">
      <c r="A365" s="9" t="s">
        <v>608</v>
      </c>
      <c r="B365" s="9" t="s">
        <v>609</v>
      </c>
      <c r="C365" s="9">
        <v>1.8129999999999999</v>
      </c>
      <c r="D365" s="9">
        <v>190795.383</v>
      </c>
      <c r="E365" s="9">
        <v>1756275.487</v>
      </c>
      <c r="F365" s="9">
        <v>981.35799999999995</v>
      </c>
      <c r="G365" s="9" t="s">
        <v>481</v>
      </c>
    </row>
    <row r="366" spans="1:7" x14ac:dyDescent="0.25">
      <c r="A366" s="9" t="s">
        <v>610</v>
      </c>
      <c r="B366" s="9" t="s">
        <v>611</v>
      </c>
      <c r="C366" s="9">
        <v>-14.625</v>
      </c>
      <c r="D366" s="9">
        <v>190785.55300000001</v>
      </c>
      <c r="E366" s="9">
        <v>1756288.662</v>
      </c>
      <c r="F366" s="9">
        <v>981.25300000000004</v>
      </c>
      <c r="G366" s="9" t="s">
        <v>481</v>
      </c>
    </row>
    <row r="367" spans="1:7" x14ac:dyDescent="0.25">
      <c r="A367" s="9" t="s">
        <v>612</v>
      </c>
      <c r="B367" s="9" t="s">
        <v>613</v>
      </c>
      <c r="C367" s="9">
        <v>-10.356999999999999</v>
      </c>
      <c r="D367" s="9">
        <v>190788.09700000001</v>
      </c>
      <c r="E367" s="9">
        <v>1756285.2350000001</v>
      </c>
      <c r="F367" s="9">
        <v>981.25900000000001</v>
      </c>
      <c r="G367" s="9" t="s">
        <v>481</v>
      </c>
    </row>
    <row r="368" spans="1:7" x14ac:dyDescent="0.25">
      <c r="A368" s="9" t="s">
        <v>614</v>
      </c>
      <c r="B368" s="9" t="s">
        <v>615</v>
      </c>
      <c r="C368" s="9">
        <v>10.445</v>
      </c>
      <c r="D368" s="9">
        <v>190800.52600000001</v>
      </c>
      <c r="E368" s="9">
        <v>1756268.554</v>
      </c>
      <c r="F368" s="9">
        <v>981.19</v>
      </c>
      <c r="G368" s="9" t="s">
        <v>481</v>
      </c>
    </row>
    <row r="369" spans="1:7" x14ac:dyDescent="0.25">
      <c r="A369" s="9" t="s">
        <v>616</v>
      </c>
      <c r="B369" s="9" t="s">
        <v>615</v>
      </c>
      <c r="C369" s="9">
        <v>14.657999999999999</v>
      </c>
      <c r="D369" s="9">
        <v>190803.04399999999</v>
      </c>
      <c r="E369" s="9">
        <v>1756265.1769999999</v>
      </c>
      <c r="F369" s="9">
        <v>981.23099999999999</v>
      </c>
      <c r="G369" s="9" t="s">
        <v>481</v>
      </c>
    </row>
    <row r="370" spans="1:7" x14ac:dyDescent="0.25">
      <c r="A370" s="9" t="s">
        <v>617</v>
      </c>
      <c r="B370" s="9" t="s">
        <v>618</v>
      </c>
      <c r="C370" s="9">
        <v>6.4470000000000001</v>
      </c>
      <c r="D370" s="9">
        <v>190798.133</v>
      </c>
      <c r="E370" s="9">
        <v>1756271.757</v>
      </c>
      <c r="F370" s="9">
        <v>981.26400000000001</v>
      </c>
      <c r="G370" s="9" t="s">
        <v>481</v>
      </c>
    </row>
    <row r="371" spans="1:7" x14ac:dyDescent="0.25">
      <c r="A371" s="9" t="s">
        <v>619</v>
      </c>
      <c r="B371" s="9" t="s">
        <v>620</v>
      </c>
      <c r="C371" s="9">
        <v>14.526</v>
      </c>
      <c r="D371" s="9">
        <v>190802.93299999999</v>
      </c>
      <c r="E371" s="9">
        <v>1756265.2579999999</v>
      </c>
      <c r="F371" s="9">
        <v>980.43799999999999</v>
      </c>
      <c r="G371" s="9" t="s">
        <v>481</v>
      </c>
    </row>
    <row r="372" spans="1:7" x14ac:dyDescent="0.25">
      <c r="A372" s="9" t="s">
        <v>621</v>
      </c>
      <c r="B372" s="9" t="s">
        <v>622</v>
      </c>
      <c r="C372" s="9">
        <v>6.7539999999999996</v>
      </c>
      <c r="D372" s="9">
        <v>190798.28200000001</v>
      </c>
      <c r="E372" s="9">
        <v>1756271.4850000001</v>
      </c>
      <c r="F372" s="9">
        <v>978.75599999999997</v>
      </c>
      <c r="G372" s="9" t="s">
        <v>481</v>
      </c>
    </row>
    <row r="373" spans="1:7" x14ac:dyDescent="0.25">
      <c r="A373" s="9" t="s">
        <v>623</v>
      </c>
      <c r="B373" s="9" t="s">
        <v>624</v>
      </c>
      <c r="C373" s="9">
        <v>-6.06</v>
      </c>
      <c r="D373" s="9">
        <v>190790.62</v>
      </c>
      <c r="E373" s="9">
        <v>1756281.7560000001</v>
      </c>
      <c r="F373" s="9">
        <v>981.30200000000002</v>
      </c>
      <c r="G373" s="9" t="s">
        <v>481</v>
      </c>
    </row>
    <row r="374" spans="1:7" x14ac:dyDescent="0.25">
      <c r="A374" s="9" t="s">
        <v>625</v>
      </c>
      <c r="B374" s="9" t="s">
        <v>626</v>
      </c>
      <c r="C374" s="9">
        <v>-6.8</v>
      </c>
      <c r="D374" s="9">
        <v>190790.17</v>
      </c>
      <c r="E374" s="9">
        <v>1756282.344</v>
      </c>
      <c r="F374" s="9">
        <v>981.221</v>
      </c>
      <c r="G374" s="9" t="s">
        <v>481</v>
      </c>
    </row>
    <row r="375" spans="1:7" x14ac:dyDescent="0.25">
      <c r="A375" s="9" t="s">
        <v>627</v>
      </c>
      <c r="B375" s="9" t="s">
        <v>628</v>
      </c>
      <c r="C375" s="9">
        <v>10.999000000000001</v>
      </c>
      <c r="D375" s="9">
        <v>190800.80499999999</v>
      </c>
      <c r="E375" s="9">
        <v>1756268.071</v>
      </c>
      <c r="F375" s="9">
        <v>979.46799999999996</v>
      </c>
      <c r="G375" s="9" t="s">
        <v>481</v>
      </c>
    </row>
    <row r="376" spans="1:7" x14ac:dyDescent="0.25">
      <c r="A376" s="9" t="s">
        <v>629</v>
      </c>
      <c r="B376" s="9" t="s">
        <v>630</v>
      </c>
      <c r="C376" s="9">
        <v>7.633</v>
      </c>
      <c r="D376" s="9">
        <v>190798.78400000001</v>
      </c>
      <c r="E376" s="9">
        <v>1756270.763</v>
      </c>
      <c r="F376" s="9">
        <v>979.322</v>
      </c>
      <c r="G376" s="9" t="s">
        <v>481</v>
      </c>
    </row>
    <row r="377" spans="1:7" x14ac:dyDescent="0.25">
      <c r="A377" s="9" t="s">
        <v>631</v>
      </c>
      <c r="B377" s="9" t="s">
        <v>632</v>
      </c>
      <c r="C377" s="9">
        <v>9.94</v>
      </c>
      <c r="D377" s="9">
        <v>190800.12599999999</v>
      </c>
      <c r="E377" s="9">
        <v>1756268.885</v>
      </c>
      <c r="F377" s="9">
        <v>979.28599999999994</v>
      </c>
      <c r="G377" s="9" t="s">
        <v>481</v>
      </c>
    </row>
    <row r="378" spans="1:7" x14ac:dyDescent="0.25">
      <c r="A378" s="9" t="s">
        <v>633</v>
      </c>
      <c r="B378" s="9" t="s">
        <v>634</v>
      </c>
      <c r="C378" s="9">
        <v>4.6130000000000004</v>
      </c>
      <c r="D378" s="9">
        <v>190796.92800000001</v>
      </c>
      <c r="E378" s="9">
        <v>1756273.1459999999</v>
      </c>
      <c r="F378" s="9">
        <v>978.86800000000005</v>
      </c>
      <c r="G378" s="9" t="s">
        <v>481</v>
      </c>
    </row>
    <row r="379" spans="1:7" x14ac:dyDescent="0.25">
      <c r="A379" s="9" t="s">
        <v>635</v>
      </c>
      <c r="B379" s="9" t="s">
        <v>636</v>
      </c>
      <c r="C379" s="9">
        <v>1.732</v>
      </c>
      <c r="D379" s="9">
        <v>190795.144</v>
      </c>
      <c r="E379" s="9">
        <v>1756275.409</v>
      </c>
      <c r="F379" s="9">
        <v>979.04899999999998</v>
      </c>
      <c r="G379" s="9" t="s">
        <v>481</v>
      </c>
    </row>
    <row r="380" spans="1:7" x14ac:dyDescent="0.25">
      <c r="A380" s="9" t="s">
        <v>637</v>
      </c>
      <c r="B380" s="9" t="s">
        <v>638</v>
      </c>
      <c r="C380" s="9">
        <v>12.071</v>
      </c>
      <c r="D380" s="9">
        <v>190801.323</v>
      </c>
      <c r="E380" s="9">
        <v>1756267.12</v>
      </c>
      <c r="F380" s="9">
        <v>980.08</v>
      </c>
      <c r="G380" s="9" t="s">
        <v>481</v>
      </c>
    </row>
    <row r="381" spans="1:7" x14ac:dyDescent="0.25">
      <c r="A381" s="9" t="s">
        <v>639</v>
      </c>
      <c r="B381" s="9" t="s">
        <v>640</v>
      </c>
      <c r="C381" s="9">
        <v>-12.097</v>
      </c>
      <c r="D381" s="9">
        <v>190786.86300000001</v>
      </c>
      <c r="E381" s="9">
        <v>1756286.4850000001</v>
      </c>
      <c r="F381" s="9">
        <v>978.44299999999998</v>
      </c>
      <c r="G381" s="9" t="s">
        <v>481</v>
      </c>
    </row>
    <row r="382" spans="1:7" x14ac:dyDescent="0.25">
      <c r="A382" s="9" t="s">
        <v>641</v>
      </c>
      <c r="B382" s="9" t="s">
        <v>642</v>
      </c>
      <c r="C382" s="9">
        <v>-8.2170000000000005</v>
      </c>
      <c r="D382" s="9">
        <v>190789.18</v>
      </c>
      <c r="E382" s="9">
        <v>1756283.372</v>
      </c>
      <c r="F382" s="9">
        <v>977.80100000000004</v>
      </c>
      <c r="G382" s="9" t="s">
        <v>481</v>
      </c>
    </row>
    <row r="383" spans="1:7" x14ac:dyDescent="0.25">
      <c r="A383" s="9" t="s">
        <v>643</v>
      </c>
      <c r="B383" s="9" t="s">
        <v>644</v>
      </c>
      <c r="C383" s="9">
        <v>-4.5529999999999999</v>
      </c>
      <c r="D383" s="9">
        <v>190791.31599999999</v>
      </c>
      <c r="E383" s="9">
        <v>1756280.395</v>
      </c>
      <c r="F383" s="9">
        <v>978.58399999999995</v>
      </c>
      <c r="G383" s="9" t="s">
        <v>481</v>
      </c>
    </row>
    <row r="384" spans="1:7" x14ac:dyDescent="0.25">
      <c r="A384" s="9" t="s">
        <v>645</v>
      </c>
      <c r="B384" s="9" t="s">
        <v>646</v>
      </c>
      <c r="C384" s="9">
        <v>-13.967000000000001</v>
      </c>
      <c r="D384" s="9">
        <v>190785.68700000001</v>
      </c>
      <c r="E384" s="9">
        <v>1756287.9410000001</v>
      </c>
      <c r="F384" s="9">
        <v>979.56200000000001</v>
      </c>
      <c r="G384" s="9" t="s">
        <v>481</v>
      </c>
    </row>
    <row r="385" spans="1:7" x14ac:dyDescent="0.25">
      <c r="A385" s="9" t="s">
        <v>647</v>
      </c>
      <c r="B385" s="9" t="s">
        <v>648</v>
      </c>
      <c r="C385" s="9">
        <v>-15.163</v>
      </c>
      <c r="D385" s="9">
        <v>190784.965</v>
      </c>
      <c r="E385" s="9">
        <v>1756288.8940000001</v>
      </c>
      <c r="F385" s="9">
        <v>980.66899999999998</v>
      </c>
      <c r="G385" s="9" t="s">
        <v>481</v>
      </c>
    </row>
    <row r="386" spans="1:7" x14ac:dyDescent="0.25">
      <c r="A386" s="9" t="s">
        <v>649</v>
      </c>
      <c r="B386" s="9" t="s">
        <v>650</v>
      </c>
      <c r="C386" s="9">
        <v>-0.65</v>
      </c>
      <c r="D386" s="9">
        <v>190793.628</v>
      </c>
      <c r="E386" s="9">
        <v>1756277.2509999999</v>
      </c>
      <c r="F386" s="9">
        <v>979.04899999999998</v>
      </c>
      <c r="G386" s="9" t="s">
        <v>481</v>
      </c>
    </row>
    <row r="387" spans="1:7" x14ac:dyDescent="0.25">
      <c r="A387" s="9" t="s">
        <v>651</v>
      </c>
      <c r="B387" s="9" t="s">
        <v>652</v>
      </c>
      <c r="C387" s="9">
        <v>-10.936999999999999</v>
      </c>
      <c r="D387" s="9">
        <v>190787.45600000001</v>
      </c>
      <c r="E387" s="9">
        <v>1756285.48</v>
      </c>
      <c r="F387" s="9">
        <v>978.58500000000004</v>
      </c>
      <c r="G387" s="9" t="s">
        <v>481</v>
      </c>
    </row>
    <row r="388" spans="1:7" x14ac:dyDescent="0.25">
      <c r="A388" s="9" t="s">
        <v>653</v>
      </c>
      <c r="B388" s="9" t="s">
        <v>654</v>
      </c>
      <c r="C388" s="9">
        <v>-3.9</v>
      </c>
      <c r="D388" s="9">
        <v>190790.568</v>
      </c>
      <c r="E388" s="9">
        <v>1756279.023</v>
      </c>
      <c r="F388" s="9">
        <v>981.875</v>
      </c>
      <c r="G388" s="9" t="s">
        <v>599</v>
      </c>
    </row>
    <row r="389" spans="1:7" x14ac:dyDescent="0.25">
      <c r="A389" s="9">
        <v>7096</v>
      </c>
      <c r="B389" s="9" t="s">
        <v>655</v>
      </c>
      <c r="C389" s="9">
        <v>-183.57400000000001</v>
      </c>
      <c r="D389" s="9">
        <v>190683.03</v>
      </c>
      <c r="E389" s="9">
        <v>1756422.9620000001</v>
      </c>
      <c r="F389" s="9">
        <v>960.09199999999998</v>
      </c>
      <c r="G389" s="9" t="s">
        <v>25</v>
      </c>
    </row>
    <row r="390" spans="1:7" x14ac:dyDescent="0.25">
      <c r="A390" s="9" t="s">
        <v>656</v>
      </c>
      <c r="B390" s="9" t="s">
        <v>657</v>
      </c>
      <c r="C390" s="9">
        <v>-12.058</v>
      </c>
      <c r="D390" s="9">
        <v>190785.52100000001</v>
      </c>
      <c r="E390" s="9">
        <v>1756285.4350000001</v>
      </c>
      <c r="F390" s="9">
        <v>981.73800000000006</v>
      </c>
      <c r="G390" s="9" t="s">
        <v>599</v>
      </c>
    </row>
    <row r="391" spans="1:7" x14ac:dyDescent="0.25">
      <c r="A391" s="9" t="s">
        <v>658</v>
      </c>
      <c r="B391" s="9" t="s">
        <v>659</v>
      </c>
      <c r="C391" s="9">
        <v>3.8919999999999999</v>
      </c>
      <c r="D391" s="9">
        <v>190794.79500000001</v>
      </c>
      <c r="E391" s="9">
        <v>1756272.4550000001</v>
      </c>
      <c r="F391" s="9">
        <v>981.92200000000003</v>
      </c>
      <c r="G391" s="9" t="s">
        <v>599</v>
      </c>
    </row>
    <row r="392" spans="1:7" x14ac:dyDescent="0.25">
      <c r="A392" s="9" t="s">
        <v>660</v>
      </c>
      <c r="B392" s="9" t="s">
        <v>661</v>
      </c>
      <c r="C392" s="9">
        <v>-11.113</v>
      </c>
      <c r="D392" s="9">
        <v>190785.68</v>
      </c>
      <c r="E392" s="9">
        <v>1756284.375</v>
      </c>
      <c r="F392" s="9">
        <v>985.05700000000002</v>
      </c>
      <c r="G392" s="9" t="s">
        <v>662</v>
      </c>
    </row>
    <row r="393" spans="1:7" x14ac:dyDescent="0.25">
      <c r="A393" s="9" t="s">
        <v>663</v>
      </c>
      <c r="B393" s="9" t="s">
        <v>664</v>
      </c>
      <c r="C393" s="9">
        <v>11.11</v>
      </c>
      <c r="D393" s="9">
        <v>190798.93900000001</v>
      </c>
      <c r="E393" s="9">
        <v>1756266.5419999999</v>
      </c>
      <c r="F393" s="9">
        <v>985.07899999999995</v>
      </c>
      <c r="G393" s="9" t="s">
        <v>662</v>
      </c>
    </row>
    <row r="394" spans="1:7" x14ac:dyDescent="0.25">
      <c r="A394" s="9">
        <v>7093</v>
      </c>
      <c r="B394" s="9" t="s">
        <v>665</v>
      </c>
      <c r="C394" s="9">
        <v>-144.80199999999999</v>
      </c>
      <c r="D394" s="9">
        <v>190705.33</v>
      </c>
      <c r="E394" s="9">
        <v>1756391.2250000001</v>
      </c>
      <c r="F394" s="9">
        <v>960.48500000000001</v>
      </c>
      <c r="G394" s="9" t="s">
        <v>25</v>
      </c>
    </row>
    <row r="395" spans="1:7" x14ac:dyDescent="0.25">
      <c r="A395" s="9" t="s">
        <v>666</v>
      </c>
      <c r="B395" s="9" t="s">
        <v>667</v>
      </c>
      <c r="C395" s="9">
        <v>12.087999999999999</v>
      </c>
      <c r="D395" s="9">
        <v>190798.94099999999</v>
      </c>
      <c r="E395" s="9">
        <v>1756265.3219999999</v>
      </c>
      <c r="F395" s="9">
        <v>981.77599999999995</v>
      </c>
      <c r="G395" s="9" t="s">
        <v>599</v>
      </c>
    </row>
    <row r="396" spans="1:7" x14ac:dyDescent="0.25">
      <c r="A396" s="9" t="s">
        <v>668</v>
      </c>
      <c r="B396" s="9" t="s">
        <v>669</v>
      </c>
      <c r="C396" s="9">
        <v>-3.9550000000000001</v>
      </c>
      <c r="D396" s="9">
        <v>190789.16500000001</v>
      </c>
      <c r="E396" s="9">
        <v>1756278.0449999999</v>
      </c>
      <c r="F396" s="9">
        <v>981.89200000000005</v>
      </c>
      <c r="G396" s="9" t="s">
        <v>599</v>
      </c>
    </row>
    <row r="397" spans="1:7" x14ac:dyDescent="0.25">
      <c r="A397" s="9">
        <v>7073</v>
      </c>
      <c r="B397" s="9" t="s">
        <v>670</v>
      </c>
      <c r="C397" s="9">
        <v>-78.495999999999995</v>
      </c>
      <c r="D397" s="9">
        <v>190744.242</v>
      </c>
      <c r="E397" s="9">
        <v>1756337.53</v>
      </c>
      <c r="F397" s="9">
        <v>959.79899999999998</v>
      </c>
      <c r="G397" s="9" t="s">
        <v>28</v>
      </c>
    </row>
    <row r="398" spans="1:7" x14ac:dyDescent="0.25">
      <c r="A398" s="9">
        <v>7138</v>
      </c>
      <c r="B398" s="9" t="s">
        <v>671</v>
      </c>
      <c r="C398" s="9">
        <v>104.18600000000001</v>
      </c>
      <c r="D398" s="9">
        <v>190853.30499999999</v>
      </c>
      <c r="E398" s="9">
        <v>1756190.977</v>
      </c>
      <c r="F398" s="9">
        <v>962.13300000000004</v>
      </c>
      <c r="G398" s="9" t="s">
        <v>25</v>
      </c>
    </row>
    <row r="399" spans="1:7" x14ac:dyDescent="0.25">
      <c r="A399" s="9" t="s">
        <v>672</v>
      </c>
      <c r="B399" s="9" t="s">
        <v>673</v>
      </c>
      <c r="C399" s="9">
        <v>-11.744999999999999</v>
      </c>
      <c r="D399" s="9">
        <v>190783.91</v>
      </c>
      <c r="E399" s="9">
        <v>1756283.8430000001</v>
      </c>
      <c r="F399" s="9">
        <v>981.84</v>
      </c>
      <c r="G399" s="9" t="s">
        <v>599</v>
      </c>
    </row>
    <row r="400" spans="1:7" x14ac:dyDescent="0.25">
      <c r="A400" s="9" t="s">
        <v>674</v>
      </c>
      <c r="B400" s="9" t="s">
        <v>675</v>
      </c>
      <c r="C400" s="9">
        <v>12.318</v>
      </c>
      <c r="D400" s="9">
        <v>190797.55799999999</v>
      </c>
      <c r="E400" s="9">
        <v>1756264.0049999999</v>
      </c>
      <c r="F400" s="9">
        <v>981.78800000000001</v>
      </c>
      <c r="G400" s="9" t="s">
        <v>599</v>
      </c>
    </row>
    <row r="401" spans="1:7" x14ac:dyDescent="0.25">
      <c r="A401" s="9" t="s">
        <v>676</v>
      </c>
      <c r="B401" s="9" t="s">
        <v>677</v>
      </c>
      <c r="C401" s="9">
        <v>-11.743</v>
      </c>
      <c r="D401" s="9">
        <v>190782.68799999999</v>
      </c>
      <c r="E401" s="9">
        <v>1756282.93</v>
      </c>
      <c r="F401" s="9">
        <v>981.774</v>
      </c>
      <c r="G401" s="9" t="s">
        <v>599</v>
      </c>
    </row>
    <row r="402" spans="1:7" x14ac:dyDescent="0.25">
      <c r="A402" s="9">
        <v>7086</v>
      </c>
      <c r="B402" s="9" t="s">
        <v>678</v>
      </c>
      <c r="C402" s="9">
        <v>-79.028999999999996</v>
      </c>
      <c r="D402" s="9">
        <v>190742.326</v>
      </c>
      <c r="E402" s="9">
        <v>1756336.7660000001</v>
      </c>
      <c r="F402" s="9">
        <v>960.04499999999996</v>
      </c>
      <c r="G402" s="9" t="s">
        <v>28</v>
      </c>
    </row>
    <row r="403" spans="1:7" x14ac:dyDescent="0.25">
      <c r="A403" s="9" t="s">
        <v>679</v>
      </c>
      <c r="B403" s="9" t="s">
        <v>680</v>
      </c>
      <c r="C403" s="9">
        <v>3.94</v>
      </c>
      <c r="D403" s="9">
        <v>190791.19399999999</v>
      </c>
      <c r="E403" s="9">
        <v>1756269.71</v>
      </c>
      <c r="F403" s="9">
        <v>981.96600000000001</v>
      </c>
      <c r="G403" s="9" t="s">
        <v>599</v>
      </c>
    </row>
    <row r="404" spans="1:7" x14ac:dyDescent="0.25">
      <c r="A404" s="9" t="s">
        <v>681</v>
      </c>
      <c r="B404" s="9" t="s">
        <v>682</v>
      </c>
      <c r="C404" s="9">
        <v>-3.9289999999999998</v>
      </c>
      <c r="D404" s="9">
        <v>190786.19899999999</v>
      </c>
      <c r="E404" s="9">
        <v>1756275.8</v>
      </c>
      <c r="F404" s="9">
        <v>981.93399999999997</v>
      </c>
      <c r="G404" s="9" t="s">
        <v>599</v>
      </c>
    </row>
    <row r="405" spans="1:7" x14ac:dyDescent="0.25">
      <c r="A405" s="9">
        <v>7141</v>
      </c>
      <c r="B405" s="9" t="s">
        <v>683</v>
      </c>
      <c r="C405" s="9">
        <v>158.88999999999999</v>
      </c>
      <c r="D405" s="9">
        <v>190883.50899999999</v>
      </c>
      <c r="E405" s="9">
        <v>1756145.26</v>
      </c>
      <c r="F405" s="9">
        <v>961.327</v>
      </c>
      <c r="G405" s="9" t="s">
        <v>25</v>
      </c>
    </row>
    <row r="406" spans="1:7" x14ac:dyDescent="0.25">
      <c r="A406" s="9">
        <v>2050</v>
      </c>
      <c r="B406" s="9" t="s">
        <v>684</v>
      </c>
      <c r="C406" s="9">
        <v>12.051</v>
      </c>
      <c r="D406" s="9">
        <v>190795.08100000001</v>
      </c>
      <c r="E406" s="9">
        <v>1756262.4909999999</v>
      </c>
      <c r="F406" s="9">
        <v>985.26400000000001</v>
      </c>
      <c r="G406" s="9" t="s">
        <v>565</v>
      </c>
    </row>
    <row r="407" spans="1:7" x14ac:dyDescent="0.25">
      <c r="A407" s="9" t="s">
        <v>685</v>
      </c>
      <c r="B407" s="9" t="s">
        <v>686</v>
      </c>
      <c r="C407" s="9">
        <v>12.103999999999999</v>
      </c>
      <c r="D407" s="9">
        <v>190794.61900000001</v>
      </c>
      <c r="E407" s="9">
        <v>1756262.08</v>
      </c>
      <c r="F407" s="9">
        <v>981.81600000000003</v>
      </c>
      <c r="G407" s="9" t="s">
        <v>599</v>
      </c>
    </row>
    <row r="408" spans="1:7" x14ac:dyDescent="0.25">
      <c r="A408" s="9">
        <v>7147</v>
      </c>
      <c r="B408" s="9" t="s">
        <v>687</v>
      </c>
      <c r="C408" s="9">
        <v>212.06700000000001</v>
      </c>
      <c r="D408" s="9">
        <v>190913.95499999999</v>
      </c>
      <c r="E408" s="9">
        <v>1756101.629</v>
      </c>
      <c r="F408" s="9">
        <v>961.43</v>
      </c>
      <c r="G408" s="9" t="s">
        <v>25</v>
      </c>
    </row>
    <row r="409" spans="1:7" x14ac:dyDescent="0.25">
      <c r="A409" s="9" t="s">
        <v>688</v>
      </c>
      <c r="B409" s="9" t="s">
        <v>689</v>
      </c>
      <c r="C409" s="9">
        <v>-11.8</v>
      </c>
      <c r="D409" s="9">
        <v>190779.98199999999</v>
      </c>
      <c r="E409" s="9">
        <v>1756280.983</v>
      </c>
      <c r="F409" s="9">
        <v>981.81100000000004</v>
      </c>
      <c r="G409" s="9" t="s">
        <v>599</v>
      </c>
    </row>
    <row r="410" spans="1:7" x14ac:dyDescent="0.25">
      <c r="A410" s="9" t="s">
        <v>690</v>
      </c>
      <c r="B410" s="9" t="s">
        <v>691</v>
      </c>
      <c r="C410" s="9">
        <v>3.99</v>
      </c>
      <c r="D410" s="9">
        <v>190788.86</v>
      </c>
      <c r="E410" s="9">
        <v>1756267.9069999999</v>
      </c>
      <c r="F410" s="9">
        <v>981.99</v>
      </c>
      <c r="G410" s="9" t="s">
        <v>599</v>
      </c>
    </row>
    <row r="411" spans="1:7" x14ac:dyDescent="0.25">
      <c r="A411" s="9">
        <v>7094</v>
      </c>
      <c r="B411" s="9" t="s">
        <v>692</v>
      </c>
      <c r="C411" s="9">
        <v>-145.71</v>
      </c>
      <c r="D411" s="9">
        <v>190699.10800000001</v>
      </c>
      <c r="E411" s="9">
        <v>1756387.7180000001</v>
      </c>
      <c r="F411" s="9">
        <v>959.58600000000001</v>
      </c>
      <c r="G411" s="9" t="s">
        <v>28</v>
      </c>
    </row>
    <row r="412" spans="1:7" x14ac:dyDescent="0.25">
      <c r="A412" s="9" t="s">
        <v>693</v>
      </c>
      <c r="B412" s="9" t="s">
        <v>694</v>
      </c>
      <c r="C412" s="9">
        <v>-3.76</v>
      </c>
      <c r="D412" s="9">
        <v>190783.88</v>
      </c>
      <c r="E412" s="9">
        <v>1756273.861</v>
      </c>
      <c r="F412" s="9">
        <v>981.96</v>
      </c>
      <c r="G412" s="9" t="s">
        <v>599</v>
      </c>
    </row>
    <row r="413" spans="1:7" x14ac:dyDescent="0.25">
      <c r="A413" s="9">
        <v>7095</v>
      </c>
      <c r="B413" s="9" t="s">
        <v>695</v>
      </c>
      <c r="C413" s="9">
        <v>-183.90600000000001</v>
      </c>
      <c r="D413" s="9">
        <v>190676.04800000001</v>
      </c>
      <c r="E413" s="9">
        <v>1756418.169</v>
      </c>
      <c r="F413" s="9">
        <v>959.69399999999996</v>
      </c>
      <c r="G413" s="9" t="s">
        <v>28</v>
      </c>
    </row>
    <row r="414" spans="1:7" x14ac:dyDescent="0.25">
      <c r="A414" s="9" t="s">
        <v>696</v>
      </c>
      <c r="B414" s="9" t="s">
        <v>697</v>
      </c>
      <c r="C414" s="9">
        <v>12.228999999999999</v>
      </c>
      <c r="D414" s="9">
        <v>190792.43700000001</v>
      </c>
      <c r="E414" s="9">
        <v>1756260.297</v>
      </c>
      <c r="F414" s="9">
        <v>981.83900000000006</v>
      </c>
      <c r="G414" s="9" t="s">
        <v>599</v>
      </c>
    </row>
    <row r="415" spans="1:7" x14ac:dyDescent="0.25">
      <c r="A415" s="9" t="s">
        <v>698</v>
      </c>
      <c r="B415" s="9" t="s">
        <v>699</v>
      </c>
      <c r="C415" s="9">
        <v>4.0060000000000002</v>
      </c>
      <c r="D415" s="9">
        <v>190787.283</v>
      </c>
      <c r="E415" s="9">
        <v>1756266.7109999999</v>
      </c>
      <c r="F415" s="9">
        <v>982.01</v>
      </c>
      <c r="G415" s="9" t="s">
        <v>599</v>
      </c>
    </row>
    <row r="416" spans="1:7" x14ac:dyDescent="0.25">
      <c r="A416" s="9" t="s">
        <v>700</v>
      </c>
      <c r="B416" s="9" t="s">
        <v>701</v>
      </c>
      <c r="C416" s="9">
        <v>-11.718999999999999</v>
      </c>
      <c r="D416" s="9">
        <v>190777.84899999999</v>
      </c>
      <c r="E416" s="9">
        <v>1756279.2919999999</v>
      </c>
      <c r="F416" s="9">
        <v>981.90700000000004</v>
      </c>
      <c r="G416" s="9" t="s">
        <v>599</v>
      </c>
    </row>
    <row r="417" spans="1:7" x14ac:dyDescent="0.25">
      <c r="A417" s="9">
        <v>7139</v>
      </c>
      <c r="B417" s="9" t="s">
        <v>702</v>
      </c>
      <c r="C417" s="9">
        <v>96.900999999999996</v>
      </c>
      <c r="D417" s="9">
        <v>190841.18299999999</v>
      </c>
      <c r="E417" s="9">
        <v>1756191.0249999999</v>
      </c>
      <c r="F417" s="9">
        <v>960.779</v>
      </c>
      <c r="G417" s="9" t="s">
        <v>28</v>
      </c>
    </row>
    <row r="418" spans="1:7" x14ac:dyDescent="0.25">
      <c r="A418" s="9">
        <v>7140</v>
      </c>
      <c r="B418" s="9" t="s">
        <v>703</v>
      </c>
      <c r="C418" s="9">
        <v>158.74</v>
      </c>
      <c r="D418" s="9">
        <v>190877.80499999999</v>
      </c>
      <c r="E418" s="9">
        <v>1756141.1939999999</v>
      </c>
      <c r="F418" s="9">
        <v>960.64499999999998</v>
      </c>
      <c r="G418" s="9" t="s">
        <v>28</v>
      </c>
    </row>
    <row r="419" spans="1:7" x14ac:dyDescent="0.25">
      <c r="A419" s="9" t="s">
        <v>704</v>
      </c>
      <c r="B419" s="9" t="s">
        <v>705</v>
      </c>
      <c r="C419" s="9">
        <v>12.144</v>
      </c>
      <c r="D419" s="9">
        <v>190790.065</v>
      </c>
      <c r="E419" s="9">
        <v>1756258.6340000001</v>
      </c>
      <c r="F419" s="9">
        <v>981.86099999999999</v>
      </c>
      <c r="G419" s="9" t="s">
        <v>599</v>
      </c>
    </row>
    <row r="420" spans="1:7" x14ac:dyDescent="0.25">
      <c r="A420" s="9" t="s">
        <v>706</v>
      </c>
      <c r="B420" s="9" t="s">
        <v>707</v>
      </c>
      <c r="C420" s="9">
        <v>3.9239999999999999</v>
      </c>
      <c r="D420" s="9">
        <v>190784.45</v>
      </c>
      <c r="E420" s="9">
        <v>1756264.7009999999</v>
      </c>
      <c r="F420" s="9">
        <v>982.03300000000002</v>
      </c>
      <c r="G420" s="9" t="s">
        <v>599</v>
      </c>
    </row>
    <row r="421" spans="1:7" x14ac:dyDescent="0.25">
      <c r="A421" s="9" t="s">
        <v>708</v>
      </c>
      <c r="B421" s="9" t="s">
        <v>709</v>
      </c>
      <c r="C421" s="9">
        <v>-11.868</v>
      </c>
      <c r="D421" s="9">
        <v>190774.93700000001</v>
      </c>
      <c r="E421" s="9">
        <v>1756277.3060000001</v>
      </c>
      <c r="F421" s="9">
        <v>981.86400000000003</v>
      </c>
      <c r="G421" s="9" t="s">
        <v>599</v>
      </c>
    </row>
    <row r="422" spans="1:7" x14ac:dyDescent="0.25">
      <c r="A422" s="9">
        <v>7149</v>
      </c>
      <c r="B422" s="9" t="s">
        <v>710</v>
      </c>
      <c r="C422" s="9">
        <v>210.86600000000001</v>
      </c>
      <c r="D422" s="9">
        <v>190907.21599999999</v>
      </c>
      <c r="E422" s="9">
        <v>1756098.102</v>
      </c>
      <c r="F422" s="9">
        <v>960.31100000000004</v>
      </c>
      <c r="G422" s="9" t="s">
        <v>28</v>
      </c>
    </row>
    <row r="423" spans="1:7" x14ac:dyDescent="0.25">
      <c r="A423" s="9" t="s">
        <v>711</v>
      </c>
      <c r="B423" s="9" t="s">
        <v>712</v>
      </c>
      <c r="C423" s="9">
        <v>3.9980000000000002</v>
      </c>
      <c r="D423" s="9">
        <v>190782.79399999999</v>
      </c>
      <c r="E423" s="9">
        <v>1756263.3729999999</v>
      </c>
      <c r="F423" s="9">
        <v>982.05</v>
      </c>
      <c r="G423" s="9" t="s">
        <v>599</v>
      </c>
    </row>
    <row r="424" spans="1:7" x14ac:dyDescent="0.25">
      <c r="A424" s="9" t="s">
        <v>713</v>
      </c>
      <c r="B424" s="9" t="s">
        <v>714</v>
      </c>
      <c r="C424" s="9">
        <v>12.02</v>
      </c>
      <c r="D424" s="9">
        <v>190787.38699999999</v>
      </c>
      <c r="E424" s="9">
        <v>1756256.7919999999</v>
      </c>
      <c r="F424" s="9">
        <v>981.89</v>
      </c>
      <c r="G424" s="9" t="s">
        <v>599</v>
      </c>
    </row>
    <row r="425" spans="1:7" x14ac:dyDescent="0.25">
      <c r="A425" s="9" t="s">
        <v>715</v>
      </c>
      <c r="B425" s="9" t="s">
        <v>716</v>
      </c>
      <c r="C425" s="9">
        <v>-4.0970000000000004</v>
      </c>
      <c r="D425" s="9">
        <v>190777.60699999999</v>
      </c>
      <c r="E425" s="9">
        <v>1756269.6040000001</v>
      </c>
      <c r="F425" s="9">
        <v>982.03800000000001</v>
      </c>
      <c r="G425" s="9" t="s">
        <v>599</v>
      </c>
    </row>
    <row r="426" spans="1:7" x14ac:dyDescent="0.25">
      <c r="A426" s="9" t="s">
        <v>717</v>
      </c>
      <c r="B426" s="9" t="s">
        <v>718</v>
      </c>
      <c r="C426" s="9">
        <v>-11.852</v>
      </c>
      <c r="D426" s="9">
        <v>190772.54399999999</v>
      </c>
      <c r="E426" s="9">
        <v>1756275.5009999999</v>
      </c>
      <c r="F426" s="9">
        <v>981.89400000000001</v>
      </c>
      <c r="G426" s="9" t="s">
        <v>599</v>
      </c>
    </row>
    <row r="427" spans="1:7" x14ac:dyDescent="0.25">
      <c r="A427" s="9" t="s">
        <v>719</v>
      </c>
      <c r="B427" s="9" t="s">
        <v>720</v>
      </c>
      <c r="C427" s="9">
        <v>12.294</v>
      </c>
      <c r="D427" s="9">
        <v>190785.527</v>
      </c>
      <c r="E427" s="9">
        <v>1756255.0630000001</v>
      </c>
      <c r="F427" s="9">
        <v>981.91200000000003</v>
      </c>
      <c r="G427" s="9" t="s">
        <v>599</v>
      </c>
    </row>
    <row r="428" spans="1:7" x14ac:dyDescent="0.25">
      <c r="A428" s="9" t="s">
        <v>721</v>
      </c>
      <c r="B428" s="9" t="s">
        <v>722</v>
      </c>
      <c r="C428" s="9">
        <v>-11.92</v>
      </c>
      <c r="D428" s="9">
        <v>190770.36199999999</v>
      </c>
      <c r="E428" s="9">
        <v>1756273.959</v>
      </c>
      <c r="F428" s="9">
        <v>981.92200000000003</v>
      </c>
      <c r="G428" s="9" t="s">
        <v>599</v>
      </c>
    </row>
    <row r="429" spans="1:7" x14ac:dyDescent="0.25">
      <c r="A429" s="9" t="s">
        <v>723</v>
      </c>
      <c r="B429" s="9" t="s">
        <v>724</v>
      </c>
      <c r="C429" s="9">
        <v>3.8319999999999999</v>
      </c>
      <c r="D429" s="9">
        <v>190778.72899999999</v>
      </c>
      <c r="E429" s="9">
        <v>1756260.55</v>
      </c>
      <c r="F429" s="9">
        <v>982.08699999999999</v>
      </c>
      <c r="G429" s="9" t="s">
        <v>599</v>
      </c>
    </row>
    <row r="430" spans="1:7" x14ac:dyDescent="0.25">
      <c r="A430" s="9">
        <v>2005</v>
      </c>
      <c r="B430" s="9" t="s">
        <v>725</v>
      </c>
      <c r="C430" s="9">
        <v>-11.9</v>
      </c>
      <c r="D430" s="9">
        <v>190769.198</v>
      </c>
      <c r="E430" s="9">
        <v>1756273.067</v>
      </c>
      <c r="F430" s="9">
        <v>985.23599999999999</v>
      </c>
      <c r="G430" s="9" t="s">
        <v>565</v>
      </c>
    </row>
    <row r="431" spans="1:7" x14ac:dyDescent="0.25">
      <c r="A431" s="9" t="s">
        <v>726</v>
      </c>
      <c r="B431" s="9" t="s">
        <v>727</v>
      </c>
      <c r="C431" s="9">
        <v>11.959</v>
      </c>
      <c r="D431" s="9">
        <v>190782.91699999999</v>
      </c>
      <c r="E431" s="9">
        <v>1756253.534</v>
      </c>
      <c r="F431" s="9">
        <v>981.93799999999999</v>
      </c>
      <c r="G431" s="9" t="s">
        <v>599</v>
      </c>
    </row>
    <row r="432" spans="1:7" x14ac:dyDescent="0.25">
      <c r="A432" s="9" t="s">
        <v>728</v>
      </c>
      <c r="B432" s="9" t="s">
        <v>729</v>
      </c>
      <c r="C432" s="9">
        <v>-11.832000000000001</v>
      </c>
      <c r="D432" s="9">
        <v>190768.56299999999</v>
      </c>
      <c r="E432" s="9">
        <v>1756272.5079999999</v>
      </c>
      <c r="F432" s="9">
        <v>981.93499999999995</v>
      </c>
      <c r="G432" s="9" t="s">
        <v>599</v>
      </c>
    </row>
    <row r="433" spans="1:7" x14ac:dyDescent="0.25">
      <c r="A433" s="9">
        <v>7072</v>
      </c>
      <c r="B433" s="9" t="s">
        <v>730</v>
      </c>
      <c r="C433" s="9">
        <v>-54.795999999999999</v>
      </c>
      <c r="D433" s="9">
        <v>190742.62299999999</v>
      </c>
      <c r="E433" s="9">
        <v>1756306.7590000001</v>
      </c>
      <c r="F433" s="9">
        <v>962.90800000000002</v>
      </c>
      <c r="G433" s="9" t="s">
        <v>28</v>
      </c>
    </row>
    <row r="434" spans="1:7" x14ac:dyDescent="0.25">
      <c r="A434" s="9" t="s">
        <v>731</v>
      </c>
      <c r="B434" s="9" t="s">
        <v>732</v>
      </c>
      <c r="C434" s="9">
        <v>-4.1509999999999998</v>
      </c>
      <c r="D434" s="9">
        <v>190771.97700000001</v>
      </c>
      <c r="E434" s="9">
        <v>1756265.473</v>
      </c>
      <c r="F434" s="9">
        <v>982.101</v>
      </c>
      <c r="G434" s="9" t="s">
        <v>599</v>
      </c>
    </row>
    <row r="435" spans="1:7" x14ac:dyDescent="0.25">
      <c r="A435" s="9">
        <v>7116</v>
      </c>
      <c r="B435" s="9" t="s">
        <v>733</v>
      </c>
      <c r="C435" s="9">
        <v>50.186</v>
      </c>
      <c r="D435" s="9">
        <v>190804.25700000001</v>
      </c>
      <c r="E435" s="9">
        <v>1756221.7620000001</v>
      </c>
      <c r="F435" s="9">
        <v>964.00400000000002</v>
      </c>
      <c r="G435" s="9" t="s">
        <v>28</v>
      </c>
    </row>
    <row r="436" spans="1:7" x14ac:dyDescent="0.25">
      <c r="A436" s="9" t="s">
        <v>734</v>
      </c>
      <c r="B436" s="9" t="s">
        <v>735</v>
      </c>
      <c r="C436" s="9">
        <v>3.972</v>
      </c>
      <c r="D436" s="9">
        <v>190776.32699999999</v>
      </c>
      <c r="E436" s="9">
        <v>1756258.5830000001</v>
      </c>
      <c r="F436" s="9">
        <v>982.10699999999997</v>
      </c>
      <c r="G436" s="9" t="s">
        <v>599</v>
      </c>
    </row>
    <row r="437" spans="1:7" x14ac:dyDescent="0.25">
      <c r="A437" s="9" t="s">
        <v>736</v>
      </c>
      <c r="B437" s="9" t="s">
        <v>737</v>
      </c>
      <c r="C437" s="9">
        <v>-11.028</v>
      </c>
      <c r="D437" s="9">
        <v>190767.353</v>
      </c>
      <c r="E437" s="9">
        <v>1756270.6029999999</v>
      </c>
      <c r="F437" s="9">
        <v>985.23900000000003</v>
      </c>
      <c r="G437" s="9" t="s">
        <v>662</v>
      </c>
    </row>
    <row r="438" spans="1:7" x14ac:dyDescent="0.25">
      <c r="A438" s="9" t="s">
        <v>738</v>
      </c>
      <c r="B438" s="9" t="s">
        <v>739</v>
      </c>
      <c r="C438" s="9">
        <v>10.994999999999999</v>
      </c>
      <c r="D438" s="9">
        <v>190780.5</v>
      </c>
      <c r="E438" s="9">
        <v>1756252.9339999999</v>
      </c>
      <c r="F438" s="9">
        <v>985.24800000000005</v>
      </c>
      <c r="G438" s="9" t="s">
        <v>662</v>
      </c>
    </row>
    <row r="439" spans="1:7" x14ac:dyDescent="0.25">
      <c r="A439" s="9" t="s">
        <v>740</v>
      </c>
      <c r="B439" s="9" t="s">
        <v>741</v>
      </c>
      <c r="C439" s="9">
        <v>12.093999999999999</v>
      </c>
      <c r="D439" s="9">
        <v>190780.95300000001</v>
      </c>
      <c r="E439" s="9">
        <v>1756251.9</v>
      </c>
      <c r="F439" s="9">
        <v>981.94899999999996</v>
      </c>
      <c r="G439" s="9" t="s">
        <v>599</v>
      </c>
    </row>
    <row r="440" spans="1:7" x14ac:dyDescent="0.25">
      <c r="A440" s="9" t="s">
        <v>742</v>
      </c>
      <c r="B440" s="9" t="s">
        <v>743</v>
      </c>
      <c r="C440" s="9">
        <v>-0.44600000000000001</v>
      </c>
      <c r="D440" s="9">
        <v>190773.35699999999</v>
      </c>
      <c r="E440" s="9">
        <v>1756261.88</v>
      </c>
      <c r="F440" s="9">
        <v>985.45100000000002</v>
      </c>
      <c r="G440" s="9" t="s">
        <v>76</v>
      </c>
    </row>
    <row r="441" spans="1:7" x14ac:dyDescent="0.25">
      <c r="A441" s="9" t="s">
        <v>744</v>
      </c>
      <c r="B441" s="9" t="s">
        <v>745</v>
      </c>
      <c r="C441" s="9">
        <v>-11.789</v>
      </c>
      <c r="D441" s="9">
        <v>190766.44399999999</v>
      </c>
      <c r="E441" s="9">
        <v>1756270.875</v>
      </c>
      <c r="F441" s="9">
        <v>982.048</v>
      </c>
      <c r="G441" s="9" t="s">
        <v>599</v>
      </c>
    </row>
    <row r="442" spans="1:7" x14ac:dyDescent="0.25">
      <c r="A442" s="9" t="s">
        <v>746</v>
      </c>
      <c r="B442" s="9" t="s">
        <v>747</v>
      </c>
      <c r="C442" s="9">
        <v>-13.967000000000001</v>
      </c>
      <c r="D442" s="9">
        <v>190765.049</v>
      </c>
      <c r="E442" s="9">
        <v>1756272.551</v>
      </c>
      <c r="F442" s="9">
        <v>987.495</v>
      </c>
      <c r="G442" s="9" t="s">
        <v>481</v>
      </c>
    </row>
    <row r="443" spans="1:7" x14ac:dyDescent="0.25">
      <c r="A443" s="9" t="s">
        <v>748</v>
      </c>
      <c r="B443" s="9" t="s">
        <v>747</v>
      </c>
      <c r="C443" s="9">
        <v>-13.967000000000001</v>
      </c>
      <c r="D443" s="9">
        <v>190765.049</v>
      </c>
      <c r="E443" s="9">
        <v>1756272.551</v>
      </c>
      <c r="F443" s="9">
        <v>987.495</v>
      </c>
      <c r="G443" s="9" t="s">
        <v>580</v>
      </c>
    </row>
    <row r="444" spans="1:7" x14ac:dyDescent="0.25">
      <c r="A444" s="9" t="s">
        <v>749</v>
      </c>
      <c r="B444" s="9" t="s">
        <v>750</v>
      </c>
      <c r="C444" s="9">
        <v>-13.853</v>
      </c>
      <c r="D444" s="9">
        <v>190765.06200000001</v>
      </c>
      <c r="E444" s="9">
        <v>1756272.4180000001</v>
      </c>
      <c r="F444" s="9">
        <v>986.04399999999998</v>
      </c>
      <c r="G444" s="9" t="s">
        <v>69</v>
      </c>
    </row>
    <row r="445" spans="1:7" x14ac:dyDescent="0.25">
      <c r="A445" s="9" t="s">
        <v>751</v>
      </c>
      <c r="B445" s="9" t="s">
        <v>752</v>
      </c>
      <c r="C445" s="9">
        <v>-10.077</v>
      </c>
      <c r="D445" s="9">
        <v>190767.13800000001</v>
      </c>
      <c r="E445" s="9">
        <v>1756269.2560000001</v>
      </c>
      <c r="F445" s="9">
        <v>985.33</v>
      </c>
      <c r="G445" s="9" t="s">
        <v>569</v>
      </c>
    </row>
    <row r="446" spans="1:7" x14ac:dyDescent="0.25">
      <c r="A446" s="9" t="s">
        <v>753</v>
      </c>
      <c r="B446" s="9" t="s">
        <v>754</v>
      </c>
      <c r="C446" s="9">
        <v>-12.183999999999999</v>
      </c>
      <c r="D446" s="9">
        <v>190765.70800000001</v>
      </c>
      <c r="E446" s="9">
        <v>1756270.818</v>
      </c>
      <c r="F446" s="9">
        <v>986.08100000000002</v>
      </c>
      <c r="G446" s="9" t="s">
        <v>572</v>
      </c>
    </row>
    <row r="447" spans="1:7" x14ac:dyDescent="0.25">
      <c r="A447" s="9" t="s">
        <v>755</v>
      </c>
      <c r="B447" s="9" t="s">
        <v>756</v>
      </c>
      <c r="C447" s="9">
        <v>-4.1779999999999999</v>
      </c>
      <c r="D447" s="9">
        <v>190768.89499999999</v>
      </c>
      <c r="E447" s="9">
        <v>1756263.2080000001</v>
      </c>
      <c r="F447" s="9">
        <v>982.11900000000003</v>
      </c>
      <c r="G447" s="9" t="s">
        <v>599</v>
      </c>
    </row>
    <row r="448" spans="1:7" x14ac:dyDescent="0.25">
      <c r="A448" s="9" t="s">
        <v>757</v>
      </c>
      <c r="B448" s="9" t="s">
        <v>758</v>
      </c>
      <c r="C448" s="9">
        <v>12.128</v>
      </c>
      <c r="D448" s="9">
        <v>190778.52100000001</v>
      </c>
      <c r="E448" s="9">
        <v>1756250.0449999999</v>
      </c>
      <c r="F448" s="9">
        <v>981.96100000000001</v>
      </c>
      <c r="G448" s="9" t="s">
        <v>599</v>
      </c>
    </row>
    <row r="449" spans="1:7" x14ac:dyDescent="0.25">
      <c r="A449" s="9" t="s">
        <v>759</v>
      </c>
      <c r="B449" s="9" t="s">
        <v>760</v>
      </c>
      <c r="C449" s="9">
        <v>-11.852</v>
      </c>
      <c r="D449" s="9">
        <v>190763.69</v>
      </c>
      <c r="E449" s="9">
        <v>1756268.899</v>
      </c>
      <c r="F449" s="9">
        <v>981.98199999999997</v>
      </c>
      <c r="G449" s="9" t="s">
        <v>599</v>
      </c>
    </row>
    <row r="450" spans="1:7" x14ac:dyDescent="0.25">
      <c r="A450" s="9" t="s">
        <v>761</v>
      </c>
      <c r="B450" s="9" t="s">
        <v>762</v>
      </c>
      <c r="C450" s="9">
        <v>3.9089999999999998</v>
      </c>
      <c r="D450" s="9">
        <v>190772.86600000001</v>
      </c>
      <c r="E450" s="9">
        <v>1756256.081</v>
      </c>
      <c r="F450" s="9">
        <v>982.11699999999996</v>
      </c>
      <c r="G450" s="9" t="s">
        <v>599</v>
      </c>
    </row>
    <row r="451" spans="1:7" x14ac:dyDescent="0.25">
      <c r="A451" s="9">
        <v>2049</v>
      </c>
      <c r="B451" s="9" t="s">
        <v>763</v>
      </c>
      <c r="C451" s="9">
        <v>12.127000000000001</v>
      </c>
      <c r="D451" s="9">
        <v>190776.99299999999</v>
      </c>
      <c r="E451" s="9">
        <v>1756248.9069999999</v>
      </c>
      <c r="F451" s="9">
        <v>985.41700000000003</v>
      </c>
      <c r="G451" s="9" t="s">
        <v>565</v>
      </c>
    </row>
    <row r="452" spans="1:7" x14ac:dyDescent="0.25">
      <c r="A452" s="9">
        <v>7071</v>
      </c>
      <c r="B452" s="9" t="s">
        <v>764</v>
      </c>
      <c r="C452" s="9">
        <v>-45.831000000000003</v>
      </c>
      <c r="D452" s="9">
        <v>190742.136</v>
      </c>
      <c r="E452" s="9">
        <v>1756295.213</v>
      </c>
      <c r="F452" s="9">
        <v>963.90800000000002</v>
      </c>
      <c r="G452" s="9" t="s">
        <v>28</v>
      </c>
    </row>
    <row r="453" spans="1:7" x14ac:dyDescent="0.25">
      <c r="A453" s="9" t="s">
        <v>765</v>
      </c>
      <c r="B453" s="9" t="s">
        <v>766</v>
      </c>
      <c r="C453" s="9">
        <v>-11.788</v>
      </c>
      <c r="D453" s="9">
        <v>190762.11799999999</v>
      </c>
      <c r="E453" s="9">
        <v>1756267.6470000001</v>
      </c>
      <c r="F453" s="9">
        <v>981.995</v>
      </c>
      <c r="G453" s="9" t="s">
        <v>599</v>
      </c>
    </row>
    <row r="454" spans="1:7" x14ac:dyDescent="0.25">
      <c r="A454" s="9" t="s">
        <v>767</v>
      </c>
      <c r="B454" s="9" t="s">
        <v>768</v>
      </c>
      <c r="C454" s="9">
        <v>12.034000000000001</v>
      </c>
      <c r="D454" s="9">
        <v>190776.3</v>
      </c>
      <c r="E454" s="9">
        <v>1756248.5049999999</v>
      </c>
      <c r="F454" s="9">
        <v>981.98</v>
      </c>
      <c r="G454" s="9" t="s">
        <v>599</v>
      </c>
    </row>
    <row r="455" spans="1:7" x14ac:dyDescent="0.25">
      <c r="A455" s="9" t="s">
        <v>769</v>
      </c>
      <c r="B455" s="9" t="s">
        <v>770</v>
      </c>
      <c r="C455" s="9">
        <v>3.867</v>
      </c>
      <c r="D455" s="9">
        <v>190770.14</v>
      </c>
      <c r="E455" s="9">
        <v>1756254.101</v>
      </c>
      <c r="F455" s="9">
        <v>982.13400000000001</v>
      </c>
      <c r="G455" s="9" t="s">
        <v>599</v>
      </c>
    </row>
    <row r="456" spans="1:7" x14ac:dyDescent="0.25">
      <c r="A456" s="9">
        <v>7115</v>
      </c>
      <c r="B456" s="9" t="s">
        <v>771</v>
      </c>
      <c r="C456" s="9">
        <v>27.382000000000001</v>
      </c>
      <c r="D456" s="9">
        <v>190784.005</v>
      </c>
      <c r="E456" s="9">
        <v>1756235.1059999999</v>
      </c>
      <c r="F456" s="9">
        <v>965.17600000000004</v>
      </c>
      <c r="G456" s="9" t="s">
        <v>28</v>
      </c>
    </row>
    <row r="457" spans="1:7" x14ac:dyDescent="0.25">
      <c r="A457" s="9" t="s">
        <v>772</v>
      </c>
      <c r="B457" s="9" t="s">
        <v>773</v>
      </c>
      <c r="C457" s="9">
        <v>11.965999999999999</v>
      </c>
      <c r="D457" s="9">
        <v>190773.943</v>
      </c>
      <c r="E457" s="9">
        <v>1756246.8330000001</v>
      </c>
      <c r="F457" s="9">
        <v>981.99900000000002</v>
      </c>
      <c r="G457" s="9" t="s">
        <v>599</v>
      </c>
    </row>
    <row r="458" spans="1:7" x14ac:dyDescent="0.25">
      <c r="A458" s="9" t="s">
        <v>774</v>
      </c>
      <c r="B458" s="9" t="s">
        <v>775</v>
      </c>
      <c r="C458" s="9">
        <v>-4.2249999999999996</v>
      </c>
      <c r="D458" s="9">
        <v>190764.03200000001</v>
      </c>
      <c r="E458" s="9">
        <v>1756259.6410000001</v>
      </c>
      <c r="F458" s="9">
        <v>982.15099999999995</v>
      </c>
      <c r="G458" s="9" t="s">
        <v>599</v>
      </c>
    </row>
    <row r="459" spans="1:7" x14ac:dyDescent="0.25">
      <c r="A459" s="9">
        <v>7070</v>
      </c>
      <c r="B459" s="9" t="s">
        <v>776</v>
      </c>
      <c r="C459" s="9">
        <v>-21.942</v>
      </c>
      <c r="D459" s="9">
        <v>190752.79199999999</v>
      </c>
      <c r="E459" s="9">
        <v>1756273.3589999999</v>
      </c>
      <c r="F459" s="9">
        <v>965.32799999999997</v>
      </c>
      <c r="G459" s="9" t="s">
        <v>28</v>
      </c>
    </row>
    <row r="460" spans="1:7" x14ac:dyDescent="0.25">
      <c r="A460" s="9" t="s">
        <v>777</v>
      </c>
      <c r="B460" s="9" t="s">
        <v>778</v>
      </c>
      <c r="C460" s="9">
        <v>-11.801</v>
      </c>
      <c r="D460" s="9">
        <v>190758.696</v>
      </c>
      <c r="E460" s="9">
        <v>1756265.112</v>
      </c>
      <c r="F460" s="9">
        <v>982.01499999999999</v>
      </c>
      <c r="G460" s="9" t="s">
        <v>599</v>
      </c>
    </row>
    <row r="461" spans="1:7" x14ac:dyDescent="0.25">
      <c r="A461" s="9" t="s">
        <v>779</v>
      </c>
      <c r="B461" s="9" t="s">
        <v>780</v>
      </c>
      <c r="C461" s="9">
        <v>3.9430000000000001</v>
      </c>
      <c r="D461" s="9">
        <v>190767.15</v>
      </c>
      <c r="E461" s="9">
        <v>1756251.7760000001</v>
      </c>
      <c r="F461" s="9">
        <v>982.149</v>
      </c>
      <c r="G461" s="9" t="s">
        <v>599</v>
      </c>
    </row>
    <row r="462" spans="1:7" x14ac:dyDescent="0.25">
      <c r="A462" s="9" t="s">
        <v>781</v>
      </c>
      <c r="B462" s="9" t="s">
        <v>782</v>
      </c>
      <c r="C462" s="9">
        <v>12.007999999999999</v>
      </c>
      <c r="D462" s="9">
        <v>190771.329</v>
      </c>
      <c r="E462" s="9">
        <v>1756244.831</v>
      </c>
      <c r="F462" s="9">
        <v>982.02</v>
      </c>
      <c r="G462" s="9" t="s">
        <v>599</v>
      </c>
    </row>
    <row r="463" spans="1:7" x14ac:dyDescent="0.25">
      <c r="A463" s="9" t="s">
        <v>783</v>
      </c>
      <c r="B463" s="9" t="s">
        <v>784</v>
      </c>
      <c r="C463" s="9">
        <v>-11.856999999999999</v>
      </c>
      <c r="D463" s="9">
        <v>190756.15299999999</v>
      </c>
      <c r="E463" s="9">
        <v>1756263.2849999999</v>
      </c>
      <c r="F463" s="9">
        <v>981.99400000000003</v>
      </c>
      <c r="G463" s="9" t="s">
        <v>599</v>
      </c>
    </row>
    <row r="464" spans="1:7" x14ac:dyDescent="0.25">
      <c r="A464" s="9" t="s">
        <v>785</v>
      </c>
      <c r="B464" s="9" t="s">
        <v>786</v>
      </c>
      <c r="C464" s="9">
        <v>4.0389999999999997</v>
      </c>
      <c r="D464" s="9">
        <v>190765.234</v>
      </c>
      <c r="E464" s="9">
        <v>1756250.227</v>
      </c>
      <c r="F464" s="9">
        <v>982.11199999999997</v>
      </c>
      <c r="G464" s="9" t="s">
        <v>599</v>
      </c>
    </row>
    <row r="465" spans="1:7" x14ac:dyDescent="0.25">
      <c r="A465" s="9" t="s">
        <v>787</v>
      </c>
      <c r="B465" s="9" t="s">
        <v>788</v>
      </c>
      <c r="C465" s="9">
        <v>11.840999999999999</v>
      </c>
      <c r="D465" s="9">
        <v>190769.33499999999</v>
      </c>
      <c r="E465" s="9">
        <v>1756243.5530000001</v>
      </c>
      <c r="F465" s="9">
        <v>981.98900000000003</v>
      </c>
      <c r="G465" s="9" t="s">
        <v>599</v>
      </c>
    </row>
    <row r="466" spans="1:7" x14ac:dyDescent="0.25">
      <c r="A466" s="9" t="s">
        <v>789</v>
      </c>
      <c r="B466" s="9" t="s">
        <v>790</v>
      </c>
      <c r="C466" s="9">
        <v>-4.4349999999999996</v>
      </c>
      <c r="D466" s="9">
        <v>190759.07800000001</v>
      </c>
      <c r="E466" s="9">
        <v>1756256.2080000001</v>
      </c>
      <c r="F466" s="9">
        <v>982.13199999999995</v>
      </c>
      <c r="G466" s="9" t="s">
        <v>599</v>
      </c>
    </row>
    <row r="467" spans="1:7" x14ac:dyDescent="0.25">
      <c r="A467" s="9" t="s">
        <v>791</v>
      </c>
      <c r="B467" s="9" t="s">
        <v>792</v>
      </c>
      <c r="C467" s="9">
        <v>3.9369999999999998</v>
      </c>
      <c r="D467" s="9">
        <v>190762.65900000001</v>
      </c>
      <c r="E467" s="9">
        <v>1756248.4339999999</v>
      </c>
      <c r="F467" s="9">
        <v>982.12099999999998</v>
      </c>
      <c r="G467" s="9" t="s">
        <v>599</v>
      </c>
    </row>
    <row r="468" spans="1:7" x14ac:dyDescent="0.25">
      <c r="A468" s="9" t="s">
        <v>793</v>
      </c>
      <c r="B468" s="9" t="s">
        <v>794</v>
      </c>
      <c r="C468" s="9">
        <v>11.996</v>
      </c>
      <c r="D468" s="9">
        <v>190767.223</v>
      </c>
      <c r="E468" s="9">
        <v>1756241.784</v>
      </c>
      <c r="F468" s="9">
        <v>982.00300000000004</v>
      </c>
      <c r="G468" s="9" t="s">
        <v>599</v>
      </c>
    </row>
    <row r="469" spans="1:7" x14ac:dyDescent="0.25">
      <c r="A469" s="9" t="s">
        <v>795</v>
      </c>
      <c r="B469" s="9" t="s">
        <v>796</v>
      </c>
      <c r="C469" s="9">
        <v>-11.945</v>
      </c>
      <c r="D469" s="9">
        <v>190752.13200000001</v>
      </c>
      <c r="E469" s="9">
        <v>1756260.3959999999</v>
      </c>
      <c r="F469" s="9">
        <v>982.00400000000002</v>
      </c>
      <c r="G469" s="9" t="s">
        <v>599</v>
      </c>
    </row>
    <row r="470" spans="1:7" x14ac:dyDescent="0.25">
      <c r="A470" s="9" t="s">
        <v>797</v>
      </c>
      <c r="B470" s="9" t="s">
        <v>798</v>
      </c>
      <c r="C470" s="9">
        <v>3.6989999999999998</v>
      </c>
      <c r="D470" s="9">
        <v>190760.79500000001</v>
      </c>
      <c r="E470" s="9">
        <v>1756247.341</v>
      </c>
      <c r="F470" s="9">
        <v>982.13499999999999</v>
      </c>
      <c r="G470" s="9" t="s">
        <v>599</v>
      </c>
    </row>
    <row r="471" spans="1:7" x14ac:dyDescent="0.25">
      <c r="A471" s="9" t="s">
        <v>799</v>
      </c>
      <c r="B471" s="9" t="s">
        <v>800</v>
      </c>
      <c r="C471" s="9">
        <v>5.2480000000000002</v>
      </c>
      <c r="D471" s="9">
        <v>190761.622</v>
      </c>
      <c r="E471" s="9">
        <v>1756246.0249999999</v>
      </c>
      <c r="F471" s="9">
        <v>981.66399999999999</v>
      </c>
      <c r="G471" s="9" t="s">
        <v>801</v>
      </c>
    </row>
    <row r="472" spans="1:7" x14ac:dyDescent="0.25">
      <c r="A472" s="9" t="s">
        <v>802</v>
      </c>
      <c r="B472" s="9" t="s">
        <v>803</v>
      </c>
      <c r="C472" s="9">
        <v>7.67</v>
      </c>
      <c r="D472" s="9">
        <v>190763.068</v>
      </c>
      <c r="E472" s="9">
        <v>1756244.0819999999</v>
      </c>
      <c r="F472" s="9">
        <v>981.51199999999994</v>
      </c>
      <c r="G472" s="9" t="s">
        <v>801</v>
      </c>
    </row>
    <row r="473" spans="1:7" x14ac:dyDescent="0.25">
      <c r="A473" s="9" t="s">
        <v>804</v>
      </c>
      <c r="B473" s="9" t="s">
        <v>803</v>
      </c>
      <c r="C473" s="9">
        <v>5.4279999999999999</v>
      </c>
      <c r="D473" s="9">
        <v>190761.72700000001</v>
      </c>
      <c r="E473" s="9">
        <v>1756245.879</v>
      </c>
      <c r="F473" s="9">
        <v>981.49099999999999</v>
      </c>
      <c r="G473" s="9" t="s">
        <v>801</v>
      </c>
    </row>
    <row r="474" spans="1:7" x14ac:dyDescent="0.25">
      <c r="A474" s="9" t="s">
        <v>805</v>
      </c>
      <c r="B474" s="9" t="s">
        <v>806</v>
      </c>
      <c r="C474" s="9">
        <v>4.4080000000000004</v>
      </c>
      <c r="D474" s="9">
        <v>190761.11600000001</v>
      </c>
      <c r="E474" s="9">
        <v>1756246.696</v>
      </c>
      <c r="F474" s="9">
        <v>981.66499999999996</v>
      </c>
      <c r="G474" s="9" t="s">
        <v>801</v>
      </c>
    </row>
    <row r="475" spans="1:7" x14ac:dyDescent="0.25">
      <c r="A475" s="9" t="s">
        <v>807</v>
      </c>
      <c r="B475" s="9" t="s">
        <v>806</v>
      </c>
      <c r="C475" s="9">
        <v>9.984</v>
      </c>
      <c r="D475" s="9">
        <v>190764.44899999999</v>
      </c>
      <c r="E475" s="9">
        <v>1756242.226</v>
      </c>
      <c r="F475" s="9">
        <v>981.53899999999999</v>
      </c>
      <c r="G475" s="9" t="s">
        <v>801</v>
      </c>
    </row>
    <row r="476" spans="1:7" x14ac:dyDescent="0.25">
      <c r="A476" s="9" t="s">
        <v>808</v>
      </c>
      <c r="B476" s="9" t="s">
        <v>809</v>
      </c>
      <c r="C476" s="9">
        <v>2.82</v>
      </c>
      <c r="D476" s="9">
        <v>190760.163</v>
      </c>
      <c r="E476" s="9">
        <v>1756247.9669999999</v>
      </c>
      <c r="F476" s="9">
        <v>981.63900000000001</v>
      </c>
      <c r="G476" s="9" t="s">
        <v>801</v>
      </c>
    </row>
    <row r="477" spans="1:7" x14ac:dyDescent="0.25">
      <c r="A477" s="9" t="s">
        <v>810</v>
      </c>
      <c r="B477" s="9" t="s">
        <v>811</v>
      </c>
      <c r="C477" s="9">
        <v>-0.503</v>
      </c>
      <c r="D477" s="9">
        <v>190758.177</v>
      </c>
      <c r="E477" s="9">
        <v>1756250.63</v>
      </c>
      <c r="F477" s="9">
        <v>981.64400000000001</v>
      </c>
      <c r="G477" s="9" t="s">
        <v>801</v>
      </c>
    </row>
    <row r="478" spans="1:7" x14ac:dyDescent="0.25">
      <c r="A478" s="9" t="s">
        <v>812</v>
      </c>
      <c r="B478" s="9" t="s">
        <v>813</v>
      </c>
      <c r="C478" s="9">
        <v>-3.0419999999999998</v>
      </c>
      <c r="D478" s="9">
        <v>190756.65700000001</v>
      </c>
      <c r="E478" s="9">
        <v>1756252.6640000001</v>
      </c>
      <c r="F478" s="9">
        <v>981.66600000000005</v>
      </c>
      <c r="G478" s="9" t="s">
        <v>801</v>
      </c>
    </row>
    <row r="479" spans="1:7" x14ac:dyDescent="0.25">
      <c r="A479" s="9" t="s">
        <v>814</v>
      </c>
      <c r="B479" s="9" t="s">
        <v>815</v>
      </c>
      <c r="C479" s="9">
        <v>-8.6349999999999998</v>
      </c>
      <c r="D479" s="9">
        <v>190753.31099999999</v>
      </c>
      <c r="E479" s="9">
        <v>1756257.1459999999</v>
      </c>
      <c r="F479" s="9">
        <v>981.50800000000004</v>
      </c>
      <c r="G479" s="9" t="s">
        <v>801</v>
      </c>
    </row>
    <row r="480" spans="1:7" x14ac:dyDescent="0.25">
      <c r="A480" s="9" t="s">
        <v>816</v>
      </c>
      <c r="B480" s="9" t="s">
        <v>817</v>
      </c>
      <c r="C480" s="9">
        <v>11.654999999999999</v>
      </c>
      <c r="D480" s="9">
        <v>190765.435</v>
      </c>
      <c r="E480" s="9">
        <v>1756240.8770000001</v>
      </c>
      <c r="F480" s="9">
        <v>978.077</v>
      </c>
      <c r="G480" s="9" t="s">
        <v>818</v>
      </c>
    </row>
    <row r="481" spans="1:7" x14ac:dyDescent="0.25">
      <c r="A481" s="9" t="s">
        <v>819</v>
      </c>
      <c r="B481" s="9" t="s">
        <v>820</v>
      </c>
      <c r="C481" s="9">
        <v>5.6660000000000004</v>
      </c>
      <c r="D481" s="9">
        <v>190761.85399999999</v>
      </c>
      <c r="E481" s="9">
        <v>1756245.6769999999</v>
      </c>
      <c r="F481" s="9">
        <v>978.63900000000001</v>
      </c>
      <c r="G481" s="9" t="s">
        <v>801</v>
      </c>
    </row>
    <row r="482" spans="1:7" x14ac:dyDescent="0.25">
      <c r="A482" s="9" t="s">
        <v>821</v>
      </c>
      <c r="B482" s="9" t="s">
        <v>822</v>
      </c>
      <c r="C482" s="9">
        <v>-10.913</v>
      </c>
      <c r="D482" s="9">
        <v>190751.93900000001</v>
      </c>
      <c r="E482" s="9">
        <v>1756258.9650000001</v>
      </c>
      <c r="F482" s="9">
        <v>981.52800000000002</v>
      </c>
      <c r="G482" s="9" t="s">
        <v>801</v>
      </c>
    </row>
    <row r="483" spans="1:7" x14ac:dyDescent="0.25">
      <c r="A483" s="9" t="s">
        <v>823</v>
      </c>
      <c r="B483" s="9" t="s">
        <v>824</v>
      </c>
      <c r="C483" s="9">
        <v>-5.8140000000000001</v>
      </c>
      <c r="D483" s="9">
        <v>190754.98300000001</v>
      </c>
      <c r="E483" s="9">
        <v>1756254.8740000001</v>
      </c>
      <c r="F483" s="9">
        <v>981.56899999999996</v>
      </c>
      <c r="G483" s="9" t="s">
        <v>801</v>
      </c>
    </row>
    <row r="484" spans="1:7" x14ac:dyDescent="0.25">
      <c r="A484" s="9" t="s">
        <v>825</v>
      </c>
      <c r="B484" s="9" t="s">
        <v>826</v>
      </c>
      <c r="C484" s="9">
        <v>-5.2610000000000001</v>
      </c>
      <c r="D484" s="9">
        <v>190755.30799999999</v>
      </c>
      <c r="E484" s="9">
        <v>1756254.4269999999</v>
      </c>
      <c r="F484" s="9">
        <v>978.56500000000005</v>
      </c>
      <c r="G484" s="9" t="s">
        <v>801</v>
      </c>
    </row>
    <row r="485" spans="1:7" x14ac:dyDescent="0.25">
      <c r="A485" s="9" t="s">
        <v>827</v>
      </c>
      <c r="B485" s="9" t="s">
        <v>828</v>
      </c>
      <c r="C485" s="9">
        <v>3.3820000000000001</v>
      </c>
      <c r="D485" s="9">
        <v>190760.473</v>
      </c>
      <c r="E485" s="9">
        <v>1756247.496</v>
      </c>
      <c r="F485" s="9">
        <v>978.59100000000001</v>
      </c>
      <c r="G485" s="9" t="s">
        <v>801</v>
      </c>
    </row>
    <row r="486" spans="1:7" x14ac:dyDescent="0.25">
      <c r="A486" s="9" t="s">
        <v>829</v>
      </c>
      <c r="B486" s="9" t="s">
        <v>830</v>
      </c>
      <c r="C486" s="9">
        <v>0.371</v>
      </c>
      <c r="D486" s="9">
        <v>190758.66800000001</v>
      </c>
      <c r="E486" s="9">
        <v>1756249.906</v>
      </c>
      <c r="F486" s="9">
        <v>978.58900000000006</v>
      </c>
      <c r="G486" s="9" t="s">
        <v>801</v>
      </c>
    </row>
    <row r="487" spans="1:7" x14ac:dyDescent="0.25">
      <c r="A487" s="9" t="s">
        <v>831</v>
      </c>
      <c r="B487" s="9" t="s">
        <v>832</v>
      </c>
      <c r="C487" s="9">
        <v>-5.6029999999999998</v>
      </c>
      <c r="D487" s="9">
        <v>190755.09599999999</v>
      </c>
      <c r="E487" s="9">
        <v>1756254.696</v>
      </c>
      <c r="F487" s="9">
        <v>981.70100000000002</v>
      </c>
      <c r="G487" s="9" t="s">
        <v>801</v>
      </c>
    </row>
    <row r="488" spans="1:7" x14ac:dyDescent="0.25">
      <c r="A488" s="9" t="s">
        <v>833</v>
      </c>
      <c r="B488" s="9" t="s">
        <v>834</v>
      </c>
      <c r="C488" s="9">
        <v>-0.26100000000000001</v>
      </c>
      <c r="D488" s="9">
        <v>190758.285</v>
      </c>
      <c r="E488" s="9">
        <v>1756250.4080000001</v>
      </c>
      <c r="F488" s="9">
        <v>978.125</v>
      </c>
      <c r="G488" s="9" t="s">
        <v>818</v>
      </c>
    </row>
    <row r="489" spans="1:7" x14ac:dyDescent="0.25">
      <c r="A489" s="9" t="s">
        <v>835</v>
      </c>
      <c r="B489" s="9" t="s">
        <v>836</v>
      </c>
      <c r="C489" s="9">
        <v>-1.2410000000000001</v>
      </c>
      <c r="D489" s="9">
        <v>190757.696</v>
      </c>
      <c r="E489" s="9">
        <v>1756251.192</v>
      </c>
      <c r="F489" s="9">
        <v>978.57799999999997</v>
      </c>
      <c r="G489" s="9" t="s">
        <v>801</v>
      </c>
    </row>
    <row r="490" spans="1:7" x14ac:dyDescent="0.25">
      <c r="A490" s="9" t="s">
        <v>837</v>
      </c>
      <c r="B490" s="9" t="s">
        <v>836</v>
      </c>
      <c r="C490" s="9">
        <v>-12.176</v>
      </c>
      <c r="D490" s="9">
        <v>190751.15900000001</v>
      </c>
      <c r="E490" s="9">
        <v>1756259.959</v>
      </c>
      <c r="F490" s="9">
        <v>978.14599999999996</v>
      </c>
      <c r="G490" s="9" t="s">
        <v>818</v>
      </c>
    </row>
    <row r="491" spans="1:7" x14ac:dyDescent="0.25">
      <c r="A491" s="9" t="s">
        <v>838</v>
      </c>
      <c r="B491" s="9" t="s">
        <v>839</v>
      </c>
      <c r="C491" s="9">
        <v>-11.442</v>
      </c>
      <c r="D491" s="9">
        <v>190751.59299999999</v>
      </c>
      <c r="E491" s="9">
        <v>1756259.3670000001</v>
      </c>
      <c r="F491" s="9">
        <v>978.59100000000001</v>
      </c>
      <c r="G491" s="9" t="s">
        <v>801</v>
      </c>
    </row>
    <row r="492" spans="1:7" x14ac:dyDescent="0.25">
      <c r="A492" s="9" t="s">
        <v>840</v>
      </c>
      <c r="B492" s="9" t="s">
        <v>841</v>
      </c>
      <c r="C492" s="9">
        <v>0.185</v>
      </c>
      <c r="D492" s="9">
        <v>190758.533</v>
      </c>
      <c r="E492" s="9">
        <v>1756250.037</v>
      </c>
      <c r="F492" s="9">
        <v>978.14200000000005</v>
      </c>
      <c r="G492" s="9" t="s">
        <v>818</v>
      </c>
    </row>
    <row r="493" spans="1:7" x14ac:dyDescent="0.25">
      <c r="A493" s="9" t="s">
        <v>842</v>
      </c>
      <c r="B493" s="9" t="s">
        <v>843</v>
      </c>
      <c r="C493" s="9">
        <v>-3.42</v>
      </c>
      <c r="D493" s="9">
        <v>190756.37700000001</v>
      </c>
      <c r="E493" s="9">
        <v>1756252.9269999999</v>
      </c>
      <c r="F493" s="9">
        <v>978.53599999999994</v>
      </c>
      <c r="G493" s="9" t="s">
        <v>801</v>
      </c>
    </row>
    <row r="494" spans="1:7" x14ac:dyDescent="0.25">
      <c r="A494" s="9" t="s">
        <v>844</v>
      </c>
      <c r="B494" s="9" t="s">
        <v>845</v>
      </c>
      <c r="C494" s="9">
        <v>-7.915</v>
      </c>
      <c r="D494" s="9">
        <v>190753.68299999999</v>
      </c>
      <c r="E494" s="9">
        <v>1756256.5260000001</v>
      </c>
      <c r="F494" s="9">
        <v>978.52599999999995</v>
      </c>
      <c r="G494" s="9" t="s">
        <v>801</v>
      </c>
    </row>
    <row r="495" spans="1:7" x14ac:dyDescent="0.25">
      <c r="A495" s="9" t="s">
        <v>846</v>
      </c>
      <c r="B495" s="9" t="s">
        <v>847</v>
      </c>
      <c r="C495" s="9">
        <v>7.5730000000000004</v>
      </c>
      <c r="D495" s="9">
        <v>190762.93599999999</v>
      </c>
      <c r="E495" s="9">
        <v>1756244.105</v>
      </c>
      <c r="F495" s="9">
        <v>978.58100000000002</v>
      </c>
      <c r="G495" s="9" t="s">
        <v>801</v>
      </c>
    </row>
    <row r="496" spans="1:7" x14ac:dyDescent="0.25">
      <c r="A496" s="9" t="s">
        <v>848</v>
      </c>
      <c r="B496" s="9" t="s">
        <v>849</v>
      </c>
      <c r="C496" s="9">
        <v>11</v>
      </c>
      <c r="D496" s="9">
        <v>190764.97899999999</v>
      </c>
      <c r="E496" s="9">
        <v>1756241.3540000001</v>
      </c>
      <c r="F496" s="9">
        <v>978.62199999999996</v>
      </c>
      <c r="G496" s="9" t="s">
        <v>801</v>
      </c>
    </row>
    <row r="497" spans="1:7" x14ac:dyDescent="0.25">
      <c r="A497" s="9" t="s">
        <v>850</v>
      </c>
      <c r="B497" s="9" t="s">
        <v>851</v>
      </c>
      <c r="C497" s="9">
        <v>12.496</v>
      </c>
      <c r="D497" s="9">
        <v>190765.83900000001</v>
      </c>
      <c r="E497" s="9">
        <v>1756240.129</v>
      </c>
      <c r="F497" s="9">
        <v>981.56200000000001</v>
      </c>
      <c r="G497" s="9" t="s">
        <v>801</v>
      </c>
    </row>
    <row r="498" spans="1:7" x14ac:dyDescent="0.25">
      <c r="A498" s="9" t="s">
        <v>852</v>
      </c>
      <c r="B498" s="9" t="s">
        <v>853</v>
      </c>
      <c r="C498" s="9">
        <v>-12.518000000000001</v>
      </c>
      <c r="D498" s="9">
        <v>190750.878</v>
      </c>
      <c r="E498" s="9">
        <v>1756260.176</v>
      </c>
      <c r="F498" s="9">
        <v>981.60799999999995</v>
      </c>
      <c r="G498" s="9" t="s">
        <v>801</v>
      </c>
    </row>
    <row r="499" spans="1:7" x14ac:dyDescent="0.25">
      <c r="A499" s="9" t="s">
        <v>854</v>
      </c>
      <c r="B499" s="9" t="s">
        <v>855</v>
      </c>
      <c r="C499" s="9">
        <v>12.571999999999999</v>
      </c>
      <c r="D499" s="9">
        <v>190765.86799999999</v>
      </c>
      <c r="E499" s="9">
        <v>1756240.0549999999</v>
      </c>
      <c r="F499" s="9">
        <v>978.05399999999997</v>
      </c>
      <c r="G499" s="9" t="s">
        <v>818</v>
      </c>
    </row>
    <row r="500" spans="1:7" x14ac:dyDescent="0.25">
      <c r="A500" s="9" t="s">
        <v>856</v>
      </c>
      <c r="B500" s="9" t="s">
        <v>857</v>
      </c>
      <c r="C500" s="9">
        <v>-11.504</v>
      </c>
      <c r="D500" s="9">
        <v>190751.467</v>
      </c>
      <c r="E500" s="9">
        <v>1756259.351</v>
      </c>
      <c r="F500" s="9">
        <v>978.12400000000002</v>
      </c>
      <c r="G500" s="9" t="s">
        <v>818</v>
      </c>
    </row>
    <row r="501" spans="1:7" x14ac:dyDescent="0.25">
      <c r="A501" s="9" t="s">
        <v>858</v>
      </c>
      <c r="B501" s="9" t="s">
        <v>859</v>
      </c>
      <c r="C501" s="9">
        <v>-12.875</v>
      </c>
      <c r="D501" s="9">
        <v>190750.57399999999</v>
      </c>
      <c r="E501" s="9">
        <v>1756260.3940000001</v>
      </c>
      <c r="F501" s="9">
        <v>978.03200000000004</v>
      </c>
      <c r="G501" s="9" t="s">
        <v>818</v>
      </c>
    </row>
    <row r="502" spans="1:7" x14ac:dyDescent="0.25">
      <c r="A502" s="9" t="s">
        <v>860</v>
      </c>
      <c r="B502" s="9" t="s">
        <v>861</v>
      </c>
      <c r="C502" s="9">
        <v>10.997999999999999</v>
      </c>
      <c r="D502" s="9">
        <v>190764.82</v>
      </c>
      <c r="E502" s="9">
        <v>1756241.237</v>
      </c>
      <c r="F502" s="9">
        <v>978.09100000000001</v>
      </c>
      <c r="G502" s="9" t="s">
        <v>818</v>
      </c>
    </row>
    <row r="503" spans="1:7" x14ac:dyDescent="0.25">
      <c r="A503" s="9" t="s">
        <v>862</v>
      </c>
      <c r="B503" s="9" t="s">
        <v>863</v>
      </c>
      <c r="C503" s="9">
        <v>-1.0169999999999999</v>
      </c>
      <c r="D503" s="9">
        <v>190757.598</v>
      </c>
      <c r="E503" s="9">
        <v>1756250.8389999999</v>
      </c>
      <c r="F503" s="9">
        <v>978.12400000000002</v>
      </c>
      <c r="G503" s="9" t="s">
        <v>818</v>
      </c>
    </row>
    <row r="504" spans="1:7" x14ac:dyDescent="0.25">
      <c r="A504" s="9" t="s">
        <v>864</v>
      </c>
      <c r="B504" s="9" t="s">
        <v>865</v>
      </c>
      <c r="C504" s="9">
        <v>-11.569000000000001</v>
      </c>
      <c r="D504" s="9">
        <v>190751.25</v>
      </c>
      <c r="E504" s="9">
        <v>1756259.27</v>
      </c>
      <c r="F504" s="9">
        <v>982.01099999999997</v>
      </c>
      <c r="G504" s="9" t="s">
        <v>599</v>
      </c>
    </row>
    <row r="505" spans="1:7" x14ac:dyDescent="0.25">
      <c r="A505" s="9" t="s">
        <v>866</v>
      </c>
      <c r="B505" s="9" t="s">
        <v>867</v>
      </c>
      <c r="C505" s="9">
        <v>-4.42</v>
      </c>
      <c r="D505" s="9">
        <v>190755.48699999999</v>
      </c>
      <c r="E505" s="9">
        <v>1756253.5109999999</v>
      </c>
      <c r="F505" s="9">
        <v>982.14599999999996</v>
      </c>
      <c r="G505" s="9" t="s">
        <v>599</v>
      </c>
    </row>
    <row r="506" spans="1:7" x14ac:dyDescent="0.25">
      <c r="A506" s="9" t="s">
        <v>868</v>
      </c>
      <c r="B506" s="9" t="s">
        <v>869</v>
      </c>
      <c r="C506" s="9">
        <v>13.132</v>
      </c>
      <c r="D506" s="9">
        <v>190765.81899999999</v>
      </c>
      <c r="E506" s="9">
        <v>1756239.32</v>
      </c>
      <c r="F506" s="9">
        <v>978.154</v>
      </c>
      <c r="G506" s="9" t="s">
        <v>818</v>
      </c>
    </row>
    <row r="507" spans="1:7" x14ac:dyDescent="0.25">
      <c r="A507" s="9" t="s">
        <v>870</v>
      </c>
      <c r="B507" s="9" t="s">
        <v>871</v>
      </c>
      <c r="C507" s="9">
        <v>12.254</v>
      </c>
      <c r="D507" s="9">
        <v>190765.16500000001</v>
      </c>
      <c r="E507" s="9">
        <v>1756239.9280000001</v>
      </c>
      <c r="F507" s="9">
        <v>981.96699999999998</v>
      </c>
      <c r="G507" s="9" t="s">
        <v>599</v>
      </c>
    </row>
    <row r="508" spans="1:7" x14ac:dyDescent="0.25">
      <c r="A508" s="9" t="s">
        <v>872</v>
      </c>
      <c r="B508" s="9" t="s">
        <v>873</v>
      </c>
      <c r="C508" s="9">
        <v>10.557</v>
      </c>
      <c r="D508" s="9">
        <v>190764.13399999999</v>
      </c>
      <c r="E508" s="9">
        <v>1756241.2760000001</v>
      </c>
      <c r="F508" s="9">
        <v>978.10699999999997</v>
      </c>
      <c r="G508" s="9" t="s">
        <v>818</v>
      </c>
    </row>
    <row r="509" spans="1:7" x14ac:dyDescent="0.25">
      <c r="A509" s="9" t="s">
        <v>874</v>
      </c>
      <c r="B509" s="9" t="s">
        <v>875</v>
      </c>
      <c r="C509" s="9">
        <v>-1.5429999999999999</v>
      </c>
      <c r="D509" s="9">
        <v>190756.70600000001</v>
      </c>
      <c r="E509" s="9">
        <v>1756250.831</v>
      </c>
      <c r="F509" s="9">
        <v>978.13499999999999</v>
      </c>
      <c r="G509" s="9" t="s">
        <v>818</v>
      </c>
    </row>
    <row r="510" spans="1:7" x14ac:dyDescent="0.25">
      <c r="A510" s="9" t="s">
        <v>876</v>
      </c>
      <c r="B510" s="9" t="s">
        <v>877</v>
      </c>
      <c r="C510" s="9">
        <v>-10.603</v>
      </c>
      <c r="D510" s="9">
        <v>190751.19099999999</v>
      </c>
      <c r="E510" s="9">
        <v>1756258.0209999999</v>
      </c>
      <c r="F510" s="9">
        <v>978.11900000000003</v>
      </c>
      <c r="G510" s="9" t="s">
        <v>818</v>
      </c>
    </row>
    <row r="511" spans="1:7" x14ac:dyDescent="0.25">
      <c r="A511" s="9" t="s">
        <v>878</v>
      </c>
      <c r="B511" s="9" t="s">
        <v>879</v>
      </c>
      <c r="C511" s="9">
        <v>13.377000000000001</v>
      </c>
      <c r="D511" s="9">
        <v>190765.47200000001</v>
      </c>
      <c r="E511" s="9">
        <v>1756238.7560000001</v>
      </c>
      <c r="F511" s="9">
        <v>978.14300000000003</v>
      </c>
      <c r="G511" s="9" t="s">
        <v>818</v>
      </c>
    </row>
    <row r="512" spans="1:7" x14ac:dyDescent="0.25">
      <c r="A512" s="9" t="s">
        <v>880</v>
      </c>
      <c r="B512" s="9" t="s">
        <v>881</v>
      </c>
      <c r="C512" s="9">
        <v>1.39</v>
      </c>
      <c r="D512" s="9">
        <v>190758.27</v>
      </c>
      <c r="E512" s="9">
        <v>1756248.338</v>
      </c>
      <c r="F512" s="9">
        <v>978.12300000000005</v>
      </c>
      <c r="G512" s="9" t="s">
        <v>818</v>
      </c>
    </row>
    <row r="513" spans="1:7" x14ac:dyDescent="0.25">
      <c r="A513" s="9" t="s">
        <v>882</v>
      </c>
      <c r="B513" s="9" t="s">
        <v>883</v>
      </c>
      <c r="C513" s="9">
        <v>10.472</v>
      </c>
      <c r="D513" s="9">
        <v>190763.663</v>
      </c>
      <c r="E513" s="9">
        <v>1756241.031</v>
      </c>
      <c r="F513" s="9">
        <v>978.09</v>
      </c>
      <c r="G513" s="9" t="s">
        <v>818</v>
      </c>
    </row>
    <row r="514" spans="1:7" x14ac:dyDescent="0.25">
      <c r="A514" s="9" t="s">
        <v>884</v>
      </c>
      <c r="B514" s="9" t="s">
        <v>885</v>
      </c>
      <c r="C514" s="9">
        <v>-13.599</v>
      </c>
      <c r="D514" s="9">
        <v>190749.03099999999</v>
      </c>
      <c r="E514" s="9">
        <v>1756260.1470000001</v>
      </c>
      <c r="F514" s="9">
        <v>978.15499999999997</v>
      </c>
      <c r="G514" s="9" t="s">
        <v>818</v>
      </c>
    </row>
    <row r="515" spans="1:7" x14ac:dyDescent="0.25">
      <c r="A515" s="9">
        <v>2008</v>
      </c>
      <c r="B515" s="9" t="s">
        <v>886</v>
      </c>
      <c r="C515" s="9">
        <v>-11.997999999999999</v>
      </c>
      <c r="D515" s="9">
        <v>190749.818</v>
      </c>
      <c r="E515" s="9">
        <v>1756258.737</v>
      </c>
      <c r="F515" s="9">
        <v>985.39400000000001</v>
      </c>
      <c r="G515" s="9" t="s">
        <v>565</v>
      </c>
    </row>
    <row r="516" spans="1:7" x14ac:dyDescent="0.25">
      <c r="A516" s="9" t="s">
        <v>887</v>
      </c>
      <c r="B516" s="9" t="s">
        <v>888</v>
      </c>
      <c r="C516" s="9">
        <v>-1.5840000000000001</v>
      </c>
      <c r="D516" s="9">
        <v>190756.00700000001</v>
      </c>
      <c r="E516" s="9">
        <v>1756250.36</v>
      </c>
      <c r="F516" s="9">
        <v>978.15599999999995</v>
      </c>
      <c r="G516" s="9" t="s">
        <v>818</v>
      </c>
    </row>
    <row r="517" spans="1:7" x14ac:dyDescent="0.25">
      <c r="A517" s="9" t="s">
        <v>889</v>
      </c>
      <c r="B517" s="9" t="s">
        <v>890</v>
      </c>
      <c r="C517" s="9">
        <v>12</v>
      </c>
      <c r="D517" s="9">
        <v>190764.12400000001</v>
      </c>
      <c r="E517" s="9">
        <v>1756239.469</v>
      </c>
      <c r="F517" s="9">
        <v>982.02700000000004</v>
      </c>
      <c r="G517" s="9" t="s">
        <v>599</v>
      </c>
    </row>
    <row r="518" spans="1:7" x14ac:dyDescent="0.25">
      <c r="A518" s="9" t="s">
        <v>891</v>
      </c>
      <c r="B518" s="9" t="s">
        <v>892</v>
      </c>
      <c r="C518" s="9">
        <v>10.552</v>
      </c>
      <c r="D518" s="9">
        <v>190763.21400000001</v>
      </c>
      <c r="E518" s="9">
        <v>1756240.5959999999</v>
      </c>
      <c r="F518" s="9">
        <v>977.95699999999999</v>
      </c>
      <c r="G518" s="9" t="s">
        <v>818</v>
      </c>
    </row>
    <row r="519" spans="1:7" x14ac:dyDescent="0.25">
      <c r="A519" s="9" t="s">
        <v>893</v>
      </c>
      <c r="B519" s="9" t="s">
        <v>894</v>
      </c>
      <c r="C519" s="9">
        <v>13.315</v>
      </c>
      <c r="D519" s="9">
        <v>190764.84400000001</v>
      </c>
      <c r="E519" s="9">
        <v>1756238.365</v>
      </c>
      <c r="F519" s="9">
        <v>978.149</v>
      </c>
      <c r="G519" s="9" t="s">
        <v>818</v>
      </c>
    </row>
    <row r="520" spans="1:7" x14ac:dyDescent="0.25">
      <c r="A520" s="9" t="s">
        <v>895</v>
      </c>
      <c r="B520" s="9" t="s">
        <v>896</v>
      </c>
      <c r="C520" s="9">
        <v>1.321</v>
      </c>
      <c r="D520" s="9">
        <v>190757.64199999999</v>
      </c>
      <c r="E520" s="9">
        <v>1756247.956</v>
      </c>
      <c r="F520" s="9">
        <v>978.13300000000004</v>
      </c>
      <c r="G520" s="9" t="s">
        <v>818</v>
      </c>
    </row>
    <row r="521" spans="1:7" x14ac:dyDescent="0.25">
      <c r="A521" s="9" t="s">
        <v>897</v>
      </c>
      <c r="B521" s="9" t="s">
        <v>898</v>
      </c>
      <c r="C521" s="9">
        <v>-13.438000000000001</v>
      </c>
      <c r="D521" s="9">
        <v>190748.65599999999</v>
      </c>
      <c r="E521" s="9">
        <v>1756259.6669999999</v>
      </c>
      <c r="F521" s="9">
        <v>978.12800000000004</v>
      </c>
      <c r="G521" s="9" t="s">
        <v>818</v>
      </c>
    </row>
    <row r="522" spans="1:7" x14ac:dyDescent="0.25">
      <c r="A522" s="9" t="s">
        <v>899</v>
      </c>
      <c r="B522" s="9" t="s">
        <v>900</v>
      </c>
      <c r="C522" s="9">
        <v>-10.855</v>
      </c>
      <c r="D522" s="9">
        <v>190750.15700000001</v>
      </c>
      <c r="E522" s="9">
        <v>1756257.564</v>
      </c>
      <c r="F522" s="9">
        <v>978.154</v>
      </c>
      <c r="G522" s="9" t="s">
        <v>818</v>
      </c>
    </row>
    <row r="523" spans="1:7" x14ac:dyDescent="0.25">
      <c r="A523" s="9" t="s">
        <v>901</v>
      </c>
      <c r="B523" s="9" t="s">
        <v>902</v>
      </c>
      <c r="C523" s="9">
        <v>-1.2290000000000001</v>
      </c>
      <c r="D523" s="9">
        <v>190755.75200000001</v>
      </c>
      <c r="E523" s="9">
        <v>1756249.7279999999</v>
      </c>
      <c r="F523" s="9">
        <v>978.12400000000002</v>
      </c>
      <c r="G523" s="9" t="s">
        <v>818</v>
      </c>
    </row>
    <row r="524" spans="1:7" x14ac:dyDescent="0.25">
      <c r="A524" s="9" t="s">
        <v>903</v>
      </c>
      <c r="B524" s="9" t="s">
        <v>904</v>
      </c>
      <c r="C524" s="9">
        <v>13.041</v>
      </c>
      <c r="D524" s="9">
        <v>190764.27900000001</v>
      </c>
      <c r="E524" s="9">
        <v>1756238.2860000001</v>
      </c>
      <c r="F524" s="9">
        <v>978.154</v>
      </c>
      <c r="G524" s="9" t="s">
        <v>818</v>
      </c>
    </row>
    <row r="525" spans="1:7" x14ac:dyDescent="0.25">
      <c r="A525" s="9" t="s">
        <v>905</v>
      </c>
      <c r="B525" s="9" t="s">
        <v>906</v>
      </c>
      <c r="C525" s="9">
        <v>0.99199999999999999</v>
      </c>
      <c r="D525" s="9">
        <v>190757.022</v>
      </c>
      <c r="E525" s="9">
        <v>1756247.9040000001</v>
      </c>
      <c r="F525" s="9">
        <v>978.15499999999997</v>
      </c>
      <c r="G525" s="9" t="s">
        <v>818</v>
      </c>
    </row>
    <row r="526" spans="1:7" x14ac:dyDescent="0.25">
      <c r="A526" s="9" t="s">
        <v>907</v>
      </c>
      <c r="B526" s="9" t="s">
        <v>908</v>
      </c>
      <c r="C526" s="9">
        <v>11.022</v>
      </c>
      <c r="D526" s="9">
        <v>190762.91</v>
      </c>
      <c r="E526" s="9">
        <v>1756239.7830000001</v>
      </c>
      <c r="F526" s="9">
        <v>978.10799999999995</v>
      </c>
      <c r="G526" s="9" t="s">
        <v>818</v>
      </c>
    </row>
    <row r="527" spans="1:7" x14ac:dyDescent="0.25">
      <c r="A527" s="9" t="s">
        <v>909</v>
      </c>
      <c r="B527" s="9" t="s">
        <v>910</v>
      </c>
      <c r="C527" s="9">
        <v>-11.791</v>
      </c>
      <c r="D527" s="9">
        <v>190749.266</v>
      </c>
      <c r="E527" s="9">
        <v>1756258.067</v>
      </c>
      <c r="F527" s="9">
        <v>982.01400000000001</v>
      </c>
      <c r="G527" s="9" t="s">
        <v>599</v>
      </c>
    </row>
    <row r="528" spans="1:7" x14ac:dyDescent="0.25">
      <c r="A528" s="9" t="s">
        <v>911</v>
      </c>
      <c r="B528" s="9" t="s">
        <v>912</v>
      </c>
      <c r="C528" s="9">
        <v>-11.262</v>
      </c>
      <c r="D528" s="9">
        <v>190749.55900000001</v>
      </c>
      <c r="E528" s="9">
        <v>1756257.6259999999</v>
      </c>
      <c r="F528" s="9">
        <v>978.14499999999998</v>
      </c>
      <c r="G528" s="9" t="s">
        <v>818</v>
      </c>
    </row>
    <row r="529" spans="1:7" x14ac:dyDescent="0.25">
      <c r="A529" s="9" t="s">
        <v>913</v>
      </c>
      <c r="B529" s="9" t="s">
        <v>914</v>
      </c>
      <c r="C529" s="9">
        <v>-0.89200000000000002</v>
      </c>
      <c r="D529" s="9">
        <v>190755.72200000001</v>
      </c>
      <c r="E529" s="9">
        <v>1756249.2849999999</v>
      </c>
      <c r="F529" s="9">
        <v>978.13800000000003</v>
      </c>
      <c r="G529" s="9" t="s">
        <v>818</v>
      </c>
    </row>
    <row r="530" spans="1:7" x14ac:dyDescent="0.25">
      <c r="A530" s="9" t="s">
        <v>915</v>
      </c>
      <c r="B530" s="9" t="s">
        <v>916</v>
      </c>
      <c r="C530" s="9">
        <v>-12.776</v>
      </c>
      <c r="D530" s="9">
        <v>190748.568</v>
      </c>
      <c r="E530" s="9">
        <v>1756258.7760000001</v>
      </c>
      <c r="F530" s="9">
        <v>978.096</v>
      </c>
      <c r="G530" s="9" t="s">
        <v>818</v>
      </c>
    </row>
    <row r="531" spans="1:7" x14ac:dyDescent="0.25">
      <c r="A531" s="9" t="s">
        <v>917</v>
      </c>
      <c r="B531" s="9" t="s">
        <v>918</v>
      </c>
      <c r="C531" s="9">
        <v>-4.5670000000000002</v>
      </c>
      <c r="D531" s="9">
        <v>190753.47099999999</v>
      </c>
      <c r="E531" s="9">
        <v>1756252.19</v>
      </c>
      <c r="F531" s="9">
        <v>978.40200000000004</v>
      </c>
      <c r="G531" s="9" t="s">
        <v>801</v>
      </c>
    </row>
    <row r="532" spans="1:7" x14ac:dyDescent="0.25">
      <c r="A532" s="9" t="s">
        <v>919</v>
      </c>
      <c r="B532" s="9" t="s">
        <v>920</v>
      </c>
      <c r="C532" s="9">
        <v>-1.2130000000000001</v>
      </c>
      <c r="D532" s="9">
        <v>190755.44</v>
      </c>
      <c r="E532" s="9">
        <v>1756249.4750000001</v>
      </c>
      <c r="F532" s="9">
        <v>978.44899999999996</v>
      </c>
      <c r="G532" s="9" t="s">
        <v>801</v>
      </c>
    </row>
    <row r="533" spans="1:7" x14ac:dyDescent="0.25">
      <c r="A533" s="9" t="s">
        <v>921</v>
      </c>
      <c r="B533" s="9" t="s">
        <v>922</v>
      </c>
      <c r="C533" s="9">
        <v>12.209</v>
      </c>
      <c r="D533" s="9">
        <v>190763.44099999999</v>
      </c>
      <c r="E533" s="9">
        <v>1756238.6980000001</v>
      </c>
      <c r="F533" s="9">
        <v>981.625</v>
      </c>
      <c r="G533" s="9" t="s">
        <v>801</v>
      </c>
    </row>
    <row r="534" spans="1:7" x14ac:dyDescent="0.25">
      <c r="A534" s="9" t="s">
        <v>923</v>
      </c>
      <c r="B534" s="9" t="s">
        <v>924</v>
      </c>
      <c r="C534" s="9">
        <v>10.816000000000001</v>
      </c>
      <c r="D534" s="9">
        <v>190762.60500000001</v>
      </c>
      <c r="E534" s="9">
        <v>1756239.8130000001</v>
      </c>
      <c r="F534" s="9">
        <v>978.49800000000005</v>
      </c>
      <c r="G534" s="9" t="s">
        <v>801</v>
      </c>
    </row>
    <row r="535" spans="1:7" x14ac:dyDescent="0.25">
      <c r="A535" s="9" t="s">
        <v>925</v>
      </c>
      <c r="B535" s="9" t="s">
        <v>926</v>
      </c>
      <c r="C535" s="9">
        <v>0.40799999999999997</v>
      </c>
      <c r="D535" s="9">
        <v>190756.38</v>
      </c>
      <c r="E535" s="9">
        <v>1756248.1540000001</v>
      </c>
      <c r="F535" s="9">
        <v>978.15</v>
      </c>
      <c r="G535" s="9" t="s">
        <v>818</v>
      </c>
    </row>
    <row r="536" spans="1:7" x14ac:dyDescent="0.25">
      <c r="A536" s="9" t="s">
        <v>927</v>
      </c>
      <c r="B536" s="9" t="s">
        <v>926</v>
      </c>
      <c r="C536" s="9">
        <v>12.401999999999999</v>
      </c>
      <c r="D536" s="9">
        <v>190763.55</v>
      </c>
      <c r="E536" s="9">
        <v>1756238.5390000001</v>
      </c>
      <c r="F536" s="9">
        <v>978.14300000000003</v>
      </c>
      <c r="G536" s="9" t="s">
        <v>818</v>
      </c>
    </row>
    <row r="537" spans="1:7" x14ac:dyDescent="0.25">
      <c r="A537" s="9" t="s">
        <v>928</v>
      </c>
      <c r="B537" s="9" t="s">
        <v>929</v>
      </c>
      <c r="C537" s="9">
        <v>10.449</v>
      </c>
      <c r="D537" s="9">
        <v>190762.37700000001</v>
      </c>
      <c r="E537" s="9">
        <v>1756240.1</v>
      </c>
      <c r="F537" s="9">
        <v>981.61099999999999</v>
      </c>
      <c r="G537" s="9" t="s">
        <v>801</v>
      </c>
    </row>
    <row r="538" spans="1:7" x14ac:dyDescent="0.25">
      <c r="A538" s="9" t="s">
        <v>930</v>
      </c>
      <c r="B538" s="9" t="s">
        <v>931</v>
      </c>
      <c r="C538" s="9">
        <v>4.5129999999999999</v>
      </c>
      <c r="D538" s="9">
        <v>190758.82500000001</v>
      </c>
      <c r="E538" s="9">
        <v>1756244.8570000001</v>
      </c>
      <c r="F538" s="9">
        <v>978.45399999999995</v>
      </c>
      <c r="G538" s="9" t="s">
        <v>801</v>
      </c>
    </row>
    <row r="539" spans="1:7" x14ac:dyDescent="0.25">
      <c r="A539" s="9" t="s">
        <v>932</v>
      </c>
      <c r="B539" s="9" t="s">
        <v>933</v>
      </c>
      <c r="C539" s="9">
        <v>8.3919999999999995</v>
      </c>
      <c r="D539" s="9">
        <v>190761.14</v>
      </c>
      <c r="E539" s="9">
        <v>1756241.7439999999</v>
      </c>
      <c r="F539" s="9">
        <v>978.50199999999995</v>
      </c>
      <c r="G539" s="9" t="s">
        <v>801</v>
      </c>
    </row>
    <row r="540" spans="1:7" x14ac:dyDescent="0.25">
      <c r="A540" s="9" t="s">
        <v>934</v>
      </c>
      <c r="B540" s="9" t="s">
        <v>935</v>
      </c>
      <c r="C540" s="9">
        <v>6.2169999999999996</v>
      </c>
      <c r="D540" s="9">
        <v>190759.83499999999</v>
      </c>
      <c r="E540" s="9">
        <v>1756243.4839999999</v>
      </c>
      <c r="F540" s="9">
        <v>978.49599999999998</v>
      </c>
      <c r="G540" s="9" t="s">
        <v>801</v>
      </c>
    </row>
    <row r="541" spans="1:7" x14ac:dyDescent="0.25">
      <c r="A541" s="9" t="s">
        <v>936</v>
      </c>
      <c r="B541" s="9" t="s">
        <v>937</v>
      </c>
      <c r="C541" s="9">
        <v>5.37</v>
      </c>
      <c r="D541" s="9">
        <v>190759.32800000001</v>
      </c>
      <c r="E541" s="9">
        <v>1756244.162</v>
      </c>
      <c r="F541" s="9">
        <v>981.72900000000004</v>
      </c>
      <c r="G541" s="9" t="s">
        <v>801</v>
      </c>
    </row>
    <row r="542" spans="1:7" x14ac:dyDescent="0.25">
      <c r="A542" s="9" t="s">
        <v>938</v>
      </c>
      <c r="B542" s="9" t="s">
        <v>939</v>
      </c>
      <c r="C542" s="9">
        <v>0.85399999999999998</v>
      </c>
      <c r="D542" s="9">
        <v>190756.62700000001</v>
      </c>
      <c r="E542" s="9">
        <v>1756247.7819999999</v>
      </c>
      <c r="F542" s="9">
        <v>978.48199999999997</v>
      </c>
      <c r="G542" s="9" t="s">
        <v>801</v>
      </c>
    </row>
    <row r="543" spans="1:7" x14ac:dyDescent="0.25">
      <c r="A543" s="9" t="s">
        <v>940</v>
      </c>
      <c r="B543" s="9" t="s">
        <v>941</v>
      </c>
      <c r="C543" s="9">
        <v>-5.4930000000000003</v>
      </c>
      <c r="D543" s="9">
        <v>190752.82800000001</v>
      </c>
      <c r="E543" s="9">
        <v>1756252.8659999999</v>
      </c>
      <c r="F543" s="9">
        <v>981.55499999999995</v>
      </c>
      <c r="G543" s="9" t="s">
        <v>801</v>
      </c>
    </row>
    <row r="544" spans="1:7" x14ac:dyDescent="0.25">
      <c r="A544" s="9" t="s">
        <v>942</v>
      </c>
      <c r="B544" s="9" t="s">
        <v>943</v>
      </c>
      <c r="C544" s="9">
        <v>11.811999999999999</v>
      </c>
      <c r="D544" s="9">
        <v>190763.16800000001</v>
      </c>
      <c r="E544" s="9">
        <v>1756238.9909999999</v>
      </c>
      <c r="F544" s="9">
        <v>978.09100000000001</v>
      </c>
      <c r="G544" s="9" t="s">
        <v>818</v>
      </c>
    </row>
    <row r="545" spans="1:7" x14ac:dyDescent="0.25">
      <c r="A545" s="9" t="s">
        <v>944</v>
      </c>
      <c r="B545" s="9" t="s">
        <v>943</v>
      </c>
      <c r="C545" s="9">
        <v>2.2320000000000002</v>
      </c>
      <c r="D545" s="9">
        <v>190757.44200000001</v>
      </c>
      <c r="E545" s="9">
        <v>1756246.67</v>
      </c>
      <c r="F545" s="9">
        <v>978.48900000000003</v>
      </c>
      <c r="G545" s="9" t="s">
        <v>801</v>
      </c>
    </row>
    <row r="546" spans="1:7" x14ac:dyDescent="0.25">
      <c r="A546" s="9" t="s">
        <v>945</v>
      </c>
      <c r="B546" s="9" t="s">
        <v>946</v>
      </c>
      <c r="C546" s="9">
        <v>-11.228</v>
      </c>
      <c r="D546" s="9">
        <v>190749.394</v>
      </c>
      <c r="E546" s="9">
        <v>1756257.4609999999</v>
      </c>
      <c r="F546" s="9">
        <v>978.447</v>
      </c>
      <c r="G546" s="9" t="s">
        <v>801</v>
      </c>
    </row>
    <row r="547" spans="1:7" x14ac:dyDescent="0.25">
      <c r="A547" s="9" t="s">
        <v>947</v>
      </c>
      <c r="B547" s="9" t="s">
        <v>948</v>
      </c>
      <c r="C547" s="9">
        <v>-3.5059999999999998</v>
      </c>
      <c r="D547" s="9">
        <v>190754.00399999999</v>
      </c>
      <c r="E547" s="9">
        <v>1756251.2649999999</v>
      </c>
      <c r="F547" s="9">
        <v>981.69299999999998</v>
      </c>
      <c r="G547" s="9" t="s">
        <v>801</v>
      </c>
    </row>
    <row r="548" spans="1:7" x14ac:dyDescent="0.25">
      <c r="A548" s="9" t="s">
        <v>949</v>
      </c>
      <c r="B548" s="9" t="s">
        <v>948</v>
      </c>
      <c r="C548" s="9">
        <v>-0.253</v>
      </c>
      <c r="D548" s="9">
        <v>190755.948</v>
      </c>
      <c r="E548" s="9">
        <v>1756248.6569999999</v>
      </c>
      <c r="F548" s="9">
        <v>981.68499999999995</v>
      </c>
      <c r="G548" s="9" t="s">
        <v>801</v>
      </c>
    </row>
    <row r="549" spans="1:7" x14ac:dyDescent="0.25">
      <c r="A549" s="9" t="s">
        <v>950</v>
      </c>
      <c r="B549" s="9" t="s">
        <v>951</v>
      </c>
      <c r="C549" s="9">
        <v>2.839</v>
      </c>
      <c r="D549" s="9">
        <v>190757.79399999999</v>
      </c>
      <c r="E549" s="9">
        <v>1756246.176</v>
      </c>
      <c r="F549" s="9">
        <v>981.68399999999997</v>
      </c>
      <c r="G549" s="9" t="s">
        <v>801</v>
      </c>
    </row>
    <row r="550" spans="1:7" x14ac:dyDescent="0.25">
      <c r="A550" s="9" t="s">
        <v>952</v>
      </c>
      <c r="B550" s="9" t="s">
        <v>951</v>
      </c>
      <c r="C550" s="9">
        <v>5.5460000000000003</v>
      </c>
      <c r="D550" s="9">
        <v>190759.41200000001</v>
      </c>
      <c r="E550" s="9">
        <v>1756244.0060000001</v>
      </c>
      <c r="F550" s="9">
        <v>981.59799999999996</v>
      </c>
      <c r="G550" s="9" t="s">
        <v>801</v>
      </c>
    </row>
    <row r="551" spans="1:7" x14ac:dyDescent="0.25">
      <c r="A551" s="9" t="s">
        <v>953</v>
      </c>
      <c r="B551" s="9" t="s">
        <v>954</v>
      </c>
      <c r="C551" s="9">
        <v>-5.2750000000000004</v>
      </c>
      <c r="D551" s="9">
        <v>190752.935</v>
      </c>
      <c r="E551" s="9">
        <v>1756252.6740000001</v>
      </c>
      <c r="F551" s="9">
        <v>981.68799999999999</v>
      </c>
      <c r="G551" s="9" t="s">
        <v>801</v>
      </c>
    </row>
    <row r="552" spans="1:7" x14ac:dyDescent="0.25">
      <c r="A552" s="9" t="s">
        <v>955</v>
      </c>
      <c r="B552" s="9" t="s">
        <v>956</v>
      </c>
      <c r="C552" s="9">
        <v>-7.14</v>
      </c>
      <c r="D552" s="9">
        <v>190751.815</v>
      </c>
      <c r="E552" s="9">
        <v>1756254.166</v>
      </c>
      <c r="F552" s="9">
        <v>978.47900000000004</v>
      </c>
      <c r="G552" s="9" t="s">
        <v>801</v>
      </c>
    </row>
    <row r="553" spans="1:7" x14ac:dyDescent="0.25">
      <c r="A553" s="9" t="s">
        <v>957</v>
      </c>
      <c r="B553" s="9" t="s">
        <v>958</v>
      </c>
      <c r="C553" s="9">
        <v>8.1509999999999998</v>
      </c>
      <c r="D553" s="9">
        <v>190760.951</v>
      </c>
      <c r="E553" s="9">
        <v>1756241.9029999999</v>
      </c>
      <c r="F553" s="9">
        <v>981.55499999999995</v>
      </c>
      <c r="G553" s="9" t="s">
        <v>801</v>
      </c>
    </row>
    <row r="554" spans="1:7" x14ac:dyDescent="0.25">
      <c r="A554" s="9" t="s">
        <v>959</v>
      </c>
      <c r="B554" s="9" t="s">
        <v>960</v>
      </c>
      <c r="C554" s="9">
        <v>-12.26</v>
      </c>
      <c r="D554" s="9">
        <v>190748.74400000001</v>
      </c>
      <c r="E554" s="9">
        <v>1756258.263</v>
      </c>
      <c r="F554" s="9">
        <v>981.577</v>
      </c>
      <c r="G554" s="9" t="s">
        <v>801</v>
      </c>
    </row>
    <row r="555" spans="1:7" x14ac:dyDescent="0.25">
      <c r="A555" s="9" t="s">
        <v>961</v>
      </c>
      <c r="B555" s="9" t="s">
        <v>962</v>
      </c>
      <c r="C555" s="9">
        <v>-0.216</v>
      </c>
      <c r="D555" s="9">
        <v>190755.94399999999</v>
      </c>
      <c r="E555" s="9">
        <v>1756248.6070000001</v>
      </c>
      <c r="F555" s="9">
        <v>978.11900000000003</v>
      </c>
      <c r="G555" s="9" t="s">
        <v>818</v>
      </c>
    </row>
    <row r="556" spans="1:7" x14ac:dyDescent="0.25">
      <c r="A556" s="9" t="s">
        <v>963</v>
      </c>
      <c r="B556" s="9" t="s">
        <v>964</v>
      </c>
      <c r="C556" s="9">
        <v>-7.6210000000000004</v>
      </c>
      <c r="D556" s="9">
        <v>190751.514</v>
      </c>
      <c r="E556" s="9">
        <v>1756254.5419999999</v>
      </c>
      <c r="F556" s="9">
        <v>981.54200000000003</v>
      </c>
      <c r="G556" s="9" t="s">
        <v>801</v>
      </c>
    </row>
    <row r="557" spans="1:7" x14ac:dyDescent="0.25">
      <c r="A557" s="9" t="s">
        <v>965</v>
      </c>
      <c r="B557" s="9" t="s">
        <v>966</v>
      </c>
      <c r="C557" s="9">
        <v>-9.8330000000000002</v>
      </c>
      <c r="D557" s="9">
        <v>190750.19</v>
      </c>
      <c r="E557" s="9">
        <v>1756256.314</v>
      </c>
      <c r="F557" s="9">
        <v>981.55499999999995</v>
      </c>
      <c r="G557" s="9" t="s">
        <v>801</v>
      </c>
    </row>
    <row r="558" spans="1:7" x14ac:dyDescent="0.25">
      <c r="A558" s="9" t="s">
        <v>967</v>
      </c>
      <c r="B558" s="9" t="s">
        <v>968</v>
      </c>
      <c r="C558" s="9">
        <v>3.9380000000000002</v>
      </c>
      <c r="D558" s="9">
        <v>190758.234</v>
      </c>
      <c r="E558" s="9">
        <v>1756245.1329999999</v>
      </c>
      <c r="F558" s="9">
        <v>982.13499999999999</v>
      </c>
      <c r="G558" s="9" t="s">
        <v>599</v>
      </c>
    </row>
    <row r="559" spans="1:7" x14ac:dyDescent="0.25">
      <c r="A559" s="9">
        <v>7150</v>
      </c>
      <c r="B559" s="9" t="s">
        <v>969</v>
      </c>
      <c r="C559" s="9">
        <v>211.46</v>
      </c>
      <c r="D559" s="9">
        <v>190882.068</v>
      </c>
      <c r="E559" s="9">
        <v>1756078.608</v>
      </c>
      <c r="F559" s="9">
        <v>967.15700000000004</v>
      </c>
      <c r="G559" s="9" t="s">
        <v>25</v>
      </c>
    </row>
    <row r="560" spans="1:7" x14ac:dyDescent="0.25">
      <c r="A560" s="9">
        <v>7157</v>
      </c>
      <c r="B560" s="9" t="s">
        <v>970</v>
      </c>
      <c r="C560" s="9">
        <v>158.25800000000001</v>
      </c>
      <c r="D560" s="9">
        <v>190850.06099999999</v>
      </c>
      <c r="E560" s="9">
        <v>1756121.1059999999</v>
      </c>
      <c r="F560" s="9">
        <v>967.09299999999996</v>
      </c>
      <c r="G560" s="9" t="s">
        <v>25</v>
      </c>
    </row>
    <row r="561" spans="1:7" x14ac:dyDescent="0.25">
      <c r="A561" s="9">
        <v>7158</v>
      </c>
      <c r="B561" s="9" t="s">
        <v>971</v>
      </c>
      <c r="C561" s="9">
        <v>109.48399999999999</v>
      </c>
      <c r="D561" s="9">
        <v>190820.62</v>
      </c>
      <c r="E561" s="9">
        <v>1756159.993</v>
      </c>
      <c r="F561" s="9">
        <v>966.76700000000005</v>
      </c>
      <c r="G561" s="9" t="s">
        <v>25</v>
      </c>
    </row>
    <row r="562" spans="1:7" x14ac:dyDescent="0.25">
      <c r="A562" s="9">
        <v>7102</v>
      </c>
      <c r="B562" s="9" t="s">
        <v>972</v>
      </c>
      <c r="C562" s="9">
        <v>-175.08600000000001</v>
      </c>
      <c r="D562" s="9">
        <v>190650.28899999999</v>
      </c>
      <c r="E562" s="9">
        <v>1756387.9580000001</v>
      </c>
      <c r="F562" s="9">
        <v>966.35400000000004</v>
      </c>
      <c r="G562" s="9" t="s">
        <v>59</v>
      </c>
    </row>
    <row r="563" spans="1:7" x14ac:dyDescent="0.25">
      <c r="A563" s="9">
        <v>7165</v>
      </c>
      <c r="B563" s="9" t="s">
        <v>973</v>
      </c>
      <c r="C563" s="9">
        <v>33.868000000000002</v>
      </c>
      <c r="D563" s="9">
        <v>190775.18100000001</v>
      </c>
      <c r="E563" s="9">
        <v>1756220.4350000001</v>
      </c>
      <c r="F563" s="9">
        <v>966.82500000000005</v>
      </c>
      <c r="G563" s="9" t="s">
        <v>25</v>
      </c>
    </row>
    <row r="564" spans="1:7" x14ac:dyDescent="0.25">
      <c r="A564" s="9">
        <v>7103</v>
      </c>
      <c r="B564" s="9" t="s">
        <v>974</v>
      </c>
      <c r="C564" s="9">
        <v>-127.813</v>
      </c>
      <c r="D564" s="9">
        <v>190678.421</v>
      </c>
      <c r="E564" s="9">
        <v>1756349.966</v>
      </c>
      <c r="F564" s="9">
        <v>966.46100000000001</v>
      </c>
      <c r="G564" s="9" t="s">
        <v>59</v>
      </c>
    </row>
    <row r="565" spans="1:7" x14ac:dyDescent="0.25">
      <c r="A565" s="9">
        <v>7104</v>
      </c>
      <c r="B565" s="9" t="s">
        <v>975</v>
      </c>
      <c r="C565" s="9">
        <v>-127.831</v>
      </c>
      <c r="D565" s="9">
        <v>190678.40299999999</v>
      </c>
      <c r="E565" s="9">
        <v>1756349.9750000001</v>
      </c>
      <c r="F565" s="9">
        <v>966.44500000000005</v>
      </c>
      <c r="G565" s="9" t="s">
        <v>25</v>
      </c>
    </row>
    <row r="566" spans="1:7" x14ac:dyDescent="0.25">
      <c r="A566" s="9">
        <v>7110</v>
      </c>
      <c r="B566" s="9" t="s">
        <v>976</v>
      </c>
      <c r="C566" s="9">
        <v>-78.998000000000005</v>
      </c>
      <c r="D566" s="9">
        <v>190707.41099999999</v>
      </c>
      <c r="E566" s="9">
        <v>1756310.6910000001</v>
      </c>
      <c r="F566" s="9">
        <v>966.60900000000004</v>
      </c>
      <c r="G566" s="9" t="s">
        <v>59</v>
      </c>
    </row>
    <row r="567" spans="1:7" x14ac:dyDescent="0.25">
      <c r="A567" s="9">
        <v>7099</v>
      </c>
      <c r="B567" s="9" t="s">
        <v>977</v>
      </c>
      <c r="C567" s="9">
        <v>-188.52</v>
      </c>
      <c r="D567" s="9">
        <v>190641.908</v>
      </c>
      <c r="E567" s="9">
        <v>1756398.466</v>
      </c>
      <c r="F567" s="9">
        <v>966.447</v>
      </c>
      <c r="G567" s="9" t="s">
        <v>25</v>
      </c>
    </row>
    <row r="568" spans="1:7" x14ac:dyDescent="0.25">
      <c r="A568" s="9">
        <v>7109</v>
      </c>
      <c r="B568" s="9" t="s">
        <v>978</v>
      </c>
      <c r="C568" s="9">
        <v>-79.028999999999996</v>
      </c>
      <c r="D568" s="9">
        <v>190707.34899999999</v>
      </c>
      <c r="E568" s="9">
        <v>1756310.683</v>
      </c>
      <c r="F568" s="9">
        <v>966.62900000000002</v>
      </c>
      <c r="G568" s="9" t="s">
        <v>25</v>
      </c>
    </row>
    <row r="569" spans="1:7" x14ac:dyDescent="0.25">
      <c r="A569" s="9">
        <v>7151</v>
      </c>
      <c r="B569" s="9" t="s">
        <v>979</v>
      </c>
      <c r="C569" s="9">
        <v>211.423</v>
      </c>
      <c r="D569" s="9">
        <v>190880.57500000001</v>
      </c>
      <c r="E569" s="9">
        <v>1756077.5419999999</v>
      </c>
      <c r="F569" s="9">
        <v>967.18899999999996</v>
      </c>
      <c r="G569" s="9" t="s">
        <v>116</v>
      </c>
    </row>
    <row r="570" spans="1:7" x14ac:dyDescent="0.25">
      <c r="A570" s="9">
        <v>7112</v>
      </c>
      <c r="B570" s="9" t="s">
        <v>980</v>
      </c>
      <c r="C570" s="9">
        <v>-27.841999999999999</v>
      </c>
      <c r="D570" s="9">
        <v>190737.47500000001</v>
      </c>
      <c r="E570" s="9">
        <v>1756269.297</v>
      </c>
      <c r="F570" s="9">
        <v>966.87199999999996</v>
      </c>
      <c r="G570" s="9" t="s">
        <v>25</v>
      </c>
    </row>
    <row r="571" spans="1:7" x14ac:dyDescent="0.25">
      <c r="A571" s="9" t="s">
        <v>981</v>
      </c>
      <c r="B571" s="9" t="s">
        <v>982</v>
      </c>
      <c r="C571" s="9">
        <v>11.898999999999999</v>
      </c>
      <c r="D571" s="9">
        <v>190761.21</v>
      </c>
      <c r="E571" s="9">
        <v>1756237.422</v>
      </c>
      <c r="F571" s="9">
        <v>982.03399999999999</v>
      </c>
      <c r="G571" s="9" t="s">
        <v>599</v>
      </c>
    </row>
    <row r="572" spans="1:7" x14ac:dyDescent="0.25">
      <c r="A572" s="9">
        <v>7111</v>
      </c>
      <c r="B572" s="9" t="s">
        <v>983</v>
      </c>
      <c r="C572" s="9">
        <v>-27.853000000000002</v>
      </c>
      <c r="D572" s="9">
        <v>190737.41899999999</v>
      </c>
      <c r="E572" s="9">
        <v>1756269.2679999999</v>
      </c>
      <c r="F572" s="9">
        <v>966.899</v>
      </c>
      <c r="G572" s="9" t="s">
        <v>59</v>
      </c>
    </row>
    <row r="573" spans="1:7" x14ac:dyDescent="0.25">
      <c r="A573" s="9" t="s">
        <v>984</v>
      </c>
      <c r="B573" s="9" t="s">
        <v>985</v>
      </c>
      <c r="C573" s="9">
        <v>9.3970000000000002</v>
      </c>
      <c r="D573" s="9">
        <v>190759.601</v>
      </c>
      <c r="E573" s="9">
        <v>1756239.3430000001</v>
      </c>
      <c r="F573" s="9">
        <v>985.53599999999994</v>
      </c>
      <c r="G573" s="9" t="s">
        <v>569</v>
      </c>
    </row>
    <row r="574" spans="1:7" x14ac:dyDescent="0.25">
      <c r="A574" s="9">
        <v>7156</v>
      </c>
      <c r="B574" s="9" t="s">
        <v>986</v>
      </c>
      <c r="C574" s="9">
        <v>158.37</v>
      </c>
      <c r="D574" s="9">
        <v>190848.64799999999</v>
      </c>
      <c r="E574" s="9">
        <v>1756119.9129999999</v>
      </c>
      <c r="F574" s="9">
        <v>967.10799999999995</v>
      </c>
      <c r="G574" s="9" t="s">
        <v>116</v>
      </c>
    </row>
    <row r="575" spans="1:7" x14ac:dyDescent="0.25">
      <c r="A575" s="9" t="s">
        <v>987</v>
      </c>
      <c r="B575" s="9" t="s">
        <v>988</v>
      </c>
      <c r="C575" s="9">
        <v>12.196</v>
      </c>
      <c r="D575" s="9">
        <v>190761.12100000001</v>
      </c>
      <c r="E575" s="9">
        <v>1756236.9850000001</v>
      </c>
      <c r="F575" s="9">
        <v>986.245</v>
      </c>
      <c r="G575" s="9" t="s">
        <v>572</v>
      </c>
    </row>
    <row r="576" spans="1:7" x14ac:dyDescent="0.25">
      <c r="A576" s="9" t="s">
        <v>989</v>
      </c>
      <c r="B576" s="9" t="s">
        <v>990</v>
      </c>
      <c r="C576" s="9">
        <v>3.907</v>
      </c>
      <c r="D576" s="9">
        <v>190756.14799999999</v>
      </c>
      <c r="E576" s="9">
        <v>1756243.6159999999</v>
      </c>
      <c r="F576" s="9">
        <v>982.13800000000003</v>
      </c>
      <c r="G576" s="9" t="s">
        <v>599</v>
      </c>
    </row>
    <row r="577" spans="1:7" x14ac:dyDescent="0.25">
      <c r="A577" s="9" t="s">
        <v>991</v>
      </c>
      <c r="B577" s="9" t="s">
        <v>992</v>
      </c>
      <c r="C577" s="9">
        <v>13.975</v>
      </c>
      <c r="D577" s="9">
        <v>190762.16099999999</v>
      </c>
      <c r="E577" s="9">
        <v>1756235.541</v>
      </c>
      <c r="F577" s="9">
        <v>987.71199999999999</v>
      </c>
      <c r="G577" s="9" t="s">
        <v>580</v>
      </c>
    </row>
    <row r="578" spans="1:7" x14ac:dyDescent="0.25">
      <c r="A578" s="9" t="s">
        <v>993</v>
      </c>
      <c r="B578" s="9" t="s">
        <v>992</v>
      </c>
      <c r="C578" s="9">
        <v>13.975</v>
      </c>
      <c r="D578" s="9">
        <v>190762.16099999999</v>
      </c>
      <c r="E578" s="9">
        <v>1756235.541</v>
      </c>
      <c r="F578" s="9">
        <v>987.71199999999999</v>
      </c>
      <c r="G578" s="9" t="s">
        <v>481</v>
      </c>
    </row>
    <row r="579" spans="1:7" x14ac:dyDescent="0.25">
      <c r="A579" s="9" t="s">
        <v>994</v>
      </c>
      <c r="B579" s="9" t="s">
        <v>995</v>
      </c>
      <c r="C579" s="9">
        <v>13.872999999999999</v>
      </c>
      <c r="D579" s="9">
        <v>190762.06599999999</v>
      </c>
      <c r="E579" s="9">
        <v>1756235.598</v>
      </c>
      <c r="F579" s="9">
        <v>986.23599999999999</v>
      </c>
      <c r="G579" s="9" t="s">
        <v>69</v>
      </c>
    </row>
    <row r="580" spans="1:7" x14ac:dyDescent="0.25">
      <c r="A580" s="9">
        <v>7159</v>
      </c>
      <c r="B580" s="9" t="s">
        <v>996</v>
      </c>
      <c r="C580" s="9">
        <v>109.36799999999999</v>
      </c>
      <c r="D580" s="9">
        <v>190819.12599999999</v>
      </c>
      <c r="E580" s="9">
        <v>1756159.0249999999</v>
      </c>
      <c r="F580" s="9">
        <v>966.88699999999994</v>
      </c>
      <c r="G580" s="9" t="s">
        <v>116</v>
      </c>
    </row>
    <row r="581" spans="1:7" x14ac:dyDescent="0.25">
      <c r="A581" s="9">
        <v>7100</v>
      </c>
      <c r="B581" s="9" t="s">
        <v>997</v>
      </c>
      <c r="C581" s="9">
        <v>-189.18100000000001</v>
      </c>
      <c r="D581" s="9">
        <v>190640.193</v>
      </c>
      <c r="E581" s="9">
        <v>1756398.0120000001</v>
      </c>
      <c r="F581" s="9">
        <v>966.42</v>
      </c>
      <c r="G581" s="9" t="s">
        <v>116</v>
      </c>
    </row>
    <row r="582" spans="1:7" x14ac:dyDescent="0.25">
      <c r="A582" s="9">
        <v>7108</v>
      </c>
      <c r="B582" s="9" t="s">
        <v>998</v>
      </c>
      <c r="C582" s="9">
        <v>-78.992000000000004</v>
      </c>
      <c r="D582" s="9">
        <v>190705.90700000001</v>
      </c>
      <c r="E582" s="9">
        <v>1756309.5619999999</v>
      </c>
      <c r="F582" s="9">
        <v>966.52499999999998</v>
      </c>
      <c r="G582" s="9" t="s">
        <v>116</v>
      </c>
    </row>
    <row r="583" spans="1:7" x14ac:dyDescent="0.25">
      <c r="A583" s="9">
        <v>7113</v>
      </c>
      <c r="B583" s="9" t="s">
        <v>999</v>
      </c>
      <c r="C583" s="9">
        <v>-28.643999999999998</v>
      </c>
      <c r="D583" s="9">
        <v>190735.96100000001</v>
      </c>
      <c r="E583" s="9">
        <v>1756269.169</v>
      </c>
      <c r="F583" s="9">
        <v>966.60500000000002</v>
      </c>
      <c r="G583" s="9" t="s">
        <v>116</v>
      </c>
    </row>
    <row r="584" spans="1:7" x14ac:dyDescent="0.25">
      <c r="A584" s="9">
        <v>7164</v>
      </c>
      <c r="B584" s="9" t="s">
        <v>1000</v>
      </c>
      <c r="C584" s="9">
        <v>34.369999999999997</v>
      </c>
      <c r="D584" s="9">
        <v>190773.57699999999</v>
      </c>
      <c r="E584" s="9">
        <v>1756218.6129999999</v>
      </c>
      <c r="F584" s="9">
        <v>966.75</v>
      </c>
      <c r="G584" s="9" t="s">
        <v>116</v>
      </c>
    </row>
    <row r="585" spans="1:7" x14ac:dyDescent="0.25">
      <c r="A585" s="9">
        <v>7105</v>
      </c>
      <c r="B585" s="9" t="s">
        <v>1001</v>
      </c>
      <c r="C585" s="9">
        <v>-128.114</v>
      </c>
      <c r="D585" s="9">
        <v>190676.429</v>
      </c>
      <c r="E585" s="9">
        <v>1756348.8559999999</v>
      </c>
      <c r="F585" s="9">
        <v>966.42499999999995</v>
      </c>
      <c r="G585" s="9" t="s">
        <v>116</v>
      </c>
    </row>
    <row r="586" spans="1:7" x14ac:dyDescent="0.25">
      <c r="A586" s="9" t="s">
        <v>1002</v>
      </c>
      <c r="B586" s="9" t="s">
        <v>1003</v>
      </c>
      <c r="C586" s="9">
        <v>-3.952</v>
      </c>
      <c r="D586" s="9">
        <v>190750.04199999999</v>
      </c>
      <c r="E586" s="9">
        <v>1756248.8659999999</v>
      </c>
      <c r="F586" s="9">
        <v>982.16399999999999</v>
      </c>
      <c r="G586" s="9" t="s">
        <v>599</v>
      </c>
    </row>
    <row r="587" spans="1:7" x14ac:dyDescent="0.25">
      <c r="A587" s="9" t="s">
        <v>1004</v>
      </c>
      <c r="B587" s="9" t="s">
        <v>1005</v>
      </c>
      <c r="C587" s="9">
        <v>12.058999999999999</v>
      </c>
      <c r="D587" s="9">
        <v>190759.46100000001</v>
      </c>
      <c r="E587" s="9">
        <v>1756235.9180000001</v>
      </c>
      <c r="F587" s="9">
        <v>982.03899999999999</v>
      </c>
      <c r="G587" s="9" t="s">
        <v>599</v>
      </c>
    </row>
    <row r="588" spans="1:7" x14ac:dyDescent="0.25">
      <c r="A588" s="9" t="s">
        <v>1006</v>
      </c>
      <c r="B588" s="9" t="s">
        <v>1007</v>
      </c>
      <c r="C588" s="9">
        <v>3.9009999999999998</v>
      </c>
      <c r="D588" s="9">
        <v>190754.546</v>
      </c>
      <c r="E588" s="9">
        <v>1756242.429</v>
      </c>
      <c r="F588" s="9">
        <v>982.14200000000005</v>
      </c>
      <c r="G588" s="9" t="s">
        <v>599</v>
      </c>
    </row>
    <row r="589" spans="1:7" x14ac:dyDescent="0.25">
      <c r="A589" s="9" t="s">
        <v>1008</v>
      </c>
      <c r="B589" s="9" t="s">
        <v>1009</v>
      </c>
      <c r="C589" s="9">
        <v>-11.895</v>
      </c>
      <c r="D589" s="9">
        <v>190744.00700000001</v>
      </c>
      <c r="E589" s="9">
        <v>1756254.2749999999</v>
      </c>
      <c r="F589" s="9">
        <v>982.06500000000005</v>
      </c>
      <c r="G589" s="9" t="s">
        <v>599</v>
      </c>
    </row>
    <row r="590" spans="1:7" x14ac:dyDescent="0.25">
      <c r="A590" s="9" t="s">
        <v>1010</v>
      </c>
      <c r="B590" s="9" t="s">
        <v>1011</v>
      </c>
      <c r="C590" s="9">
        <v>11.936</v>
      </c>
      <c r="D590" s="9">
        <v>190757.83199999999</v>
      </c>
      <c r="E590" s="9">
        <v>1756234.8570000001</v>
      </c>
      <c r="F590" s="9">
        <v>982.09100000000001</v>
      </c>
      <c r="G590" s="9" t="s">
        <v>599</v>
      </c>
    </row>
    <row r="591" spans="1:7" x14ac:dyDescent="0.25">
      <c r="A591" s="9" t="s">
        <v>1012</v>
      </c>
      <c r="B591" s="9" t="s">
        <v>1013</v>
      </c>
      <c r="C591" s="9">
        <v>4.0620000000000003</v>
      </c>
      <c r="D591" s="9">
        <v>190752.12599999999</v>
      </c>
      <c r="E591" s="9">
        <v>1756240.423</v>
      </c>
      <c r="F591" s="9">
        <v>982.06</v>
      </c>
      <c r="G591" s="9" t="s">
        <v>599</v>
      </c>
    </row>
    <row r="592" spans="1:7" x14ac:dyDescent="0.25">
      <c r="A592" s="9" t="s">
        <v>1014</v>
      </c>
      <c r="B592" s="9" t="s">
        <v>1015</v>
      </c>
      <c r="C592" s="9">
        <v>-4.2060000000000004</v>
      </c>
      <c r="D592" s="9">
        <v>190746.92</v>
      </c>
      <c r="E592" s="9">
        <v>1756246.855</v>
      </c>
      <c r="F592" s="9">
        <v>982.21199999999999</v>
      </c>
      <c r="G592" s="9" t="s">
        <v>599</v>
      </c>
    </row>
    <row r="593" spans="1:7" x14ac:dyDescent="0.25">
      <c r="A593" s="9">
        <v>2046</v>
      </c>
      <c r="B593" s="9" t="s">
        <v>1016</v>
      </c>
      <c r="C593" s="9">
        <v>12.026999999999999</v>
      </c>
      <c r="D593" s="9">
        <v>190756.204</v>
      </c>
      <c r="E593" s="9">
        <v>1756233.5290000001</v>
      </c>
      <c r="F593" s="9">
        <v>985.47900000000004</v>
      </c>
      <c r="G593" s="9" t="s">
        <v>565</v>
      </c>
    </row>
    <row r="594" spans="1:7" x14ac:dyDescent="0.25">
      <c r="A594" s="9" t="s">
        <v>1017</v>
      </c>
      <c r="B594" s="9" t="s">
        <v>1018</v>
      </c>
      <c r="C594" s="9">
        <v>11.973000000000001</v>
      </c>
      <c r="D594" s="9">
        <v>190754.984</v>
      </c>
      <c r="E594" s="9">
        <v>1756232.6869999999</v>
      </c>
      <c r="F594" s="9">
        <v>982.08500000000004</v>
      </c>
      <c r="G594" s="9" t="s">
        <v>599</v>
      </c>
    </row>
    <row r="595" spans="1:7" x14ac:dyDescent="0.25">
      <c r="A595" s="9" t="s">
        <v>1019</v>
      </c>
      <c r="B595" s="9" t="s">
        <v>1020</v>
      </c>
      <c r="C595" s="9">
        <v>3.73</v>
      </c>
      <c r="D595" s="9">
        <v>190749.777</v>
      </c>
      <c r="E595" s="9">
        <v>1756239.0870000001</v>
      </c>
      <c r="F595" s="9">
        <v>982.197</v>
      </c>
      <c r="G595" s="9" t="s">
        <v>599</v>
      </c>
    </row>
    <row r="596" spans="1:7" x14ac:dyDescent="0.25">
      <c r="A596" s="9" t="s">
        <v>1021</v>
      </c>
      <c r="B596" s="9" t="s">
        <v>1022</v>
      </c>
      <c r="C596" s="9">
        <v>-12.208</v>
      </c>
      <c r="D596" s="9">
        <v>190740.23300000001</v>
      </c>
      <c r="E596" s="9">
        <v>1756251.851</v>
      </c>
      <c r="F596" s="9">
        <v>982.05100000000004</v>
      </c>
      <c r="G596" s="9" t="s">
        <v>599</v>
      </c>
    </row>
    <row r="597" spans="1:7" x14ac:dyDescent="0.25">
      <c r="A597" s="9">
        <v>7152</v>
      </c>
      <c r="B597" s="9" t="s">
        <v>1023</v>
      </c>
      <c r="C597" s="9">
        <v>210.96</v>
      </c>
      <c r="D597" s="9">
        <v>190872.64199999999</v>
      </c>
      <c r="E597" s="9">
        <v>1756072.203</v>
      </c>
      <c r="F597" s="9">
        <v>967.73</v>
      </c>
      <c r="G597" s="9" t="s">
        <v>62</v>
      </c>
    </row>
    <row r="598" spans="1:7" x14ac:dyDescent="0.25">
      <c r="A598" s="9">
        <v>7163</v>
      </c>
      <c r="B598" s="9" t="s">
        <v>1024</v>
      </c>
      <c r="C598" s="9">
        <v>34.795999999999999</v>
      </c>
      <c r="D598" s="9">
        <v>190767.24400000001</v>
      </c>
      <c r="E598" s="9">
        <v>1756213.3589999999</v>
      </c>
      <c r="F598" s="9">
        <v>967.13599999999997</v>
      </c>
      <c r="G598" s="9" t="s">
        <v>62</v>
      </c>
    </row>
    <row r="599" spans="1:7" x14ac:dyDescent="0.25">
      <c r="A599" s="9">
        <v>7155</v>
      </c>
      <c r="B599" s="9" t="s">
        <v>1025</v>
      </c>
      <c r="C599" s="9">
        <v>157.476</v>
      </c>
      <c r="D599" s="9">
        <v>190840.571</v>
      </c>
      <c r="E599" s="9">
        <v>1756115.0060000001</v>
      </c>
      <c r="F599" s="9">
        <v>967.57299999999998</v>
      </c>
      <c r="G599" s="9" t="s">
        <v>62</v>
      </c>
    </row>
    <row r="600" spans="1:7" x14ac:dyDescent="0.25">
      <c r="A600" s="9">
        <v>7107</v>
      </c>
      <c r="B600" s="9" t="s">
        <v>1026</v>
      </c>
      <c r="C600" s="9">
        <v>-79.144000000000005</v>
      </c>
      <c r="D600" s="9">
        <v>190699.05100000001</v>
      </c>
      <c r="E600" s="9">
        <v>1756304.639</v>
      </c>
      <c r="F600" s="9">
        <v>966.96100000000001</v>
      </c>
      <c r="G600" s="9" t="s">
        <v>62</v>
      </c>
    </row>
    <row r="601" spans="1:7" x14ac:dyDescent="0.25">
      <c r="A601" s="9">
        <v>7106</v>
      </c>
      <c r="B601" s="9" t="s">
        <v>1027</v>
      </c>
      <c r="C601" s="9">
        <v>-128.191</v>
      </c>
      <c r="D601" s="9">
        <v>190669.71400000001</v>
      </c>
      <c r="E601" s="9">
        <v>1756343.9450000001</v>
      </c>
      <c r="F601" s="9">
        <v>966.91200000000003</v>
      </c>
      <c r="G601" s="9" t="s">
        <v>62</v>
      </c>
    </row>
    <row r="602" spans="1:7" x14ac:dyDescent="0.25">
      <c r="A602" s="9">
        <v>7160</v>
      </c>
      <c r="B602" s="9" t="s">
        <v>1028</v>
      </c>
      <c r="C602" s="9">
        <v>108.185</v>
      </c>
      <c r="D602" s="9">
        <v>190811.00899999999</v>
      </c>
      <c r="E602" s="9">
        <v>1756154.4469999999</v>
      </c>
      <c r="F602" s="9">
        <v>967.37</v>
      </c>
      <c r="G602" s="9" t="s">
        <v>62</v>
      </c>
    </row>
    <row r="603" spans="1:7" x14ac:dyDescent="0.25">
      <c r="A603" s="9">
        <v>7114</v>
      </c>
      <c r="B603" s="9" t="s">
        <v>1029</v>
      </c>
      <c r="C603" s="9">
        <v>-28.712</v>
      </c>
      <c r="D603" s="9">
        <v>190729.16200000001</v>
      </c>
      <c r="E603" s="9">
        <v>1756264.183</v>
      </c>
      <c r="F603" s="9">
        <v>967.04499999999996</v>
      </c>
      <c r="G603" s="9" t="s">
        <v>62</v>
      </c>
    </row>
    <row r="604" spans="1:7" x14ac:dyDescent="0.25">
      <c r="A604" s="9">
        <v>7101</v>
      </c>
      <c r="B604" s="9" t="s">
        <v>1030</v>
      </c>
      <c r="C604" s="9">
        <v>-189.279</v>
      </c>
      <c r="D604" s="9">
        <v>190633.11300000001</v>
      </c>
      <c r="E604" s="9">
        <v>1756392.8529999999</v>
      </c>
      <c r="F604" s="9">
        <v>966.75599999999997</v>
      </c>
      <c r="G604" s="9" t="s">
        <v>62</v>
      </c>
    </row>
    <row r="605" spans="1:7" x14ac:dyDescent="0.25">
      <c r="A605" s="9" t="s">
        <v>1031</v>
      </c>
      <c r="B605" s="9" t="s">
        <v>1032</v>
      </c>
      <c r="C605" s="9">
        <v>11.991</v>
      </c>
      <c r="D605" s="9">
        <v>190752.82199999999</v>
      </c>
      <c r="E605" s="9">
        <v>1756231.0519999999</v>
      </c>
      <c r="F605" s="9">
        <v>982.06200000000001</v>
      </c>
      <c r="G605" s="9" t="s">
        <v>599</v>
      </c>
    </row>
    <row r="606" spans="1:7" x14ac:dyDescent="0.25">
      <c r="A606" s="9" t="s">
        <v>1033</v>
      </c>
      <c r="B606" s="9" t="s">
        <v>1034</v>
      </c>
      <c r="C606" s="9">
        <v>-4.17</v>
      </c>
      <c r="D606" s="9">
        <v>190742.92199999999</v>
      </c>
      <c r="E606" s="9">
        <v>1756243.8289999999</v>
      </c>
      <c r="F606" s="9">
        <v>982.21699999999998</v>
      </c>
      <c r="G606" s="9" t="s">
        <v>599</v>
      </c>
    </row>
    <row r="607" spans="1:7" x14ac:dyDescent="0.25">
      <c r="A607" s="9" t="s">
        <v>1035</v>
      </c>
      <c r="B607" s="9" t="s">
        <v>1036</v>
      </c>
      <c r="C607" s="9">
        <v>3.8279999999999998</v>
      </c>
      <c r="D607" s="9">
        <v>190747.514</v>
      </c>
      <c r="E607" s="9">
        <v>1756237.277</v>
      </c>
      <c r="F607" s="9">
        <v>982.18600000000004</v>
      </c>
      <c r="G607" s="9" t="s">
        <v>599</v>
      </c>
    </row>
    <row r="608" spans="1:7" x14ac:dyDescent="0.25">
      <c r="A608" s="9" t="s">
        <v>1037</v>
      </c>
      <c r="B608" s="9" t="s">
        <v>1038</v>
      </c>
      <c r="C608" s="9">
        <v>11.887</v>
      </c>
      <c r="D608" s="9">
        <v>190750.8</v>
      </c>
      <c r="E608" s="9">
        <v>1756229.6740000001</v>
      </c>
      <c r="F608" s="9">
        <v>982.06299999999999</v>
      </c>
      <c r="G608" s="9" t="s">
        <v>599</v>
      </c>
    </row>
    <row r="609" spans="1:7" x14ac:dyDescent="0.25">
      <c r="A609" s="9" t="s">
        <v>1039</v>
      </c>
      <c r="B609" s="9" t="s">
        <v>1040</v>
      </c>
      <c r="C609" s="9">
        <v>3.8330000000000002</v>
      </c>
      <c r="D609" s="9">
        <v>190745.008</v>
      </c>
      <c r="E609" s="9">
        <v>1756235.4010000001</v>
      </c>
      <c r="F609" s="9">
        <v>982.19899999999996</v>
      </c>
      <c r="G609" s="9" t="s">
        <v>599</v>
      </c>
    </row>
    <row r="610" spans="1:7" x14ac:dyDescent="0.25">
      <c r="A610" s="9" t="s">
        <v>1041</v>
      </c>
      <c r="B610" s="9" t="s">
        <v>1042</v>
      </c>
      <c r="C610" s="9">
        <v>-4.1669999999999998</v>
      </c>
      <c r="D610" s="9">
        <v>190740.13</v>
      </c>
      <c r="E610" s="9">
        <v>1756241.743</v>
      </c>
      <c r="F610" s="9">
        <v>982.23599999999999</v>
      </c>
      <c r="G610" s="9" t="s">
        <v>599</v>
      </c>
    </row>
    <row r="611" spans="1:7" x14ac:dyDescent="0.25">
      <c r="A611" s="9" t="s">
        <v>1043</v>
      </c>
      <c r="B611" s="9" t="s">
        <v>1044</v>
      </c>
      <c r="C611" s="9">
        <v>12.276999999999999</v>
      </c>
      <c r="D611" s="9">
        <v>190748.87299999999</v>
      </c>
      <c r="E611" s="9">
        <v>1756227.75</v>
      </c>
      <c r="F611" s="9">
        <v>981.95600000000002</v>
      </c>
      <c r="G611" s="9" t="s">
        <v>599</v>
      </c>
    </row>
    <row r="612" spans="1:7" x14ac:dyDescent="0.25">
      <c r="A612" s="9" t="s">
        <v>1045</v>
      </c>
      <c r="B612" s="9" t="s">
        <v>1046</v>
      </c>
      <c r="C612" s="9">
        <v>-12.311999999999999</v>
      </c>
      <c r="D612" s="9">
        <v>190733.37100000001</v>
      </c>
      <c r="E612" s="9">
        <v>1756246.8629999999</v>
      </c>
      <c r="F612" s="9">
        <v>982.03800000000001</v>
      </c>
      <c r="G612" s="9" t="s">
        <v>599</v>
      </c>
    </row>
    <row r="613" spans="1:7" x14ac:dyDescent="0.25">
      <c r="A613" s="9" t="s">
        <v>1047</v>
      </c>
      <c r="B613" s="9" t="s">
        <v>1048</v>
      </c>
      <c r="C613" s="9">
        <v>-4.1820000000000004</v>
      </c>
      <c r="D613" s="9">
        <v>190737.47099999999</v>
      </c>
      <c r="E613" s="9">
        <v>1756239.7790000001</v>
      </c>
      <c r="F613" s="9">
        <v>982.24199999999996</v>
      </c>
      <c r="G613" s="9" t="s">
        <v>599</v>
      </c>
    </row>
    <row r="614" spans="1:7" x14ac:dyDescent="0.25">
      <c r="A614" s="9" t="s">
        <v>1049</v>
      </c>
      <c r="B614" s="9" t="s">
        <v>1050</v>
      </c>
      <c r="C614" s="9">
        <v>12.112</v>
      </c>
      <c r="D614" s="9">
        <v>190746.992</v>
      </c>
      <c r="E614" s="9">
        <v>1756226.554</v>
      </c>
      <c r="F614" s="9">
        <v>981.95500000000004</v>
      </c>
      <c r="G614" s="9" t="s">
        <v>599</v>
      </c>
    </row>
    <row r="615" spans="1:7" x14ac:dyDescent="0.25">
      <c r="A615" s="9" t="s">
        <v>1051</v>
      </c>
      <c r="B615" s="9" t="s">
        <v>1052</v>
      </c>
      <c r="C615" s="9">
        <v>4.1070000000000002</v>
      </c>
      <c r="D615" s="9">
        <v>190742.095</v>
      </c>
      <c r="E615" s="9">
        <v>1756232.888</v>
      </c>
      <c r="F615" s="9">
        <v>982.08</v>
      </c>
      <c r="G615" s="9" t="s">
        <v>599</v>
      </c>
    </row>
    <row r="616" spans="1:7" x14ac:dyDescent="0.25">
      <c r="A616" s="9" t="s">
        <v>1053</v>
      </c>
      <c r="B616" s="9" t="s">
        <v>1054</v>
      </c>
      <c r="C616" s="9">
        <v>3.8479999999999999</v>
      </c>
      <c r="D616" s="9">
        <v>190740.09899999999</v>
      </c>
      <c r="E616" s="9">
        <v>1756231.723</v>
      </c>
      <c r="F616" s="9">
        <v>982.21699999999998</v>
      </c>
      <c r="G616" s="9" t="s">
        <v>599</v>
      </c>
    </row>
    <row r="617" spans="1:7" x14ac:dyDescent="0.25">
      <c r="A617" s="9" t="s">
        <v>1055</v>
      </c>
      <c r="B617" s="9" t="s">
        <v>1056</v>
      </c>
      <c r="C617" s="9">
        <v>12.127000000000001</v>
      </c>
      <c r="D617" s="9">
        <v>190745.02799999999</v>
      </c>
      <c r="E617" s="9">
        <v>1756225.071</v>
      </c>
      <c r="F617" s="9">
        <v>981.95</v>
      </c>
      <c r="G617" s="9" t="s">
        <v>599</v>
      </c>
    </row>
    <row r="618" spans="1:7" x14ac:dyDescent="0.25">
      <c r="A618" s="9">
        <v>7153</v>
      </c>
      <c r="B618" s="9" t="s">
        <v>1057</v>
      </c>
      <c r="C618" s="9">
        <v>211.238</v>
      </c>
      <c r="D618" s="9">
        <v>190863.87599999999</v>
      </c>
      <c r="E618" s="9">
        <v>1756065.3189999999</v>
      </c>
      <c r="F618" s="9">
        <v>967.91099999999994</v>
      </c>
      <c r="G618" s="9" t="s">
        <v>569</v>
      </c>
    </row>
    <row r="619" spans="1:7" x14ac:dyDescent="0.25">
      <c r="A619" s="9">
        <v>7166</v>
      </c>
      <c r="B619" s="9" t="s">
        <v>1058</v>
      </c>
      <c r="C619" s="9">
        <v>-48.04</v>
      </c>
      <c r="D619" s="9">
        <v>190708.13399999999</v>
      </c>
      <c r="E619" s="9">
        <v>1756272.612</v>
      </c>
      <c r="F619" s="9">
        <v>967.08500000000004</v>
      </c>
      <c r="G619" s="9" t="s">
        <v>569</v>
      </c>
    </row>
    <row r="620" spans="1:7" x14ac:dyDescent="0.25">
      <c r="A620" s="9">
        <v>7154</v>
      </c>
      <c r="B620" s="9" t="s">
        <v>1059</v>
      </c>
      <c r="C620" s="9">
        <v>157.82900000000001</v>
      </c>
      <c r="D620" s="9">
        <v>190831.19399999999</v>
      </c>
      <c r="E620" s="9">
        <v>1756107.5719999999</v>
      </c>
      <c r="F620" s="9">
        <v>967.76499999999999</v>
      </c>
      <c r="G620" s="9" t="s">
        <v>569</v>
      </c>
    </row>
    <row r="621" spans="1:7" x14ac:dyDescent="0.25">
      <c r="A621" s="9">
        <v>7167</v>
      </c>
      <c r="B621" s="9" t="s">
        <v>1060</v>
      </c>
      <c r="C621" s="9">
        <v>-104.837</v>
      </c>
      <c r="D621" s="9">
        <v>190674.16500000001</v>
      </c>
      <c r="E621" s="9">
        <v>1756318.1310000001</v>
      </c>
      <c r="F621" s="9">
        <v>967.08199999999999</v>
      </c>
      <c r="G621" s="9" t="s">
        <v>569</v>
      </c>
    </row>
    <row r="622" spans="1:7" x14ac:dyDescent="0.25">
      <c r="A622" s="9">
        <v>7161</v>
      </c>
      <c r="B622" s="9" t="s">
        <v>1061</v>
      </c>
      <c r="C622" s="9">
        <v>108.404</v>
      </c>
      <c r="D622" s="9">
        <v>190801.60200000001</v>
      </c>
      <c r="E622" s="9">
        <v>1756147.159</v>
      </c>
      <c r="F622" s="9">
        <v>967.53599999999994</v>
      </c>
      <c r="G622" s="9" t="s">
        <v>569</v>
      </c>
    </row>
    <row r="623" spans="1:7" x14ac:dyDescent="0.25">
      <c r="A623" s="9">
        <v>7168</v>
      </c>
      <c r="B623" s="9" t="s">
        <v>1062</v>
      </c>
      <c r="C623" s="9">
        <v>-182.65299999999999</v>
      </c>
      <c r="D623" s="9">
        <v>190627.603</v>
      </c>
      <c r="E623" s="9">
        <v>1756380.48</v>
      </c>
      <c r="F623" s="9">
        <v>966.99</v>
      </c>
      <c r="G623" s="9" t="s">
        <v>569</v>
      </c>
    </row>
    <row r="624" spans="1:7" x14ac:dyDescent="0.25">
      <c r="A624" s="9">
        <v>7162</v>
      </c>
      <c r="B624" s="9" t="s">
        <v>1063</v>
      </c>
      <c r="C624" s="9">
        <v>34.518999999999998</v>
      </c>
      <c r="D624" s="9">
        <v>190757.33</v>
      </c>
      <c r="E624" s="9">
        <v>1756206.3119999999</v>
      </c>
      <c r="F624" s="9">
        <v>967.26099999999997</v>
      </c>
      <c r="G624" s="9" t="s">
        <v>569</v>
      </c>
    </row>
    <row r="625" spans="1:7" x14ac:dyDescent="0.25">
      <c r="A625" s="9">
        <v>2013</v>
      </c>
      <c r="B625" s="9" t="s">
        <v>1064</v>
      </c>
      <c r="C625" s="9">
        <v>-11.991</v>
      </c>
      <c r="D625" s="9">
        <v>190729.04699999999</v>
      </c>
      <c r="E625" s="9">
        <v>1756243.2390000001</v>
      </c>
      <c r="F625" s="9">
        <v>985.41600000000005</v>
      </c>
      <c r="G625" s="9" t="s">
        <v>565</v>
      </c>
    </row>
    <row r="626" spans="1:7" x14ac:dyDescent="0.25">
      <c r="A626" s="9" t="s">
        <v>1065</v>
      </c>
      <c r="B626" s="9" t="s">
        <v>1066</v>
      </c>
      <c r="C626" s="9">
        <v>12.069000000000001</v>
      </c>
      <c r="D626" s="9">
        <v>190743.37299999999</v>
      </c>
      <c r="E626" s="9">
        <v>1756223.909</v>
      </c>
      <c r="F626" s="9">
        <v>981.95100000000002</v>
      </c>
      <c r="G626" s="9" t="s">
        <v>599</v>
      </c>
    </row>
    <row r="627" spans="1:7" x14ac:dyDescent="0.25">
      <c r="A627" s="9" t="s">
        <v>1067</v>
      </c>
      <c r="B627" s="9" t="s">
        <v>1068</v>
      </c>
      <c r="C627" s="9">
        <v>-4.0970000000000004</v>
      </c>
      <c r="D627" s="9">
        <v>190733.51800000001</v>
      </c>
      <c r="E627" s="9">
        <v>1756236.7250000001</v>
      </c>
      <c r="F627" s="9">
        <v>982.24900000000002</v>
      </c>
      <c r="G627" s="9" t="s">
        <v>599</v>
      </c>
    </row>
    <row r="628" spans="1:7" x14ac:dyDescent="0.25">
      <c r="A628" s="9" t="s">
        <v>1069</v>
      </c>
      <c r="B628" s="9" t="s">
        <v>1070</v>
      </c>
      <c r="C628" s="9">
        <v>-12.048</v>
      </c>
      <c r="D628" s="9">
        <v>190728.696</v>
      </c>
      <c r="E628" s="9">
        <v>1756243.047</v>
      </c>
      <c r="F628" s="9">
        <v>982.04100000000005</v>
      </c>
      <c r="G628" s="9" t="s">
        <v>599</v>
      </c>
    </row>
    <row r="629" spans="1:7" x14ac:dyDescent="0.25">
      <c r="A629" s="9" t="s">
        <v>1071</v>
      </c>
      <c r="B629" s="9" t="s">
        <v>1072</v>
      </c>
      <c r="C629" s="9">
        <v>3.972</v>
      </c>
      <c r="D629" s="9">
        <v>190737.94399999999</v>
      </c>
      <c r="E629" s="9">
        <v>1756229.9609999999</v>
      </c>
      <c r="F629" s="9">
        <v>982.23199999999997</v>
      </c>
      <c r="G629" s="9" t="s">
        <v>599</v>
      </c>
    </row>
    <row r="630" spans="1:7" x14ac:dyDescent="0.25">
      <c r="A630" s="9" t="s">
        <v>1073</v>
      </c>
      <c r="B630" s="9" t="s">
        <v>1074</v>
      </c>
      <c r="C630" s="9">
        <v>4.2220000000000004</v>
      </c>
      <c r="D630" s="9">
        <v>190736.85</v>
      </c>
      <c r="E630" s="9">
        <v>1756228.8330000001</v>
      </c>
      <c r="F630" s="9">
        <v>982.08799999999997</v>
      </c>
      <c r="G630" s="9" t="s">
        <v>599</v>
      </c>
    </row>
    <row r="631" spans="1:7" x14ac:dyDescent="0.25">
      <c r="A631" s="9" t="s">
        <v>1075</v>
      </c>
      <c r="B631" s="9" t="s">
        <v>1076</v>
      </c>
      <c r="C631" s="9">
        <v>-14.117000000000001</v>
      </c>
      <c r="D631" s="9">
        <v>190725.31200000001</v>
      </c>
      <c r="E631" s="9">
        <v>1756243.1059999999</v>
      </c>
      <c r="F631" s="9">
        <v>987.66300000000001</v>
      </c>
      <c r="G631" s="9" t="s">
        <v>481</v>
      </c>
    </row>
    <row r="632" spans="1:7" x14ac:dyDescent="0.25">
      <c r="A632" s="9" t="s">
        <v>1077</v>
      </c>
      <c r="B632" s="9" t="s">
        <v>1076</v>
      </c>
      <c r="C632" s="9">
        <v>-14.117000000000001</v>
      </c>
      <c r="D632" s="9">
        <v>190725.31200000001</v>
      </c>
      <c r="E632" s="9">
        <v>1756243.1059999999</v>
      </c>
      <c r="F632" s="9">
        <v>987.66300000000001</v>
      </c>
      <c r="G632" s="9" t="s">
        <v>580</v>
      </c>
    </row>
    <row r="633" spans="1:7" x14ac:dyDescent="0.25">
      <c r="A633" s="9" t="s">
        <v>1078</v>
      </c>
      <c r="B633" s="9" t="s">
        <v>1079</v>
      </c>
      <c r="C633" s="9">
        <v>-12.103999999999999</v>
      </c>
      <c r="D633" s="9">
        <v>190726.5</v>
      </c>
      <c r="E633" s="9">
        <v>1756241.48</v>
      </c>
      <c r="F633" s="9">
        <v>982.04300000000001</v>
      </c>
      <c r="G633" s="9" t="s">
        <v>599</v>
      </c>
    </row>
    <row r="634" spans="1:7" x14ac:dyDescent="0.25">
      <c r="A634" s="9" t="s">
        <v>1080</v>
      </c>
      <c r="B634" s="9" t="s">
        <v>1081</v>
      </c>
      <c r="C634" s="9">
        <v>-12.279</v>
      </c>
      <c r="D634" s="9">
        <v>190726.321</v>
      </c>
      <c r="E634" s="9">
        <v>1756241.5649999999</v>
      </c>
      <c r="F634" s="9">
        <v>986.18</v>
      </c>
      <c r="G634" s="9" t="s">
        <v>572</v>
      </c>
    </row>
    <row r="635" spans="1:7" x14ac:dyDescent="0.25">
      <c r="A635" s="9" t="s">
        <v>1082</v>
      </c>
      <c r="B635" s="9" t="s">
        <v>1083</v>
      </c>
      <c r="C635" s="9">
        <v>-13.884</v>
      </c>
      <c r="D635" s="9">
        <v>190725.31700000001</v>
      </c>
      <c r="E635" s="9">
        <v>1756242.8189999999</v>
      </c>
      <c r="F635" s="9">
        <v>986.14</v>
      </c>
      <c r="G635" s="9" t="s">
        <v>69</v>
      </c>
    </row>
    <row r="636" spans="1:7" x14ac:dyDescent="0.25">
      <c r="A636" s="9" t="s">
        <v>1084</v>
      </c>
      <c r="B636" s="9" t="s">
        <v>1085</v>
      </c>
      <c r="C636" s="9">
        <v>-3.89</v>
      </c>
      <c r="D636" s="9">
        <v>190731.06</v>
      </c>
      <c r="E636" s="9">
        <v>1756234.6340000001</v>
      </c>
      <c r="F636" s="9">
        <v>982.12699999999995</v>
      </c>
      <c r="G636" s="9" t="s">
        <v>599</v>
      </c>
    </row>
    <row r="637" spans="1:7" x14ac:dyDescent="0.25">
      <c r="A637" s="9" t="s">
        <v>1086</v>
      </c>
      <c r="B637" s="9" t="s">
        <v>1087</v>
      </c>
      <c r="C637" s="9">
        <v>-9.9789999999999992</v>
      </c>
      <c r="D637" s="9">
        <v>190727.394</v>
      </c>
      <c r="E637" s="9">
        <v>1756239.496</v>
      </c>
      <c r="F637" s="9">
        <v>985.40899999999999</v>
      </c>
      <c r="G637" s="9" t="s">
        <v>569</v>
      </c>
    </row>
    <row r="638" spans="1:7" x14ac:dyDescent="0.25">
      <c r="A638" s="9" t="s">
        <v>1088</v>
      </c>
      <c r="B638" s="9" t="s">
        <v>1089</v>
      </c>
      <c r="C638" s="9">
        <v>-0.41199999999999998</v>
      </c>
      <c r="D638" s="9">
        <v>190732.557</v>
      </c>
      <c r="E638" s="9">
        <v>1756231.412</v>
      </c>
      <c r="F638" s="9">
        <v>985.59</v>
      </c>
      <c r="G638" s="9" t="s">
        <v>76</v>
      </c>
    </row>
    <row r="639" spans="1:7" x14ac:dyDescent="0.25">
      <c r="A639" s="9" t="s">
        <v>1090</v>
      </c>
      <c r="B639" s="9" t="s">
        <v>1091</v>
      </c>
      <c r="C639" s="9">
        <v>3.7450000000000001</v>
      </c>
      <c r="D639" s="9">
        <v>190734.99299999999</v>
      </c>
      <c r="E639" s="9">
        <v>1756228.0430000001</v>
      </c>
      <c r="F639" s="9">
        <v>982.25199999999995</v>
      </c>
      <c r="G639" s="9" t="s">
        <v>599</v>
      </c>
    </row>
    <row r="640" spans="1:7" x14ac:dyDescent="0.25">
      <c r="A640" s="9" t="s">
        <v>1092</v>
      </c>
      <c r="B640" s="9" t="s">
        <v>1093</v>
      </c>
      <c r="C640" s="9">
        <v>11.551</v>
      </c>
      <c r="D640" s="9">
        <v>190738.826</v>
      </c>
      <c r="E640" s="9">
        <v>1756221.1640000001</v>
      </c>
      <c r="F640" s="9">
        <v>982.096</v>
      </c>
      <c r="G640" s="9" t="s">
        <v>599</v>
      </c>
    </row>
    <row r="641" spans="1:7" x14ac:dyDescent="0.25">
      <c r="A641" s="9" t="s">
        <v>1094</v>
      </c>
      <c r="B641" s="9" t="s">
        <v>1095</v>
      </c>
      <c r="C641" s="9">
        <v>-12.051</v>
      </c>
      <c r="D641" s="9">
        <v>190724.43</v>
      </c>
      <c r="E641" s="9">
        <v>1756239.871</v>
      </c>
      <c r="F641" s="9">
        <v>982.05700000000002</v>
      </c>
      <c r="G641" s="9" t="s">
        <v>599</v>
      </c>
    </row>
    <row r="642" spans="1:7" x14ac:dyDescent="0.25">
      <c r="A642" s="9" t="s">
        <v>1096</v>
      </c>
      <c r="B642" s="9" t="s">
        <v>1097</v>
      </c>
      <c r="C642" s="9">
        <v>3.7210000000000001</v>
      </c>
      <c r="D642" s="9">
        <v>190733.01800000001</v>
      </c>
      <c r="E642" s="9">
        <v>1756226.601</v>
      </c>
      <c r="F642" s="9">
        <v>982.26199999999994</v>
      </c>
      <c r="G642" s="9" t="s">
        <v>599</v>
      </c>
    </row>
    <row r="643" spans="1:7" x14ac:dyDescent="0.25">
      <c r="A643" s="9" t="s">
        <v>1098</v>
      </c>
      <c r="B643" s="9" t="s">
        <v>1099</v>
      </c>
      <c r="C643" s="9">
        <v>11.526999999999999</v>
      </c>
      <c r="D643" s="9">
        <v>190736.76500000001</v>
      </c>
      <c r="E643" s="9">
        <v>1756219.6569999999</v>
      </c>
      <c r="F643" s="9">
        <v>982.10500000000002</v>
      </c>
      <c r="G643" s="9" t="s">
        <v>599</v>
      </c>
    </row>
    <row r="644" spans="1:7" x14ac:dyDescent="0.25">
      <c r="A644" s="9" t="s">
        <v>1100</v>
      </c>
      <c r="B644" s="9" t="s">
        <v>1101</v>
      </c>
      <c r="C644" s="9">
        <v>-3.8159999999999998</v>
      </c>
      <c r="D644" s="9">
        <v>190727.02600000001</v>
      </c>
      <c r="E644" s="9">
        <v>1756231.5330000001</v>
      </c>
      <c r="F644" s="9">
        <v>982.14300000000003</v>
      </c>
      <c r="G644" s="9" t="s">
        <v>599</v>
      </c>
    </row>
    <row r="645" spans="1:7" x14ac:dyDescent="0.25">
      <c r="A645" s="9">
        <v>2045</v>
      </c>
      <c r="B645" s="9" t="s">
        <v>1102</v>
      </c>
      <c r="C645" s="9">
        <v>12.025</v>
      </c>
      <c r="D645" s="9">
        <v>190736.321</v>
      </c>
      <c r="E645" s="9">
        <v>1756218.7050000001</v>
      </c>
      <c r="F645" s="9">
        <v>985.56899999999996</v>
      </c>
      <c r="G645" s="9" t="s">
        <v>565</v>
      </c>
    </row>
    <row r="646" spans="1:7" x14ac:dyDescent="0.25">
      <c r="A646" s="9" t="s">
        <v>1103</v>
      </c>
      <c r="B646" s="9" t="s">
        <v>1104</v>
      </c>
      <c r="C646" s="9">
        <v>3.952</v>
      </c>
      <c r="D646" s="9">
        <v>190731.39499999999</v>
      </c>
      <c r="E646" s="9">
        <v>1756225.102</v>
      </c>
      <c r="F646" s="9">
        <v>982.12199999999996</v>
      </c>
      <c r="G646" s="9" t="s">
        <v>599</v>
      </c>
    </row>
    <row r="647" spans="1:7" x14ac:dyDescent="0.25">
      <c r="A647" s="9" t="s">
        <v>1105</v>
      </c>
      <c r="B647" s="9" t="s">
        <v>1106</v>
      </c>
      <c r="C647" s="9">
        <v>-12.101000000000001</v>
      </c>
      <c r="D647" s="9">
        <v>190721.639</v>
      </c>
      <c r="E647" s="9">
        <v>1756237.851</v>
      </c>
      <c r="F647" s="9">
        <v>982.05</v>
      </c>
      <c r="G647" s="9" t="s">
        <v>599</v>
      </c>
    </row>
    <row r="648" spans="1:7" x14ac:dyDescent="0.25">
      <c r="A648" s="9" t="s">
        <v>1107</v>
      </c>
      <c r="B648" s="9" t="s">
        <v>1108</v>
      </c>
      <c r="C648" s="9">
        <v>3.9620000000000002</v>
      </c>
      <c r="D648" s="9">
        <v>190730.20600000001</v>
      </c>
      <c r="E648" s="9">
        <v>1756224.203</v>
      </c>
      <c r="F648" s="9">
        <v>982.12099999999998</v>
      </c>
      <c r="G648" s="9" t="s">
        <v>599</v>
      </c>
    </row>
    <row r="649" spans="1:7" x14ac:dyDescent="0.25">
      <c r="A649" s="9">
        <v>7256</v>
      </c>
      <c r="B649" s="9" t="s">
        <v>1109</v>
      </c>
      <c r="C649" s="9">
        <v>207.57</v>
      </c>
      <c r="D649" s="9">
        <v>190851.41800000001</v>
      </c>
      <c r="E649" s="9">
        <v>1756060.6059999999</v>
      </c>
      <c r="F649" s="9">
        <v>967.7</v>
      </c>
      <c r="G649" s="9" t="s">
        <v>62</v>
      </c>
    </row>
    <row r="650" spans="1:7" x14ac:dyDescent="0.25">
      <c r="A650" s="9">
        <v>7264</v>
      </c>
      <c r="B650" s="9" t="s">
        <v>1110</v>
      </c>
      <c r="C650" s="9">
        <v>123.346</v>
      </c>
      <c r="D650" s="9">
        <v>190801.04500000001</v>
      </c>
      <c r="E650" s="9">
        <v>1756128.105</v>
      </c>
      <c r="F650" s="9">
        <v>967.41099999999994</v>
      </c>
      <c r="G650" s="9" t="s">
        <v>62</v>
      </c>
    </row>
    <row r="651" spans="1:7" x14ac:dyDescent="0.25">
      <c r="A651" s="9">
        <v>7196</v>
      </c>
      <c r="B651" s="9" t="s">
        <v>1111</v>
      </c>
      <c r="C651" s="9">
        <v>-17.972000000000001</v>
      </c>
      <c r="D651" s="9">
        <v>190716.52600000001</v>
      </c>
      <c r="E651" s="9">
        <v>1756241.3629999999</v>
      </c>
      <c r="F651" s="9">
        <v>966.99400000000003</v>
      </c>
      <c r="G651" s="9" t="s">
        <v>62</v>
      </c>
    </row>
    <row r="652" spans="1:7" x14ac:dyDescent="0.25">
      <c r="A652" s="9">
        <v>7279</v>
      </c>
      <c r="B652" s="9" t="s">
        <v>1112</v>
      </c>
      <c r="C652" s="9">
        <v>19.666</v>
      </c>
      <c r="D652" s="9">
        <v>190739.00399999999</v>
      </c>
      <c r="E652" s="9">
        <v>1756211.1740000001</v>
      </c>
      <c r="F652" s="9">
        <v>967.048</v>
      </c>
      <c r="G652" s="9" t="s">
        <v>62</v>
      </c>
    </row>
    <row r="653" spans="1:7" x14ac:dyDescent="0.25">
      <c r="A653" s="9">
        <v>7181</v>
      </c>
      <c r="B653" s="9" t="s">
        <v>1113</v>
      </c>
      <c r="C653" s="9">
        <v>-81.418000000000006</v>
      </c>
      <c r="D653" s="9">
        <v>190678.55300000001</v>
      </c>
      <c r="E653" s="9">
        <v>1756292.19</v>
      </c>
      <c r="F653" s="9">
        <v>966.79600000000005</v>
      </c>
      <c r="G653" s="9" t="s">
        <v>62</v>
      </c>
    </row>
    <row r="654" spans="1:7" x14ac:dyDescent="0.25">
      <c r="A654" s="9" t="s">
        <v>1114</v>
      </c>
      <c r="B654" s="9" t="s">
        <v>1115</v>
      </c>
      <c r="C654" s="9">
        <v>11.6</v>
      </c>
      <c r="D654" s="9">
        <v>190734.15100000001</v>
      </c>
      <c r="E654" s="9">
        <v>1756217.6159999999</v>
      </c>
      <c r="F654" s="9">
        <v>982.11199999999997</v>
      </c>
      <c r="G654" s="9" t="s">
        <v>599</v>
      </c>
    </row>
    <row r="655" spans="1:7" x14ac:dyDescent="0.25">
      <c r="A655" s="9">
        <v>7265</v>
      </c>
      <c r="B655" s="9" t="s">
        <v>1116</v>
      </c>
      <c r="C655" s="9">
        <v>74.108000000000004</v>
      </c>
      <c r="D655" s="9">
        <v>190771.51199999999</v>
      </c>
      <c r="E655" s="9">
        <v>1756167.5020000001</v>
      </c>
      <c r="F655" s="9">
        <v>967.16399999999999</v>
      </c>
      <c r="G655" s="9" t="s">
        <v>62</v>
      </c>
    </row>
    <row r="656" spans="1:7" x14ac:dyDescent="0.25">
      <c r="A656" s="9">
        <v>7257</v>
      </c>
      <c r="B656" s="9" t="s">
        <v>1117</v>
      </c>
      <c r="C656" s="9">
        <v>162.899</v>
      </c>
      <c r="D656" s="9">
        <v>190824.55900000001</v>
      </c>
      <c r="E656" s="9">
        <v>1756096.3</v>
      </c>
      <c r="F656" s="9">
        <v>967.54600000000005</v>
      </c>
      <c r="G656" s="9" t="s">
        <v>62</v>
      </c>
    </row>
    <row r="657" spans="1:7" x14ac:dyDescent="0.25">
      <c r="A657" s="9">
        <v>7180</v>
      </c>
      <c r="B657" s="9" t="s">
        <v>1118</v>
      </c>
      <c r="C657" s="9">
        <v>-125.92</v>
      </c>
      <c r="D657" s="9">
        <v>190651.89300000001</v>
      </c>
      <c r="E657" s="9">
        <v>1756327.8230000001</v>
      </c>
      <c r="F657" s="9">
        <v>966.88</v>
      </c>
      <c r="G657" s="9" t="s">
        <v>62</v>
      </c>
    </row>
    <row r="658" spans="1:7" x14ac:dyDescent="0.25">
      <c r="A658" s="9">
        <v>7169</v>
      </c>
      <c r="B658" s="9" t="s">
        <v>1119</v>
      </c>
      <c r="C658" s="9">
        <v>-173.739</v>
      </c>
      <c r="D658" s="9">
        <v>190623.22</v>
      </c>
      <c r="E658" s="9">
        <v>1756366.0919999999</v>
      </c>
      <c r="F658" s="9">
        <v>966.80399999999997</v>
      </c>
      <c r="G658" s="9" t="s">
        <v>62</v>
      </c>
    </row>
    <row r="659" spans="1:7" x14ac:dyDescent="0.25">
      <c r="A659" s="9" t="s">
        <v>1120</v>
      </c>
      <c r="B659" s="9" t="s">
        <v>1121</v>
      </c>
      <c r="C659" s="9">
        <v>-12.08</v>
      </c>
      <c r="D659" s="9">
        <v>190719.27</v>
      </c>
      <c r="E659" s="9">
        <v>1756236.058</v>
      </c>
      <c r="F659" s="9">
        <v>982.07299999999998</v>
      </c>
      <c r="G659" s="9" t="s">
        <v>599</v>
      </c>
    </row>
    <row r="660" spans="1:7" x14ac:dyDescent="0.25">
      <c r="A660" s="9" t="s">
        <v>1122</v>
      </c>
      <c r="B660" s="9" t="s">
        <v>1123</v>
      </c>
      <c r="C660" s="9">
        <v>-3.9470000000000001</v>
      </c>
      <c r="D660" s="9">
        <v>190723.329</v>
      </c>
      <c r="E660" s="9">
        <v>1756228.94</v>
      </c>
      <c r="F660" s="9">
        <v>982.27700000000004</v>
      </c>
      <c r="G660" s="9" t="s">
        <v>599</v>
      </c>
    </row>
    <row r="661" spans="1:7" x14ac:dyDescent="0.25">
      <c r="A661" s="9" t="s">
        <v>1124</v>
      </c>
      <c r="B661" s="9" t="s">
        <v>1125</v>
      </c>
      <c r="C661" s="9">
        <v>12.053000000000001</v>
      </c>
      <c r="D661" s="9">
        <v>190732.87899999999</v>
      </c>
      <c r="E661" s="9">
        <v>1756216.1040000001</v>
      </c>
      <c r="F661" s="9">
        <v>981.97500000000002</v>
      </c>
      <c r="G661" s="9" t="s">
        <v>599</v>
      </c>
    </row>
    <row r="662" spans="1:7" x14ac:dyDescent="0.25">
      <c r="A662" s="9" t="s">
        <v>1126</v>
      </c>
      <c r="B662" s="9" t="s">
        <v>1127</v>
      </c>
      <c r="C662" s="9">
        <v>4.0709999999999997</v>
      </c>
      <c r="D662" s="9">
        <v>190726.99400000001</v>
      </c>
      <c r="E662" s="9">
        <v>1756221.6710000001</v>
      </c>
      <c r="F662" s="9">
        <v>982.11800000000005</v>
      </c>
      <c r="G662" s="9" t="s">
        <v>599</v>
      </c>
    </row>
    <row r="663" spans="1:7" x14ac:dyDescent="0.25">
      <c r="A663" s="9">
        <v>7255</v>
      </c>
      <c r="B663" s="9" t="s">
        <v>1128</v>
      </c>
      <c r="C663" s="9">
        <v>207.608</v>
      </c>
      <c r="D663" s="9">
        <v>190848.625</v>
      </c>
      <c r="E663" s="9">
        <v>1756058.4750000001</v>
      </c>
      <c r="F663" s="9">
        <v>967.61500000000001</v>
      </c>
      <c r="G663" s="9" t="s">
        <v>116</v>
      </c>
    </row>
    <row r="664" spans="1:7" x14ac:dyDescent="0.25">
      <c r="A664" s="9">
        <v>7263</v>
      </c>
      <c r="B664" s="9" t="s">
        <v>1129</v>
      </c>
      <c r="C664" s="9">
        <v>123.175</v>
      </c>
      <c r="D664" s="9">
        <v>190797.91800000001</v>
      </c>
      <c r="E664" s="9">
        <v>1756125.986</v>
      </c>
      <c r="F664" s="9">
        <v>967.25900000000001</v>
      </c>
      <c r="G664" s="9" t="s">
        <v>116</v>
      </c>
    </row>
    <row r="665" spans="1:7" x14ac:dyDescent="0.25">
      <c r="A665" s="9">
        <v>7258</v>
      </c>
      <c r="B665" s="9" t="s">
        <v>1130</v>
      </c>
      <c r="C665" s="9">
        <v>162.43</v>
      </c>
      <c r="D665" s="9">
        <v>190821.35800000001</v>
      </c>
      <c r="E665" s="9">
        <v>1756094.497</v>
      </c>
      <c r="F665" s="9">
        <v>967.44899999999996</v>
      </c>
      <c r="G665" s="9" t="s">
        <v>116</v>
      </c>
    </row>
    <row r="666" spans="1:7" x14ac:dyDescent="0.25">
      <c r="A666" s="9">
        <v>7278</v>
      </c>
      <c r="B666" s="9" t="s">
        <v>1131</v>
      </c>
      <c r="C666" s="9">
        <v>19.975999999999999</v>
      </c>
      <c r="D666" s="9">
        <v>190736.16200000001</v>
      </c>
      <c r="E666" s="9">
        <v>1756208.6680000001</v>
      </c>
      <c r="F666" s="9">
        <v>966.95399999999995</v>
      </c>
      <c r="G666" s="9" t="s">
        <v>116</v>
      </c>
    </row>
    <row r="667" spans="1:7" x14ac:dyDescent="0.25">
      <c r="A667" s="9" t="s">
        <v>1132</v>
      </c>
      <c r="B667" s="9" t="s">
        <v>1133</v>
      </c>
      <c r="C667" s="9">
        <v>11.462999999999999</v>
      </c>
      <c r="D667" s="9">
        <v>190731.068</v>
      </c>
      <c r="E667" s="9">
        <v>1756215.4890000001</v>
      </c>
      <c r="F667" s="9">
        <v>982.10699999999997</v>
      </c>
      <c r="G667" s="9" t="s">
        <v>599</v>
      </c>
    </row>
    <row r="668" spans="1:7" x14ac:dyDescent="0.25">
      <c r="A668" s="9">
        <v>7195</v>
      </c>
      <c r="B668" s="9" t="s">
        <v>1134</v>
      </c>
      <c r="C668" s="9">
        <v>-18.03</v>
      </c>
      <c r="D668" s="9">
        <v>190713.375</v>
      </c>
      <c r="E668" s="9">
        <v>1756239.084</v>
      </c>
      <c r="F668" s="9">
        <v>966.84</v>
      </c>
      <c r="G668" s="9" t="s">
        <v>116</v>
      </c>
    </row>
    <row r="669" spans="1:7" x14ac:dyDescent="0.25">
      <c r="A669" s="9">
        <v>7266</v>
      </c>
      <c r="B669" s="9" t="s">
        <v>1135</v>
      </c>
      <c r="C669" s="9">
        <v>73.462000000000003</v>
      </c>
      <c r="D669" s="9">
        <v>190767.99900000001</v>
      </c>
      <c r="E669" s="9">
        <v>1756165.6880000001</v>
      </c>
      <c r="F669" s="9">
        <v>967.08500000000004</v>
      </c>
      <c r="G669" s="9" t="s">
        <v>116</v>
      </c>
    </row>
    <row r="670" spans="1:7" x14ac:dyDescent="0.25">
      <c r="A670" s="9">
        <v>7179</v>
      </c>
      <c r="B670" s="9" t="s">
        <v>1136</v>
      </c>
      <c r="C670" s="9">
        <v>-125.833</v>
      </c>
      <c r="D670" s="9">
        <v>190648.80300000001</v>
      </c>
      <c r="E670" s="9">
        <v>1756325.41</v>
      </c>
      <c r="F670" s="9">
        <v>966.72400000000005</v>
      </c>
      <c r="G670" s="9" t="s">
        <v>116</v>
      </c>
    </row>
    <row r="671" spans="1:7" x14ac:dyDescent="0.25">
      <c r="A671" s="9">
        <v>7182</v>
      </c>
      <c r="B671" s="9" t="s">
        <v>1137</v>
      </c>
      <c r="C671" s="9">
        <v>-82.055999999999997</v>
      </c>
      <c r="D671" s="9">
        <v>190674.96</v>
      </c>
      <c r="E671" s="9">
        <v>1756290.3060000001</v>
      </c>
      <c r="F671" s="9">
        <v>966.69399999999996</v>
      </c>
      <c r="G671" s="9" t="s">
        <v>116</v>
      </c>
    </row>
    <row r="672" spans="1:7" x14ac:dyDescent="0.25">
      <c r="A672" s="9">
        <v>7170</v>
      </c>
      <c r="B672" s="9" t="s">
        <v>1138</v>
      </c>
      <c r="C672" s="9">
        <v>-173.21299999999999</v>
      </c>
      <c r="D672" s="9">
        <v>190620.43700000001</v>
      </c>
      <c r="E672" s="9">
        <v>1756363.36</v>
      </c>
      <c r="F672" s="9">
        <v>966.61400000000003</v>
      </c>
      <c r="G672" s="9" t="s">
        <v>116</v>
      </c>
    </row>
    <row r="673" spans="1:7" x14ac:dyDescent="0.25">
      <c r="A673" s="9">
        <v>7171</v>
      </c>
      <c r="B673" s="9" t="s">
        <v>1139</v>
      </c>
      <c r="C673" s="9">
        <v>-173.77500000000001</v>
      </c>
      <c r="D673" s="9">
        <v>190619.79300000001</v>
      </c>
      <c r="E673" s="9">
        <v>1756363.581</v>
      </c>
      <c r="F673" s="9">
        <v>966.54600000000005</v>
      </c>
      <c r="G673" s="9" t="s">
        <v>25</v>
      </c>
    </row>
    <row r="674" spans="1:7" x14ac:dyDescent="0.25">
      <c r="A674" s="9" t="s">
        <v>1140</v>
      </c>
      <c r="B674" s="9" t="s">
        <v>1141</v>
      </c>
      <c r="C674" s="9">
        <v>-4.0490000000000004</v>
      </c>
      <c r="D674" s="9">
        <v>190721.14799999999</v>
      </c>
      <c r="E674" s="9">
        <v>1756227.442</v>
      </c>
      <c r="F674" s="9">
        <v>982.31399999999996</v>
      </c>
      <c r="G674" s="9" t="s">
        <v>599</v>
      </c>
    </row>
    <row r="675" spans="1:7" x14ac:dyDescent="0.25">
      <c r="A675" s="9">
        <v>7254</v>
      </c>
      <c r="B675" s="9" t="s">
        <v>1142</v>
      </c>
      <c r="C675" s="9">
        <v>207.47900000000001</v>
      </c>
      <c r="D675" s="9">
        <v>190847.182</v>
      </c>
      <c r="E675" s="9">
        <v>1756057.56</v>
      </c>
      <c r="F675" s="9">
        <v>967.46299999999997</v>
      </c>
      <c r="G675" s="9" t="s">
        <v>25</v>
      </c>
    </row>
    <row r="676" spans="1:7" x14ac:dyDescent="0.25">
      <c r="A676" s="9">
        <v>7259</v>
      </c>
      <c r="B676" s="9" t="s">
        <v>1143</v>
      </c>
      <c r="C676" s="9">
        <v>162.36500000000001</v>
      </c>
      <c r="D676" s="9">
        <v>190820.092</v>
      </c>
      <c r="E676" s="9">
        <v>1756093.6340000001</v>
      </c>
      <c r="F676" s="9">
        <v>967.32600000000002</v>
      </c>
      <c r="G676" s="9" t="s">
        <v>25</v>
      </c>
    </row>
    <row r="677" spans="1:7" x14ac:dyDescent="0.25">
      <c r="A677" s="9">
        <v>7194</v>
      </c>
      <c r="B677" s="9" t="s">
        <v>1144</v>
      </c>
      <c r="C677" s="9">
        <v>-18.166</v>
      </c>
      <c r="D677" s="9">
        <v>190712.05100000001</v>
      </c>
      <c r="E677" s="9">
        <v>1756238.2679999999</v>
      </c>
      <c r="F677" s="9">
        <v>966.84699999999998</v>
      </c>
      <c r="G677" s="9" t="s">
        <v>25</v>
      </c>
    </row>
    <row r="678" spans="1:7" x14ac:dyDescent="0.25">
      <c r="A678" s="9" t="s">
        <v>1145</v>
      </c>
      <c r="B678" s="9" t="s">
        <v>1146</v>
      </c>
      <c r="C678" s="9">
        <v>-12.125999999999999</v>
      </c>
      <c r="D678" s="9">
        <v>190715.46299999999</v>
      </c>
      <c r="E678" s="9">
        <v>1756233.277</v>
      </c>
      <c r="F678" s="9">
        <v>982.09</v>
      </c>
      <c r="G678" s="9" t="s">
        <v>599</v>
      </c>
    </row>
    <row r="679" spans="1:7" x14ac:dyDescent="0.25">
      <c r="A679" s="9">
        <v>7267</v>
      </c>
      <c r="B679" s="9" t="s">
        <v>1147</v>
      </c>
      <c r="C679" s="9">
        <v>73.38</v>
      </c>
      <c r="D679" s="9">
        <v>190766.53099999999</v>
      </c>
      <c r="E679" s="9">
        <v>1756164.6969999999</v>
      </c>
      <c r="F679" s="9">
        <v>966.97900000000004</v>
      </c>
      <c r="G679" s="9" t="s">
        <v>25</v>
      </c>
    </row>
    <row r="680" spans="1:7" x14ac:dyDescent="0.25">
      <c r="A680" s="9">
        <v>7178</v>
      </c>
      <c r="B680" s="9" t="s">
        <v>1148</v>
      </c>
      <c r="C680" s="9">
        <v>-125.628</v>
      </c>
      <c r="D680" s="9">
        <v>190647.527</v>
      </c>
      <c r="E680" s="9">
        <v>1756324.203</v>
      </c>
      <c r="F680" s="9">
        <v>966.52099999999996</v>
      </c>
      <c r="G680" s="9" t="s">
        <v>25</v>
      </c>
    </row>
    <row r="681" spans="1:7" x14ac:dyDescent="0.25">
      <c r="A681" s="9">
        <v>7277</v>
      </c>
      <c r="B681" s="9" t="s">
        <v>1149</v>
      </c>
      <c r="C681" s="9">
        <v>19.457000000000001</v>
      </c>
      <c r="D681" s="9">
        <v>190734.07800000001</v>
      </c>
      <c r="E681" s="9">
        <v>1756207.7609999999</v>
      </c>
      <c r="F681" s="9">
        <v>966.85500000000002</v>
      </c>
      <c r="G681" s="9" t="s">
        <v>25</v>
      </c>
    </row>
    <row r="682" spans="1:7" x14ac:dyDescent="0.25">
      <c r="A682" s="9" t="s">
        <v>1150</v>
      </c>
      <c r="B682" s="9" t="s">
        <v>1151</v>
      </c>
      <c r="C682" s="9">
        <v>4.2889999999999997</v>
      </c>
      <c r="D682" s="9">
        <v>190725.008</v>
      </c>
      <c r="E682" s="9">
        <v>1756219.9180000001</v>
      </c>
      <c r="F682" s="9">
        <v>982.12099999999998</v>
      </c>
      <c r="G682" s="9" t="s">
        <v>599</v>
      </c>
    </row>
    <row r="683" spans="1:7" x14ac:dyDescent="0.25">
      <c r="A683" s="9">
        <v>7183</v>
      </c>
      <c r="B683" s="9" t="s">
        <v>1152</v>
      </c>
      <c r="C683" s="9">
        <v>-82.742000000000004</v>
      </c>
      <c r="D683" s="9">
        <v>190672.861</v>
      </c>
      <c r="E683" s="9">
        <v>1756289.5970000001</v>
      </c>
      <c r="F683" s="9">
        <v>966.57899999999995</v>
      </c>
      <c r="G683" s="9" t="s">
        <v>25</v>
      </c>
    </row>
    <row r="684" spans="1:7" x14ac:dyDescent="0.25">
      <c r="A684" s="9" t="s">
        <v>1153</v>
      </c>
      <c r="B684" s="9" t="s">
        <v>1154</v>
      </c>
      <c r="C684" s="9">
        <v>11.518000000000001</v>
      </c>
      <c r="D684" s="9">
        <v>190728.96400000001</v>
      </c>
      <c r="E684" s="9">
        <v>1756213.851</v>
      </c>
      <c r="F684" s="9">
        <v>982.11500000000001</v>
      </c>
      <c r="G684" s="9" t="s">
        <v>599</v>
      </c>
    </row>
    <row r="685" spans="1:7" x14ac:dyDescent="0.25">
      <c r="A685" s="9">
        <v>7262</v>
      </c>
      <c r="B685" s="9" t="s">
        <v>1155</v>
      </c>
      <c r="C685" s="9">
        <v>123.517</v>
      </c>
      <c r="D685" s="9">
        <v>190795.88</v>
      </c>
      <c r="E685" s="9">
        <v>1756124.04</v>
      </c>
      <c r="F685" s="9">
        <v>967.08100000000002</v>
      </c>
      <c r="G685" s="9" t="s">
        <v>25</v>
      </c>
    </row>
    <row r="686" spans="1:7" x14ac:dyDescent="0.25">
      <c r="A686" s="9" t="s">
        <v>1156</v>
      </c>
      <c r="B686" s="9" t="s">
        <v>1157</v>
      </c>
      <c r="C686" s="9">
        <v>-4.1639999999999997</v>
      </c>
      <c r="D686" s="9">
        <v>190718.57500000001</v>
      </c>
      <c r="E686" s="9">
        <v>1756225.666</v>
      </c>
      <c r="F686" s="9">
        <v>982.31399999999996</v>
      </c>
      <c r="G686" s="9" t="s">
        <v>599</v>
      </c>
    </row>
    <row r="687" spans="1:7" x14ac:dyDescent="0.25">
      <c r="A687" s="9" t="s">
        <v>1158</v>
      </c>
      <c r="B687" s="9" t="s">
        <v>1159</v>
      </c>
      <c r="C687" s="9">
        <v>12.093999999999999</v>
      </c>
      <c r="D687" s="9">
        <v>190727.769</v>
      </c>
      <c r="E687" s="9">
        <v>1756212.2420000001</v>
      </c>
      <c r="F687" s="9">
        <v>981.98500000000001</v>
      </c>
      <c r="G687" s="9" t="s">
        <v>599</v>
      </c>
    </row>
    <row r="688" spans="1:7" x14ac:dyDescent="0.25">
      <c r="A688" s="9" t="s">
        <v>1160</v>
      </c>
      <c r="B688" s="9" t="s">
        <v>1161</v>
      </c>
      <c r="C688" s="9">
        <v>4.2720000000000002</v>
      </c>
      <c r="D688" s="9">
        <v>190722.62</v>
      </c>
      <c r="E688" s="9">
        <v>1756218.159</v>
      </c>
      <c r="F688" s="9">
        <v>982.12099999999998</v>
      </c>
      <c r="G688" s="9" t="s">
        <v>599</v>
      </c>
    </row>
    <row r="689" spans="1:7" x14ac:dyDescent="0.25">
      <c r="A689" s="9" t="s">
        <v>1162</v>
      </c>
      <c r="B689" s="9" t="s">
        <v>1163</v>
      </c>
      <c r="C689" s="9">
        <v>-12.128</v>
      </c>
      <c r="D689" s="9">
        <v>190711.87299999999</v>
      </c>
      <c r="E689" s="9">
        <v>1756230.6029999999</v>
      </c>
      <c r="F689" s="9">
        <v>982.10699999999997</v>
      </c>
      <c r="G689" s="9" t="s">
        <v>599</v>
      </c>
    </row>
    <row r="690" spans="1:7" x14ac:dyDescent="0.25">
      <c r="A690" s="9" t="s">
        <v>1164</v>
      </c>
      <c r="B690" s="9" t="s">
        <v>1165</v>
      </c>
      <c r="C690" s="9">
        <v>12.090999999999999</v>
      </c>
      <c r="D690" s="9">
        <v>190725.94699999999</v>
      </c>
      <c r="E690" s="9">
        <v>1756210.8870000001</v>
      </c>
      <c r="F690" s="9">
        <v>981.98900000000003</v>
      </c>
      <c r="G690" s="9" t="s">
        <v>599</v>
      </c>
    </row>
    <row r="691" spans="1:7" x14ac:dyDescent="0.25">
      <c r="A691" s="9" t="s">
        <v>1166</v>
      </c>
      <c r="B691" s="9" t="s">
        <v>1167</v>
      </c>
      <c r="C691" s="9">
        <v>4.2939999999999996</v>
      </c>
      <c r="D691" s="9">
        <v>190720.976</v>
      </c>
      <c r="E691" s="9">
        <v>1756216.905</v>
      </c>
      <c r="F691" s="9">
        <v>982.11800000000005</v>
      </c>
      <c r="G691" s="9" t="s">
        <v>599</v>
      </c>
    </row>
    <row r="692" spans="1:7" x14ac:dyDescent="0.25">
      <c r="A692" s="9" t="s">
        <v>1168</v>
      </c>
      <c r="B692" s="9" t="s">
        <v>1169</v>
      </c>
      <c r="C692" s="9">
        <v>-3.9609999999999999</v>
      </c>
      <c r="D692" s="9">
        <v>190715.86900000001</v>
      </c>
      <c r="E692" s="9">
        <v>1756223.395</v>
      </c>
      <c r="F692" s="9">
        <v>982.28399999999999</v>
      </c>
      <c r="G692" s="9" t="s">
        <v>599</v>
      </c>
    </row>
    <row r="693" spans="1:7" x14ac:dyDescent="0.25">
      <c r="A693" s="9" t="s">
        <v>1170</v>
      </c>
      <c r="B693" s="9" t="s">
        <v>1171</v>
      </c>
      <c r="C693" s="9">
        <v>12.093</v>
      </c>
      <c r="D693" s="9">
        <v>190724.201</v>
      </c>
      <c r="E693" s="9">
        <v>1756209.5819999999</v>
      </c>
      <c r="F693" s="9">
        <v>981.995</v>
      </c>
      <c r="G693" s="9" t="s">
        <v>599</v>
      </c>
    </row>
    <row r="694" spans="1:7" x14ac:dyDescent="0.25">
      <c r="A694" s="9" t="s">
        <v>1172</v>
      </c>
      <c r="B694" s="9" t="s">
        <v>1173</v>
      </c>
      <c r="C694" s="9">
        <v>4.2619999999999996</v>
      </c>
      <c r="D694" s="9">
        <v>190719.01800000001</v>
      </c>
      <c r="E694" s="9">
        <v>1756215.486</v>
      </c>
      <c r="F694" s="9">
        <v>982.125</v>
      </c>
      <c r="G694" s="9" t="s">
        <v>599</v>
      </c>
    </row>
    <row r="695" spans="1:7" x14ac:dyDescent="0.25">
      <c r="A695" s="9" t="s">
        <v>1174</v>
      </c>
      <c r="B695" s="9" t="s">
        <v>1175</v>
      </c>
      <c r="C695" s="9">
        <v>11.601000000000001</v>
      </c>
      <c r="D695" s="9">
        <v>190722.22099999999</v>
      </c>
      <c r="E695" s="9">
        <v>1756208.719</v>
      </c>
      <c r="F695" s="9">
        <v>982.13</v>
      </c>
      <c r="G695" s="9" t="s">
        <v>599</v>
      </c>
    </row>
    <row r="696" spans="1:7" x14ac:dyDescent="0.25">
      <c r="A696" s="9" t="s">
        <v>1176</v>
      </c>
      <c r="B696" s="9" t="s">
        <v>1177</v>
      </c>
      <c r="C696" s="9">
        <v>-4.0359999999999996</v>
      </c>
      <c r="D696" s="9">
        <v>190712.84599999999</v>
      </c>
      <c r="E696" s="9">
        <v>1756221.2339999999</v>
      </c>
      <c r="F696" s="9">
        <v>982.29600000000005</v>
      </c>
      <c r="G696" s="9" t="s">
        <v>599</v>
      </c>
    </row>
    <row r="697" spans="1:7" x14ac:dyDescent="0.25">
      <c r="A697" s="9" t="s">
        <v>1178</v>
      </c>
      <c r="B697" s="9" t="s">
        <v>1179</v>
      </c>
      <c r="C697" s="9">
        <v>3.9630000000000001</v>
      </c>
      <c r="D697" s="9">
        <v>190717.568</v>
      </c>
      <c r="E697" s="9">
        <v>1756214.777</v>
      </c>
      <c r="F697" s="9">
        <v>982.29499999999996</v>
      </c>
      <c r="G697" s="9" t="s">
        <v>599</v>
      </c>
    </row>
    <row r="698" spans="1:7" x14ac:dyDescent="0.25">
      <c r="A698" s="9" t="s">
        <v>1180</v>
      </c>
      <c r="B698" s="9" t="s">
        <v>1181</v>
      </c>
      <c r="C698" s="9">
        <v>-12.061999999999999</v>
      </c>
      <c r="D698" s="9">
        <v>190707.777</v>
      </c>
      <c r="E698" s="9">
        <v>1756227.466</v>
      </c>
      <c r="F698" s="9">
        <v>982.10799999999995</v>
      </c>
      <c r="G698" s="9" t="s">
        <v>599</v>
      </c>
    </row>
    <row r="699" spans="1:7" x14ac:dyDescent="0.25">
      <c r="A699" s="9">
        <v>7276</v>
      </c>
      <c r="B699" s="9" t="s">
        <v>1182</v>
      </c>
      <c r="C699" s="9">
        <v>18.797000000000001</v>
      </c>
      <c r="D699" s="9">
        <v>190724.49799999999</v>
      </c>
      <c r="E699" s="9">
        <v>1756201.4410000001</v>
      </c>
      <c r="F699" s="9">
        <v>965.70399999999995</v>
      </c>
      <c r="G699" s="9" t="s">
        <v>28</v>
      </c>
    </row>
    <row r="700" spans="1:7" x14ac:dyDescent="0.25">
      <c r="A700" s="9">
        <v>7268</v>
      </c>
      <c r="B700" s="9" t="s">
        <v>1183</v>
      </c>
      <c r="C700" s="9">
        <v>74.549000000000007</v>
      </c>
      <c r="D700" s="9">
        <v>190757.69699999999</v>
      </c>
      <c r="E700" s="9">
        <v>1756156.6510000001</v>
      </c>
      <c r="F700" s="9">
        <v>965.67700000000002</v>
      </c>
      <c r="G700" s="9" t="s">
        <v>28</v>
      </c>
    </row>
    <row r="701" spans="1:7" x14ac:dyDescent="0.25">
      <c r="A701" s="9" t="s">
        <v>1184</v>
      </c>
      <c r="B701" s="9" t="s">
        <v>1185</v>
      </c>
      <c r="C701" s="9">
        <v>11.984999999999999</v>
      </c>
      <c r="D701" s="9">
        <v>190720.11900000001</v>
      </c>
      <c r="E701" s="9">
        <v>1756206.673</v>
      </c>
      <c r="F701" s="9">
        <v>982.01800000000003</v>
      </c>
      <c r="G701" s="9" t="s">
        <v>599</v>
      </c>
    </row>
    <row r="702" spans="1:7" x14ac:dyDescent="0.25">
      <c r="A702" s="9">
        <v>7184</v>
      </c>
      <c r="B702" s="9" t="s">
        <v>1186</v>
      </c>
      <c r="C702" s="9">
        <v>-83.078999999999994</v>
      </c>
      <c r="D702" s="9">
        <v>190663.274</v>
      </c>
      <c r="E702" s="9">
        <v>1756282.8689999999</v>
      </c>
      <c r="F702" s="9">
        <v>965.10199999999998</v>
      </c>
      <c r="G702" s="9" t="s">
        <v>28</v>
      </c>
    </row>
    <row r="703" spans="1:7" x14ac:dyDescent="0.25">
      <c r="A703" s="9">
        <v>2014</v>
      </c>
      <c r="B703" s="9" t="s">
        <v>1187</v>
      </c>
      <c r="C703" s="9">
        <v>-12</v>
      </c>
      <c r="D703" s="9">
        <v>190705.75</v>
      </c>
      <c r="E703" s="9">
        <v>1756225.8770000001</v>
      </c>
      <c r="F703" s="9">
        <v>985.51300000000003</v>
      </c>
      <c r="G703" s="9" t="s">
        <v>565</v>
      </c>
    </row>
    <row r="704" spans="1:7" x14ac:dyDescent="0.25">
      <c r="A704" s="9">
        <v>7193</v>
      </c>
      <c r="B704" s="9" t="s">
        <v>1188</v>
      </c>
      <c r="C704" s="9">
        <v>-17.324999999999999</v>
      </c>
      <c r="D704" s="9">
        <v>190702.29500000001</v>
      </c>
      <c r="E704" s="9">
        <v>1756229.943</v>
      </c>
      <c r="F704" s="9">
        <v>965.52599999999995</v>
      </c>
      <c r="G704" s="9" t="s">
        <v>28</v>
      </c>
    </row>
    <row r="705" spans="1:7" x14ac:dyDescent="0.25">
      <c r="A705" s="9" t="s">
        <v>1189</v>
      </c>
      <c r="B705" s="9" t="s">
        <v>1190</v>
      </c>
      <c r="C705" s="9">
        <v>-4.0469999999999997</v>
      </c>
      <c r="D705" s="9">
        <v>190710.133</v>
      </c>
      <c r="E705" s="9">
        <v>1756219.2239999999</v>
      </c>
      <c r="F705" s="9">
        <v>982.29399999999998</v>
      </c>
      <c r="G705" s="9" t="s">
        <v>599</v>
      </c>
    </row>
    <row r="706" spans="1:7" x14ac:dyDescent="0.25">
      <c r="A706" s="9" t="s">
        <v>1191</v>
      </c>
      <c r="B706" s="9" t="s">
        <v>1192</v>
      </c>
      <c r="C706" s="9">
        <v>-12.195</v>
      </c>
      <c r="D706" s="9">
        <v>190705.13099999999</v>
      </c>
      <c r="E706" s="9">
        <v>1756225.659</v>
      </c>
      <c r="F706" s="9">
        <v>982.12</v>
      </c>
      <c r="G706" s="9" t="s">
        <v>599</v>
      </c>
    </row>
    <row r="707" spans="1:7" x14ac:dyDescent="0.25">
      <c r="A707" s="9" t="s">
        <v>1193</v>
      </c>
      <c r="B707" s="9" t="s">
        <v>1194</v>
      </c>
      <c r="C707" s="9">
        <v>3.9910000000000001</v>
      </c>
      <c r="D707" s="9">
        <v>190714.11300000001</v>
      </c>
      <c r="E707" s="9">
        <v>1756212.166</v>
      </c>
      <c r="F707" s="9">
        <v>982.28399999999999</v>
      </c>
      <c r="G707" s="9" t="s">
        <v>599</v>
      </c>
    </row>
    <row r="708" spans="1:7" x14ac:dyDescent="0.25">
      <c r="A708" s="9" t="s">
        <v>1195</v>
      </c>
      <c r="B708" s="9" t="s">
        <v>1196</v>
      </c>
      <c r="C708" s="9">
        <v>9.31</v>
      </c>
      <c r="D708" s="9">
        <v>190716.87</v>
      </c>
      <c r="E708" s="9">
        <v>1756207.5870000001</v>
      </c>
      <c r="F708" s="9">
        <v>985.68299999999999</v>
      </c>
      <c r="G708" s="9" t="s">
        <v>569</v>
      </c>
    </row>
    <row r="709" spans="1:7" x14ac:dyDescent="0.25">
      <c r="A709" s="9" t="s">
        <v>1197</v>
      </c>
      <c r="B709" s="9" t="s">
        <v>1198</v>
      </c>
      <c r="C709" s="9">
        <v>12.218</v>
      </c>
      <c r="D709" s="9">
        <v>190718.37700000001</v>
      </c>
      <c r="E709" s="9">
        <v>1756205.084</v>
      </c>
      <c r="F709" s="9">
        <v>986.38499999999999</v>
      </c>
      <c r="G709" s="9" t="s">
        <v>572</v>
      </c>
    </row>
    <row r="710" spans="1:7" x14ac:dyDescent="0.25">
      <c r="A710" s="9" t="s">
        <v>1199</v>
      </c>
      <c r="B710" s="9" t="s">
        <v>1200</v>
      </c>
      <c r="C710" s="9">
        <v>14.034000000000001</v>
      </c>
      <c r="D710" s="9">
        <v>190719.323</v>
      </c>
      <c r="E710" s="9">
        <v>1756203.524</v>
      </c>
      <c r="F710" s="9">
        <v>987.84199999999998</v>
      </c>
      <c r="G710" s="9" t="s">
        <v>580</v>
      </c>
    </row>
    <row r="711" spans="1:7" x14ac:dyDescent="0.25">
      <c r="A711" s="9" t="s">
        <v>1201</v>
      </c>
      <c r="B711" s="9" t="s">
        <v>1200</v>
      </c>
      <c r="C711" s="9">
        <v>14.034000000000001</v>
      </c>
      <c r="D711" s="9">
        <v>190719.323</v>
      </c>
      <c r="E711" s="9">
        <v>1756203.524</v>
      </c>
      <c r="F711" s="9">
        <v>987.84199999999998</v>
      </c>
      <c r="G711" s="9" t="s">
        <v>481</v>
      </c>
    </row>
    <row r="712" spans="1:7" x14ac:dyDescent="0.25">
      <c r="A712" s="9" t="s">
        <v>1202</v>
      </c>
      <c r="B712" s="9" t="s">
        <v>1203</v>
      </c>
      <c r="C712" s="9">
        <v>13.853</v>
      </c>
      <c r="D712" s="9">
        <v>190719.20499999999</v>
      </c>
      <c r="E712" s="9">
        <v>1756203.6610000001</v>
      </c>
      <c r="F712" s="9">
        <v>986.39700000000005</v>
      </c>
      <c r="G712" s="9" t="s">
        <v>69</v>
      </c>
    </row>
    <row r="713" spans="1:7" x14ac:dyDescent="0.25">
      <c r="A713" s="9" t="s">
        <v>1204</v>
      </c>
      <c r="B713" s="9" t="s">
        <v>1205</v>
      </c>
      <c r="C713" s="9">
        <v>-3.8519999999999999</v>
      </c>
      <c r="D713" s="9">
        <v>190708.53400000001</v>
      </c>
      <c r="E713" s="9">
        <v>1756217.79</v>
      </c>
      <c r="F713" s="9">
        <v>982.29600000000005</v>
      </c>
      <c r="G713" s="9" t="s">
        <v>599</v>
      </c>
    </row>
    <row r="714" spans="1:7" x14ac:dyDescent="0.25">
      <c r="A714" s="9">
        <v>7173</v>
      </c>
      <c r="B714" s="9" t="s">
        <v>1206</v>
      </c>
      <c r="C714" s="9">
        <v>-125.004</v>
      </c>
      <c r="D714" s="9">
        <v>190636.09299999999</v>
      </c>
      <c r="E714" s="9">
        <v>1756314.898</v>
      </c>
      <c r="F714" s="9">
        <v>964.90300000000002</v>
      </c>
      <c r="G714" s="9" t="s">
        <v>28</v>
      </c>
    </row>
    <row r="715" spans="1:7" x14ac:dyDescent="0.25">
      <c r="A715" s="9">
        <v>2042</v>
      </c>
      <c r="B715" s="9" t="s">
        <v>1207</v>
      </c>
      <c r="C715" s="9">
        <v>12.003</v>
      </c>
      <c r="D715" s="9">
        <v>190717.52</v>
      </c>
      <c r="E715" s="9">
        <v>1756204.713</v>
      </c>
      <c r="F715" s="9">
        <v>985.61900000000003</v>
      </c>
      <c r="G715" s="9" t="s">
        <v>565</v>
      </c>
    </row>
    <row r="716" spans="1:7" x14ac:dyDescent="0.25">
      <c r="A716" s="9">
        <v>7261</v>
      </c>
      <c r="B716" s="9" t="s">
        <v>1208</v>
      </c>
      <c r="C716" s="9">
        <v>124.85299999999999</v>
      </c>
      <c r="D716" s="9">
        <v>190784.95</v>
      </c>
      <c r="E716" s="9">
        <v>1756114.2239999999</v>
      </c>
      <c r="F716" s="9">
        <v>965.68200000000002</v>
      </c>
      <c r="G716" s="9" t="s">
        <v>28</v>
      </c>
    </row>
    <row r="717" spans="1:7" x14ac:dyDescent="0.25">
      <c r="A717" s="9" t="s">
        <v>1209</v>
      </c>
      <c r="B717" s="9" t="s">
        <v>1210</v>
      </c>
      <c r="C717" s="9">
        <v>4.0890000000000004</v>
      </c>
      <c r="D717" s="9">
        <v>190712.20800000001</v>
      </c>
      <c r="E717" s="9">
        <v>1756210.6240000001</v>
      </c>
      <c r="F717" s="9">
        <v>982.298</v>
      </c>
      <c r="G717" s="9" t="s">
        <v>599</v>
      </c>
    </row>
    <row r="718" spans="1:7" x14ac:dyDescent="0.25">
      <c r="A718" s="9" t="s">
        <v>1211</v>
      </c>
      <c r="B718" s="9" t="s">
        <v>1212</v>
      </c>
      <c r="C718" s="9">
        <v>11.984</v>
      </c>
      <c r="D718" s="9">
        <v>190716.799</v>
      </c>
      <c r="E718" s="9">
        <v>1756204.199</v>
      </c>
      <c r="F718" s="9">
        <v>982.02599999999995</v>
      </c>
      <c r="G718" s="9" t="s">
        <v>599</v>
      </c>
    </row>
    <row r="719" spans="1:7" x14ac:dyDescent="0.25">
      <c r="A719" s="9" t="s">
        <v>1213</v>
      </c>
      <c r="B719" s="9" t="s">
        <v>1214</v>
      </c>
      <c r="C719" s="9">
        <v>-3.919</v>
      </c>
      <c r="D719" s="9">
        <v>190706.6</v>
      </c>
      <c r="E719" s="9">
        <v>1756216.43</v>
      </c>
      <c r="F719" s="9">
        <v>982.25800000000004</v>
      </c>
      <c r="G719" s="9" t="s">
        <v>599</v>
      </c>
    </row>
    <row r="720" spans="1:7" x14ac:dyDescent="0.25">
      <c r="A720" s="9" t="s">
        <v>1215</v>
      </c>
      <c r="B720" s="9" t="s">
        <v>1216</v>
      </c>
      <c r="C720" s="9">
        <v>-12.157999999999999</v>
      </c>
      <c r="D720" s="9">
        <v>190701.65599999999</v>
      </c>
      <c r="E720" s="9">
        <v>1756223.0209999999</v>
      </c>
      <c r="F720" s="9">
        <v>982.14700000000005</v>
      </c>
      <c r="G720" s="9" t="s">
        <v>599</v>
      </c>
    </row>
    <row r="721" spans="1:7" x14ac:dyDescent="0.25">
      <c r="A721" s="9" t="s">
        <v>1217</v>
      </c>
      <c r="B721" s="9" t="s">
        <v>1218</v>
      </c>
      <c r="C721" s="9">
        <v>4.1820000000000004</v>
      </c>
      <c r="D721" s="9">
        <v>190710.23300000001</v>
      </c>
      <c r="E721" s="9">
        <v>1756209.034</v>
      </c>
      <c r="F721" s="9">
        <v>982.26099999999997</v>
      </c>
      <c r="G721" s="9" t="s">
        <v>599</v>
      </c>
    </row>
    <row r="722" spans="1:7" x14ac:dyDescent="0.25">
      <c r="A722" s="9" t="s">
        <v>1219</v>
      </c>
      <c r="B722" s="9" t="s">
        <v>1220</v>
      </c>
      <c r="C722" s="9">
        <v>12.032</v>
      </c>
      <c r="D722" s="9">
        <v>190714.90599999999</v>
      </c>
      <c r="E722" s="9">
        <v>1756202.727</v>
      </c>
      <c r="F722" s="9">
        <v>981.99900000000002</v>
      </c>
      <c r="G722" s="9" t="s">
        <v>599</v>
      </c>
    </row>
    <row r="723" spans="1:7" x14ac:dyDescent="0.25">
      <c r="A723" s="9">
        <v>7275</v>
      </c>
      <c r="B723" s="9" t="s">
        <v>1221</v>
      </c>
      <c r="C723" s="9">
        <v>17.170999999999999</v>
      </c>
      <c r="D723" s="9">
        <v>190717.264</v>
      </c>
      <c r="E723" s="9">
        <v>1756198.075</v>
      </c>
      <c r="F723" s="9">
        <v>966.90300000000002</v>
      </c>
      <c r="G723" s="9" t="s">
        <v>69</v>
      </c>
    </row>
    <row r="724" spans="1:7" x14ac:dyDescent="0.25">
      <c r="A724" s="9">
        <v>7192</v>
      </c>
      <c r="B724" s="9" t="s">
        <v>1222</v>
      </c>
      <c r="C724" s="9">
        <v>-17.146000000000001</v>
      </c>
      <c r="D724" s="9">
        <v>190696.56</v>
      </c>
      <c r="E724" s="9">
        <v>1756225.443</v>
      </c>
      <c r="F724" s="9">
        <v>966.97400000000005</v>
      </c>
      <c r="G724" s="9" t="s">
        <v>69</v>
      </c>
    </row>
    <row r="725" spans="1:7" x14ac:dyDescent="0.25">
      <c r="A725" s="9" t="s">
        <v>1223</v>
      </c>
      <c r="B725" s="9" t="s">
        <v>1224</v>
      </c>
      <c r="C725" s="9">
        <v>4.1070000000000002</v>
      </c>
      <c r="D725" s="9">
        <v>190708.791</v>
      </c>
      <c r="E725" s="9">
        <v>1756208.0530000001</v>
      </c>
      <c r="F725" s="9">
        <v>982.26</v>
      </c>
      <c r="G725" s="9" t="s">
        <v>599</v>
      </c>
    </row>
    <row r="726" spans="1:7" x14ac:dyDescent="0.25">
      <c r="A726" s="9">
        <v>7274</v>
      </c>
      <c r="B726" s="9" t="s">
        <v>1225</v>
      </c>
      <c r="C726" s="9">
        <v>17.125</v>
      </c>
      <c r="D726" s="9">
        <v>190716.55</v>
      </c>
      <c r="E726" s="9">
        <v>1756197.6</v>
      </c>
      <c r="F726" s="9">
        <v>967.18700000000001</v>
      </c>
      <c r="G726" s="9" t="s">
        <v>1226</v>
      </c>
    </row>
    <row r="727" spans="1:7" x14ac:dyDescent="0.25">
      <c r="A727" s="9">
        <v>7191</v>
      </c>
      <c r="B727" s="9" t="s">
        <v>1227</v>
      </c>
      <c r="C727" s="9">
        <v>-17.155000000000001</v>
      </c>
      <c r="D727" s="9">
        <v>190695.861</v>
      </c>
      <c r="E727" s="9">
        <v>1756224.933</v>
      </c>
      <c r="F727" s="9">
        <v>967.18200000000002</v>
      </c>
      <c r="G727" s="9" t="s">
        <v>1226</v>
      </c>
    </row>
    <row r="728" spans="1:7" x14ac:dyDescent="0.25">
      <c r="A728" s="9" t="s">
        <v>1228</v>
      </c>
      <c r="B728" s="9" t="s">
        <v>1229</v>
      </c>
      <c r="C728" s="9">
        <v>-4.0650000000000004</v>
      </c>
      <c r="D728" s="9">
        <v>190703.49400000001</v>
      </c>
      <c r="E728" s="9">
        <v>1756214.2960000001</v>
      </c>
      <c r="F728" s="9">
        <v>982.26800000000003</v>
      </c>
      <c r="G728" s="9" t="s">
        <v>599</v>
      </c>
    </row>
    <row r="729" spans="1:7" x14ac:dyDescent="0.25">
      <c r="A729" s="9" t="s">
        <v>1230</v>
      </c>
      <c r="B729" s="9" t="s">
        <v>1231</v>
      </c>
      <c r="C729" s="9">
        <v>11.916</v>
      </c>
      <c r="D729" s="9">
        <v>190712.88800000001</v>
      </c>
      <c r="E729" s="9">
        <v>1756201.3670000001</v>
      </c>
      <c r="F729" s="9">
        <v>982.00599999999997</v>
      </c>
      <c r="G729" s="9" t="s">
        <v>599</v>
      </c>
    </row>
    <row r="730" spans="1:7" x14ac:dyDescent="0.25">
      <c r="A730" s="9" t="s">
        <v>1232</v>
      </c>
      <c r="B730" s="9" t="s">
        <v>1233</v>
      </c>
      <c r="C730" s="9">
        <v>-12.179</v>
      </c>
      <c r="D730" s="9">
        <v>190698.43100000001</v>
      </c>
      <c r="E730" s="9">
        <v>1756220.6429999999</v>
      </c>
      <c r="F730" s="9">
        <v>982.14200000000005</v>
      </c>
      <c r="G730" s="9" t="s">
        <v>599</v>
      </c>
    </row>
    <row r="731" spans="1:7" x14ac:dyDescent="0.25">
      <c r="A731" s="9">
        <v>7190</v>
      </c>
      <c r="B731" s="9" t="s">
        <v>1234</v>
      </c>
      <c r="C731" s="9">
        <v>-37.156999999999996</v>
      </c>
      <c r="D731" s="9">
        <v>190683.106</v>
      </c>
      <c r="E731" s="9">
        <v>1756240.3729999999</v>
      </c>
      <c r="F731" s="9">
        <v>967.11</v>
      </c>
      <c r="G731" s="9" t="s">
        <v>1226</v>
      </c>
    </row>
    <row r="732" spans="1:7" x14ac:dyDescent="0.25">
      <c r="A732" s="9">
        <v>7273</v>
      </c>
      <c r="B732" s="9" t="s">
        <v>1235</v>
      </c>
      <c r="C732" s="9">
        <v>37.011000000000003</v>
      </c>
      <c r="D732" s="9">
        <v>190727.37700000001</v>
      </c>
      <c r="E732" s="9">
        <v>1756180.8659999999</v>
      </c>
      <c r="F732" s="9">
        <v>967.14200000000005</v>
      </c>
      <c r="G732" s="9" t="s">
        <v>1226</v>
      </c>
    </row>
    <row r="733" spans="1:7" x14ac:dyDescent="0.25">
      <c r="A733" s="9" t="s">
        <v>1236</v>
      </c>
      <c r="B733" s="9" t="s">
        <v>1237</v>
      </c>
      <c r="C733" s="9">
        <v>11.843</v>
      </c>
      <c r="D733" s="9">
        <v>190711.875</v>
      </c>
      <c r="E733" s="9">
        <v>1756200.703</v>
      </c>
      <c r="F733" s="9">
        <v>982.00900000000001</v>
      </c>
      <c r="G733" s="9" t="s">
        <v>599</v>
      </c>
    </row>
    <row r="734" spans="1:7" x14ac:dyDescent="0.25">
      <c r="A734" s="9">
        <v>7270</v>
      </c>
      <c r="B734" s="9" t="s">
        <v>1238</v>
      </c>
      <c r="C734" s="9">
        <v>67.087999999999994</v>
      </c>
      <c r="D734" s="9">
        <v>190744.85200000001</v>
      </c>
      <c r="E734" s="9">
        <v>1756156.379</v>
      </c>
      <c r="F734" s="9">
        <v>967.25199999999995</v>
      </c>
      <c r="G734" s="9" t="s">
        <v>69</v>
      </c>
    </row>
    <row r="735" spans="1:7" x14ac:dyDescent="0.25">
      <c r="A735" s="9" t="s">
        <v>1239</v>
      </c>
      <c r="B735" s="9" t="s">
        <v>1240</v>
      </c>
      <c r="C735" s="9">
        <v>5.58</v>
      </c>
      <c r="D735" s="9">
        <v>190707.80100000001</v>
      </c>
      <c r="E735" s="9">
        <v>1756205.477</v>
      </c>
      <c r="F735" s="9">
        <v>981.625</v>
      </c>
      <c r="G735" s="9" t="s">
        <v>801</v>
      </c>
    </row>
    <row r="736" spans="1:7" x14ac:dyDescent="0.25">
      <c r="A736" s="9" t="s">
        <v>1241</v>
      </c>
      <c r="B736" s="9" t="s">
        <v>1242</v>
      </c>
      <c r="C736" s="9">
        <v>5.649</v>
      </c>
      <c r="D736" s="9">
        <v>190707.82500000001</v>
      </c>
      <c r="E736" s="9">
        <v>1756205.409</v>
      </c>
      <c r="F736" s="9">
        <v>981.53200000000004</v>
      </c>
      <c r="G736" s="9" t="s">
        <v>801</v>
      </c>
    </row>
    <row r="737" spans="1:7" x14ac:dyDescent="0.25">
      <c r="A737" s="9" t="s">
        <v>1243</v>
      </c>
      <c r="B737" s="9" t="s">
        <v>1244</v>
      </c>
      <c r="C737" s="9">
        <v>-0.54</v>
      </c>
      <c r="D737" s="9">
        <v>190704.122</v>
      </c>
      <c r="E737" s="9">
        <v>1756210.368</v>
      </c>
      <c r="F737" s="9">
        <v>978.64700000000005</v>
      </c>
      <c r="G737" s="9" t="s">
        <v>801</v>
      </c>
    </row>
    <row r="738" spans="1:7" x14ac:dyDescent="0.25">
      <c r="A738" s="9" t="s">
        <v>1245</v>
      </c>
      <c r="B738" s="9" t="s">
        <v>1246</v>
      </c>
      <c r="C738" s="9">
        <v>0.17599999999999999</v>
      </c>
      <c r="D738" s="9">
        <v>190704.54399999999</v>
      </c>
      <c r="E738" s="9">
        <v>1756209.79</v>
      </c>
      <c r="F738" s="9">
        <v>976.63499999999999</v>
      </c>
      <c r="G738" s="9" t="s">
        <v>818</v>
      </c>
    </row>
    <row r="739" spans="1:7" x14ac:dyDescent="0.25">
      <c r="A739" s="9" t="s">
        <v>1247</v>
      </c>
      <c r="B739" s="9" t="s">
        <v>1248</v>
      </c>
      <c r="C739" s="9">
        <v>12.537000000000001</v>
      </c>
      <c r="D739" s="9">
        <v>190711.932</v>
      </c>
      <c r="E739" s="9">
        <v>1756199.879</v>
      </c>
      <c r="F739" s="9">
        <v>976.67899999999997</v>
      </c>
      <c r="G739" s="9" t="s">
        <v>818</v>
      </c>
    </row>
    <row r="740" spans="1:7" x14ac:dyDescent="0.25">
      <c r="A740" s="9" t="s">
        <v>1249</v>
      </c>
      <c r="B740" s="9" t="s">
        <v>1248</v>
      </c>
      <c r="C740" s="9">
        <v>11.333</v>
      </c>
      <c r="D740" s="9">
        <v>190711.212</v>
      </c>
      <c r="E740" s="9">
        <v>1756200.844</v>
      </c>
      <c r="F740" s="9">
        <v>978.61099999999999</v>
      </c>
      <c r="G740" s="9" t="s">
        <v>801</v>
      </c>
    </row>
    <row r="741" spans="1:7" x14ac:dyDescent="0.25">
      <c r="A741" s="9" t="s">
        <v>1250</v>
      </c>
      <c r="B741" s="9" t="s">
        <v>1251</v>
      </c>
      <c r="C741" s="9">
        <v>-6.7060000000000004</v>
      </c>
      <c r="D741" s="9">
        <v>190700.427</v>
      </c>
      <c r="E741" s="9">
        <v>1756215.304</v>
      </c>
      <c r="F741" s="9">
        <v>978.63300000000004</v>
      </c>
      <c r="G741" s="9" t="s">
        <v>801</v>
      </c>
    </row>
    <row r="742" spans="1:7" x14ac:dyDescent="0.25">
      <c r="A742" s="9" t="s">
        <v>1252</v>
      </c>
      <c r="B742" s="9" t="s">
        <v>1253</v>
      </c>
      <c r="C742" s="9">
        <v>7.7140000000000004</v>
      </c>
      <c r="D742" s="9">
        <v>190709.04500000001</v>
      </c>
      <c r="E742" s="9">
        <v>1756203.7420000001</v>
      </c>
      <c r="F742" s="9">
        <v>978.6</v>
      </c>
      <c r="G742" s="9" t="s">
        <v>801</v>
      </c>
    </row>
    <row r="743" spans="1:7" x14ac:dyDescent="0.25">
      <c r="A743" s="9" t="s">
        <v>1254</v>
      </c>
      <c r="B743" s="9" t="s">
        <v>1253</v>
      </c>
      <c r="C743" s="9">
        <v>7.766</v>
      </c>
      <c r="D743" s="9">
        <v>190709.07500000001</v>
      </c>
      <c r="E743" s="9">
        <v>1756203.7</v>
      </c>
      <c r="F743" s="9">
        <v>981.54600000000005</v>
      </c>
      <c r="G743" s="9" t="s">
        <v>801</v>
      </c>
    </row>
    <row r="744" spans="1:7" x14ac:dyDescent="0.25">
      <c r="A744" s="9" t="s">
        <v>1255</v>
      </c>
      <c r="B744" s="9" t="s">
        <v>1256</v>
      </c>
      <c r="C744" s="9">
        <v>11.722</v>
      </c>
      <c r="D744" s="9">
        <v>190711.43700000001</v>
      </c>
      <c r="E744" s="9">
        <v>1756200.5260000001</v>
      </c>
      <c r="F744" s="9">
        <v>976.71400000000006</v>
      </c>
      <c r="G744" s="9" t="s">
        <v>818</v>
      </c>
    </row>
    <row r="745" spans="1:7" x14ac:dyDescent="0.25">
      <c r="A745" s="9">
        <v>7189</v>
      </c>
      <c r="B745" s="9" t="s">
        <v>1257</v>
      </c>
      <c r="C745" s="9">
        <v>-57.137999999999998</v>
      </c>
      <c r="D745" s="9">
        <v>190670.26300000001</v>
      </c>
      <c r="E745" s="9">
        <v>1756255.7209999999</v>
      </c>
      <c r="F745" s="9">
        <v>967.08500000000004</v>
      </c>
      <c r="G745" s="9" t="s">
        <v>1226</v>
      </c>
    </row>
    <row r="746" spans="1:7" x14ac:dyDescent="0.25">
      <c r="A746" s="9" t="s">
        <v>1258</v>
      </c>
      <c r="B746" s="9" t="s">
        <v>1259</v>
      </c>
      <c r="C746" s="9">
        <v>4.8049999999999997</v>
      </c>
      <c r="D746" s="9">
        <v>190707.288</v>
      </c>
      <c r="E746" s="9">
        <v>1756206.0619999999</v>
      </c>
      <c r="F746" s="9">
        <v>978.57399999999996</v>
      </c>
      <c r="G746" s="9" t="s">
        <v>801</v>
      </c>
    </row>
    <row r="747" spans="1:7" x14ac:dyDescent="0.25">
      <c r="A747" s="9" t="s">
        <v>1260</v>
      </c>
      <c r="B747" s="9" t="s">
        <v>1261</v>
      </c>
      <c r="C747" s="9">
        <v>0.60399999999999998</v>
      </c>
      <c r="D747" s="9">
        <v>190704.774</v>
      </c>
      <c r="E747" s="9">
        <v>1756209.4269999999</v>
      </c>
      <c r="F747" s="9">
        <v>981.66499999999996</v>
      </c>
      <c r="G747" s="9" t="s">
        <v>801</v>
      </c>
    </row>
    <row r="748" spans="1:7" x14ac:dyDescent="0.25">
      <c r="A748" s="9" t="s">
        <v>1262</v>
      </c>
      <c r="B748" s="9" t="s">
        <v>1263</v>
      </c>
      <c r="C748" s="9">
        <v>12.459</v>
      </c>
      <c r="D748" s="9">
        <v>190711.85800000001</v>
      </c>
      <c r="E748" s="9">
        <v>1756199.922</v>
      </c>
      <c r="F748" s="9">
        <v>981.56500000000005</v>
      </c>
      <c r="G748" s="9" t="s">
        <v>801</v>
      </c>
    </row>
    <row r="749" spans="1:7" x14ac:dyDescent="0.25">
      <c r="A749" s="9" t="s">
        <v>1264</v>
      </c>
      <c r="B749" s="9" t="s">
        <v>1265</v>
      </c>
      <c r="C749" s="9">
        <v>1.1080000000000001</v>
      </c>
      <c r="D749" s="9">
        <v>190705.06899999999</v>
      </c>
      <c r="E749" s="9">
        <v>1756209.0179999999</v>
      </c>
      <c r="F749" s="9">
        <v>978.59100000000001</v>
      </c>
      <c r="G749" s="9" t="s">
        <v>801</v>
      </c>
    </row>
    <row r="750" spans="1:7" x14ac:dyDescent="0.25">
      <c r="A750" s="9" t="s">
        <v>1266</v>
      </c>
      <c r="B750" s="9" t="s">
        <v>1267</v>
      </c>
      <c r="C750" s="9">
        <v>-11.018000000000001</v>
      </c>
      <c r="D750" s="9">
        <v>190697.81899999999</v>
      </c>
      <c r="E750" s="9">
        <v>1756218.7379999999</v>
      </c>
      <c r="F750" s="9">
        <v>978.59900000000005</v>
      </c>
      <c r="G750" s="9" t="s">
        <v>801</v>
      </c>
    </row>
    <row r="751" spans="1:7" x14ac:dyDescent="0.25">
      <c r="A751" s="9" t="s">
        <v>1268</v>
      </c>
      <c r="B751" s="9" t="s">
        <v>1269</v>
      </c>
      <c r="C751" s="9">
        <v>10.243</v>
      </c>
      <c r="D751" s="9">
        <v>190710.52799999999</v>
      </c>
      <c r="E751" s="9">
        <v>1756201.6939999999</v>
      </c>
      <c r="F751" s="9">
        <v>981.57399999999996</v>
      </c>
      <c r="G751" s="9" t="s">
        <v>801</v>
      </c>
    </row>
    <row r="752" spans="1:7" x14ac:dyDescent="0.25">
      <c r="A752" s="9" t="s">
        <v>1270</v>
      </c>
      <c r="B752" s="9" t="s">
        <v>1271</v>
      </c>
      <c r="C752" s="9">
        <v>-3.3969999999999998</v>
      </c>
      <c r="D752" s="9">
        <v>190702.37299999999</v>
      </c>
      <c r="E752" s="9">
        <v>1756212.6270000001</v>
      </c>
      <c r="F752" s="9">
        <v>978.59</v>
      </c>
      <c r="G752" s="9" t="s">
        <v>801</v>
      </c>
    </row>
    <row r="753" spans="1:7" x14ac:dyDescent="0.25">
      <c r="A753" s="9" t="s">
        <v>1272</v>
      </c>
      <c r="B753" s="9" t="s">
        <v>1273</v>
      </c>
      <c r="C753" s="9">
        <v>-2.625</v>
      </c>
      <c r="D753" s="9">
        <v>190702.82500000001</v>
      </c>
      <c r="E753" s="9">
        <v>1756212.0009999999</v>
      </c>
      <c r="F753" s="9">
        <v>981.673</v>
      </c>
      <c r="G753" s="9" t="s">
        <v>801</v>
      </c>
    </row>
    <row r="754" spans="1:7" x14ac:dyDescent="0.25">
      <c r="A754" s="9" t="s">
        <v>1274</v>
      </c>
      <c r="B754" s="9" t="s">
        <v>1275</v>
      </c>
      <c r="C754" s="9">
        <v>-5.2990000000000004</v>
      </c>
      <c r="D754" s="9">
        <v>190701.226</v>
      </c>
      <c r="E754" s="9">
        <v>1756214.1440000001</v>
      </c>
      <c r="F754" s="9">
        <v>981.65099999999995</v>
      </c>
      <c r="G754" s="9" t="s">
        <v>801</v>
      </c>
    </row>
    <row r="755" spans="1:7" x14ac:dyDescent="0.25">
      <c r="A755" s="9" t="s">
        <v>1276</v>
      </c>
      <c r="B755" s="9" t="s">
        <v>1277</v>
      </c>
      <c r="C755" s="9">
        <v>0.627</v>
      </c>
      <c r="D755" s="9">
        <v>190704.76300000001</v>
      </c>
      <c r="E755" s="9">
        <v>1756209.39</v>
      </c>
      <c r="F755" s="9">
        <v>976.63099999999997</v>
      </c>
      <c r="G755" s="9" t="s">
        <v>818</v>
      </c>
    </row>
    <row r="756" spans="1:7" x14ac:dyDescent="0.25">
      <c r="A756" s="9" t="s">
        <v>1278</v>
      </c>
      <c r="B756" s="9" t="s">
        <v>1279</v>
      </c>
      <c r="C756" s="9">
        <v>2.786</v>
      </c>
      <c r="D756" s="9">
        <v>190706.05300000001</v>
      </c>
      <c r="E756" s="9">
        <v>1756207.659</v>
      </c>
      <c r="F756" s="9">
        <v>981.678</v>
      </c>
      <c r="G756" s="9" t="s">
        <v>801</v>
      </c>
    </row>
    <row r="757" spans="1:7" x14ac:dyDescent="0.25">
      <c r="A757" s="9" t="s">
        <v>1280</v>
      </c>
      <c r="B757" s="9" t="s">
        <v>1281</v>
      </c>
      <c r="C757" s="9">
        <v>-12.006</v>
      </c>
      <c r="D757" s="9">
        <v>190697.20600000001</v>
      </c>
      <c r="E757" s="9">
        <v>1756219.513</v>
      </c>
      <c r="F757" s="9">
        <v>981.54300000000001</v>
      </c>
      <c r="G757" s="9" t="s">
        <v>801</v>
      </c>
    </row>
    <row r="758" spans="1:7" x14ac:dyDescent="0.25">
      <c r="A758" s="9" t="s">
        <v>1282</v>
      </c>
      <c r="B758" s="9" t="s">
        <v>1283</v>
      </c>
      <c r="C758" s="9">
        <v>-9.5609999999999999</v>
      </c>
      <c r="D758" s="9">
        <v>190698.66500000001</v>
      </c>
      <c r="E758" s="9">
        <v>1756217.5519999999</v>
      </c>
      <c r="F758" s="9">
        <v>981.55499999999995</v>
      </c>
      <c r="G758" s="9" t="s">
        <v>801</v>
      </c>
    </row>
    <row r="759" spans="1:7" x14ac:dyDescent="0.25">
      <c r="A759" s="9">
        <v>7185</v>
      </c>
      <c r="B759" s="9" t="s">
        <v>1284</v>
      </c>
      <c r="C759" s="9">
        <v>-83.974999999999994</v>
      </c>
      <c r="D759" s="9">
        <v>190654.16399999999</v>
      </c>
      <c r="E759" s="9">
        <v>1756277.193</v>
      </c>
      <c r="F759" s="9">
        <v>966.95100000000002</v>
      </c>
      <c r="G759" s="9" t="s">
        <v>1285</v>
      </c>
    </row>
    <row r="760" spans="1:7" x14ac:dyDescent="0.25">
      <c r="A760" s="9">
        <v>7186</v>
      </c>
      <c r="B760" s="9" t="s">
        <v>1286</v>
      </c>
      <c r="C760" s="9">
        <v>-83.953999999999994</v>
      </c>
      <c r="D760" s="9">
        <v>190654.16899999999</v>
      </c>
      <c r="E760" s="9">
        <v>1756277.1710000001</v>
      </c>
      <c r="F760" s="9">
        <v>966.92600000000004</v>
      </c>
      <c r="G760" s="9" t="s">
        <v>69</v>
      </c>
    </row>
    <row r="761" spans="1:7" x14ac:dyDescent="0.25">
      <c r="A761" s="9" t="s">
        <v>1287</v>
      </c>
      <c r="B761" s="9" t="s">
        <v>1288</v>
      </c>
      <c r="C761" s="9">
        <v>-11.904999999999999</v>
      </c>
      <c r="D761" s="9">
        <v>190697.22700000001</v>
      </c>
      <c r="E761" s="9">
        <v>1756219.4029999999</v>
      </c>
      <c r="F761" s="9">
        <v>976.72699999999998</v>
      </c>
      <c r="G761" s="9" t="s">
        <v>818</v>
      </c>
    </row>
    <row r="762" spans="1:7" x14ac:dyDescent="0.25">
      <c r="A762" s="9">
        <v>7188</v>
      </c>
      <c r="B762" s="9" t="s">
        <v>1289</v>
      </c>
      <c r="C762" s="9">
        <v>-71.087999999999994</v>
      </c>
      <c r="D762" s="9">
        <v>190661.82500000001</v>
      </c>
      <c r="E762" s="9">
        <v>1756266.83</v>
      </c>
      <c r="F762" s="9">
        <v>967.02099999999996</v>
      </c>
      <c r="G762" s="9" t="s">
        <v>1226</v>
      </c>
    </row>
    <row r="763" spans="1:7" x14ac:dyDescent="0.25">
      <c r="A763" s="9" t="s">
        <v>1290</v>
      </c>
      <c r="B763" s="9" t="s">
        <v>1289</v>
      </c>
      <c r="C763" s="9">
        <v>-12.443</v>
      </c>
      <c r="D763" s="9">
        <v>190696.88200000001</v>
      </c>
      <c r="E763" s="9">
        <v>1756219.817</v>
      </c>
      <c r="F763" s="9">
        <v>976.71600000000001</v>
      </c>
      <c r="G763" s="9" t="s">
        <v>818</v>
      </c>
    </row>
    <row r="764" spans="1:7" x14ac:dyDescent="0.25">
      <c r="A764" s="9" t="s">
        <v>1291</v>
      </c>
      <c r="B764" s="9" t="s">
        <v>1289</v>
      </c>
      <c r="C764" s="9">
        <v>-5.3550000000000004</v>
      </c>
      <c r="D764" s="9">
        <v>190701.12</v>
      </c>
      <c r="E764" s="9">
        <v>1756214.135</v>
      </c>
      <c r="F764" s="9">
        <v>981.56799999999998</v>
      </c>
      <c r="G764" s="9" t="s">
        <v>801</v>
      </c>
    </row>
    <row r="765" spans="1:7" x14ac:dyDescent="0.25">
      <c r="A765" s="9">
        <v>7272</v>
      </c>
      <c r="B765" s="9" t="s">
        <v>1292</v>
      </c>
      <c r="C765" s="9">
        <v>56.716000000000001</v>
      </c>
      <c r="D765" s="9">
        <v>190738.204</v>
      </c>
      <c r="E765" s="9">
        <v>1756164.36</v>
      </c>
      <c r="F765" s="9">
        <v>967.20299999999997</v>
      </c>
      <c r="G765" s="9" t="s">
        <v>1226</v>
      </c>
    </row>
    <row r="766" spans="1:7" x14ac:dyDescent="0.25">
      <c r="A766" s="9" t="s">
        <v>1293</v>
      </c>
      <c r="B766" s="9" t="s">
        <v>1294</v>
      </c>
      <c r="C766" s="9">
        <v>-7.4130000000000003</v>
      </c>
      <c r="D766" s="9">
        <v>190699.85500000001</v>
      </c>
      <c r="E766" s="9">
        <v>1756215.7590000001</v>
      </c>
      <c r="F766" s="9">
        <v>981.53599999999994</v>
      </c>
      <c r="G766" s="9" t="s">
        <v>801</v>
      </c>
    </row>
    <row r="767" spans="1:7" x14ac:dyDescent="0.25">
      <c r="A767" s="9">
        <v>7244</v>
      </c>
      <c r="B767" s="9" t="s">
        <v>1295</v>
      </c>
      <c r="C767" s="9">
        <v>125.23399999999999</v>
      </c>
      <c r="D767" s="9">
        <v>190779.13500000001</v>
      </c>
      <c r="E767" s="9">
        <v>1756109.4110000001</v>
      </c>
      <c r="F767" s="9">
        <v>965.798</v>
      </c>
      <c r="G767" s="9" t="s">
        <v>59</v>
      </c>
    </row>
    <row r="768" spans="1:7" x14ac:dyDescent="0.25">
      <c r="A768" s="9">
        <v>7245</v>
      </c>
      <c r="B768" s="9" t="s">
        <v>1296</v>
      </c>
      <c r="C768" s="9">
        <v>125.22499999999999</v>
      </c>
      <c r="D768" s="9">
        <v>190779.12400000001</v>
      </c>
      <c r="E768" s="9">
        <v>1756109.4140000001</v>
      </c>
      <c r="F768" s="9">
        <v>965.80700000000002</v>
      </c>
      <c r="G768" s="9" t="s">
        <v>69</v>
      </c>
    </row>
    <row r="769" spans="1:7" x14ac:dyDescent="0.25">
      <c r="A769" s="9" t="s">
        <v>1297</v>
      </c>
      <c r="B769" s="9" t="s">
        <v>1298</v>
      </c>
      <c r="C769" s="9">
        <v>-0.63900000000000001</v>
      </c>
      <c r="D769" s="9">
        <v>190703.88099999999</v>
      </c>
      <c r="E769" s="9">
        <v>1756210.3119999999</v>
      </c>
      <c r="F769" s="9">
        <v>976.68799999999999</v>
      </c>
      <c r="G769" s="9" t="s">
        <v>818</v>
      </c>
    </row>
    <row r="770" spans="1:7" x14ac:dyDescent="0.25">
      <c r="A770" s="9">
        <v>7271</v>
      </c>
      <c r="B770" s="9" t="s">
        <v>1299</v>
      </c>
      <c r="C770" s="9">
        <v>70.850999999999999</v>
      </c>
      <c r="D770" s="9">
        <v>190746.609</v>
      </c>
      <c r="E770" s="9">
        <v>1756152.9950000001</v>
      </c>
      <c r="F770" s="9">
        <v>967.22799999999995</v>
      </c>
      <c r="G770" s="9" t="s">
        <v>1226</v>
      </c>
    </row>
    <row r="771" spans="1:7" x14ac:dyDescent="0.25">
      <c r="A771" s="9" t="s">
        <v>1300</v>
      </c>
      <c r="B771" s="9" t="s">
        <v>1301</v>
      </c>
      <c r="C771" s="9">
        <v>11.186</v>
      </c>
      <c r="D771" s="9">
        <v>190710.88200000001</v>
      </c>
      <c r="E771" s="9">
        <v>1756200.781</v>
      </c>
      <c r="F771" s="9">
        <v>976.72</v>
      </c>
      <c r="G771" s="9" t="s">
        <v>818</v>
      </c>
    </row>
    <row r="772" spans="1:7" x14ac:dyDescent="0.25">
      <c r="A772" s="9">
        <v>7176</v>
      </c>
      <c r="B772" s="9" t="s">
        <v>1302</v>
      </c>
      <c r="C772" s="9">
        <v>-124.876</v>
      </c>
      <c r="D772" s="9">
        <v>190629.486</v>
      </c>
      <c r="E772" s="9">
        <v>1756309.811</v>
      </c>
      <c r="F772" s="9">
        <v>965.53800000000001</v>
      </c>
      <c r="G772" s="9" t="s">
        <v>1285</v>
      </c>
    </row>
    <row r="773" spans="1:7" x14ac:dyDescent="0.25">
      <c r="A773" s="9">
        <v>7177</v>
      </c>
      <c r="B773" s="9" t="s">
        <v>1303</v>
      </c>
      <c r="C773" s="9">
        <v>-124.864</v>
      </c>
      <c r="D773" s="9">
        <v>190629.48199999999</v>
      </c>
      <c r="E773" s="9">
        <v>1756309.7930000001</v>
      </c>
      <c r="F773" s="9">
        <v>965.51800000000003</v>
      </c>
      <c r="G773" s="9" t="s">
        <v>69</v>
      </c>
    </row>
    <row r="774" spans="1:7" x14ac:dyDescent="0.25">
      <c r="A774" s="9">
        <v>7269</v>
      </c>
      <c r="B774" s="9" t="s">
        <v>1304</v>
      </c>
      <c r="C774" s="9">
        <v>67.055000000000007</v>
      </c>
      <c r="D774" s="9">
        <v>190744.20800000001</v>
      </c>
      <c r="E774" s="9">
        <v>1756155.94</v>
      </c>
      <c r="F774" s="9">
        <v>967.27200000000005</v>
      </c>
      <c r="G774" s="9" t="s">
        <v>59</v>
      </c>
    </row>
    <row r="775" spans="1:7" x14ac:dyDescent="0.25">
      <c r="A775" s="9">
        <v>7187</v>
      </c>
      <c r="B775" s="9" t="s">
        <v>1305</v>
      </c>
      <c r="C775" s="9">
        <v>-67.381</v>
      </c>
      <c r="D775" s="9">
        <v>190663.84099999999</v>
      </c>
      <c r="E775" s="9">
        <v>1756263.709</v>
      </c>
      <c r="F775" s="9">
        <v>967.06899999999996</v>
      </c>
      <c r="G775" s="9" t="s">
        <v>1285</v>
      </c>
    </row>
    <row r="776" spans="1:7" x14ac:dyDescent="0.25">
      <c r="A776" s="9">
        <v>7172</v>
      </c>
      <c r="B776" s="9" t="s">
        <v>1306</v>
      </c>
      <c r="C776" s="9">
        <v>-174.10499999999999</v>
      </c>
      <c r="D776" s="9">
        <v>190600.03899999999</v>
      </c>
      <c r="E776" s="9">
        <v>1756349.2620000001</v>
      </c>
      <c r="F776" s="9">
        <v>963.77300000000002</v>
      </c>
      <c r="G776" s="9" t="s">
        <v>28</v>
      </c>
    </row>
    <row r="777" spans="1:7" x14ac:dyDescent="0.25">
      <c r="A777" s="9" t="s">
        <v>1307</v>
      </c>
      <c r="B777" s="9" t="s">
        <v>1308</v>
      </c>
      <c r="C777" s="9">
        <v>-11.051</v>
      </c>
      <c r="D777" s="9">
        <v>190697.48499999999</v>
      </c>
      <c r="E777" s="9">
        <v>1756218.53</v>
      </c>
      <c r="F777" s="9">
        <v>976.72699999999998</v>
      </c>
      <c r="G777" s="9" t="s">
        <v>818</v>
      </c>
    </row>
    <row r="778" spans="1:7" x14ac:dyDescent="0.25">
      <c r="A778" s="9" t="s">
        <v>1309</v>
      </c>
      <c r="B778" s="9" t="s">
        <v>1310</v>
      </c>
      <c r="C778" s="9">
        <v>1.054</v>
      </c>
      <c r="D778" s="9">
        <v>190704.60800000001</v>
      </c>
      <c r="E778" s="9">
        <v>1756208.7409999999</v>
      </c>
      <c r="F778" s="9">
        <v>976.69399999999996</v>
      </c>
      <c r="G778" s="9" t="s">
        <v>818</v>
      </c>
    </row>
    <row r="779" spans="1:7" x14ac:dyDescent="0.25">
      <c r="A779" s="9" t="s">
        <v>1311</v>
      </c>
      <c r="B779" s="9" t="s">
        <v>1312</v>
      </c>
      <c r="C779" s="9">
        <v>4.4000000000000004</v>
      </c>
      <c r="D779" s="9">
        <v>190706.592</v>
      </c>
      <c r="E779" s="9">
        <v>1756206.047</v>
      </c>
      <c r="F779" s="9">
        <v>982.11699999999996</v>
      </c>
      <c r="G779" s="9" t="s">
        <v>599</v>
      </c>
    </row>
    <row r="780" spans="1:7" x14ac:dyDescent="0.25">
      <c r="A780" s="9" t="s">
        <v>1313</v>
      </c>
      <c r="B780" s="9" t="s">
        <v>1314</v>
      </c>
      <c r="C780" s="9">
        <v>13.118</v>
      </c>
      <c r="D780" s="9">
        <v>190711.78099999999</v>
      </c>
      <c r="E780" s="9">
        <v>1756199.0419999999</v>
      </c>
      <c r="F780" s="9">
        <v>976.71299999999997</v>
      </c>
      <c r="G780" s="9" t="s">
        <v>818</v>
      </c>
    </row>
    <row r="781" spans="1:7" x14ac:dyDescent="0.25">
      <c r="A781" s="9" t="s">
        <v>1315</v>
      </c>
      <c r="B781" s="9" t="s">
        <v>1316</v>
      </c>
      <c r="C781" s="9">
        <v>1.1339999999999999</v>
      </c>
      <c r="D781" s="9">
        <v>190704.58799999999</v>
      </c>
      <c r="E781" s="9">
        <v>1756208.6270000001</v>
      </c>
      <c r="F781" s="9">
        <v>976.71699999999998</v>
      </c>
      <c r="G781" s="9" t="s">
        <v>818</v>
      </c>
    </row>
    <row r="782" spans="1:7" x14ac:dyDescent="0.25">
      <c r="A782" s="9" t="s">
        <v>1317</v>
      </c>
      <c r="B782" s="9" t="s">
        <v>1318</v>
      </c>
      <c r="C782" s="9">
        <v>-13.076000000000001</v>
      </c>
      <c r="D782" s="9">
        <v>190696.07</v>
      </c>
      <c r="E782" s="9">
        <v>1756220.0009999999</v>
      </c>
      <c r="F782" s="9">
        <v>976.71600000000001</v>
      </c>
      <c r="G782" s="9" t="s">
        <v>818</v>
      </c>
    </row>
    <row r="783" spans="1:7" x14ac:dyDescent="0.25">
      <c r="A783" s="9" t="s">
        <v>1319</v>
      </c>
      <c r="B783" s="9" t="s">
        <v>1320</v>
      </c>
      <c r="C783" s="9">
        <v>-3.4820000000000002</v>
      </c>
      <c r="D783" s="9">
        <v>190701.75599999999</v>
      </c>
      <c r="E783" s="9">
        <v>1756212.273</v>
      </c>
      <c r="F783" s="9">
        <v>982.16</v>
      </c>
      <c r="G783" s="9" t="s">
        <v>599</v>
      </c>
    </row>
    <row r="784" spans="1:7" x14ac:dyDescent="0.25">
      <c r="A784" s="9" t="s">
        <v>1321</v>
      </c>
      <c r="B784" s="9" t="s">
        <v>1322</v>
      </c>
      <c r="C784" s="9">
        <v>-1.163</v>
      </c>
      <c r="D784" s="9">
        <v>190703.125</v>
      </c>
      <c r="E784" s="9">
        <v>1756210.4010000001</v>
      </c>
      <c r="F784" s="9">
        <v>976.70899999999995</v>
      </c>
      <c r="G784" s="9" t="s">
        <v>818</v>
      </c>
    </row>
    <row r="785" spans="1:7" x14ac:dyDescent="0.25">
      <c r="A785" s="9" t="s">
        <v>1323</v>
      </c>
      <c r="B785" s="9" t="s">
        <v>1324</v>
      </c>
      <c r="C785" s="9">
        <v>12.33</v>
      </c>
      <c r="D785" s="9">
        <v>190711.106</v>
      </c>
      <c r="E785" s="9">
        <v>1756199.5209999999</v>
      </c>
      <c r="F785" s="9">
        <v>982.00900000000001</v>
      </c>
      <c r="G785" s="9" t="s">
        <v>599</v>
      </c>
    </row>
    <row r="786" spans="1:7" x14ac:dyDescent="0.25">
      <c r="A786" s="9" t="s">
        <v>1325</v>
      </c>
      <c r="B786" s="9" t="s">
        <v>1326</v>
      </c>
      <c r="C786" s="9">
        <v>10.647</v>
      </c>
      <c r="D786" s="9">
        <v>190709.99299999999</v>
      </c>
      <c r="E786" s="9">
        <v>1756200.791</v>
      </c>
      <c r="F786" s="9">
        <v>976.70299999999997</v>
      </c>
      <c r="G786" s="9" t="s">
        <v>818</v>
      </c>
    </row>
    <row r="787" spans="1:7" x14ac:dyDescent="0.25">
      <c r="A787" s="9">
        <v>7242</v>
      </c>
      <c r="B787" s="9" t="s">
        <v>1327</v>
      </c>
      <c r="C787" s="9">
        <v>126.51300000000001</v>
      </c>
      <c r="D787" s="9">
        <v>190779.19</v>
      </c>
      <c r="E787" s="9">
        <v>1756107.8570000001</v>
      </c>
      <c r="F787" s="9">
        <v>965.86300000000006</v>
      </c>
      <c r="G787" s="9" t="s">
        <v>59</v>
      </c>
    </row>
    <row r="788" spans="1:7" x14ac:dyDescent="0.25">
      <c r="A788" s="9">
        <v>7243</v>
      </c>
      <c r="B788" s="9" t="s">
        <v>1328</v>
      </c>
      <c r="C788" s="9">
        <v>126.53700000000001</v>
      </c>
      <c r="D788" s="9">
        <v>190779.2</v>
      </c>
      <c r="E788" s="9">
        <v>1756107.834</v>
      </c>
      <c r="F788" s="9">
        <v>965.86800000000005</v>
      </c>
      <c r="G788" s="9" t="s">
        <v>69</v>
      </c>
    </row>
    <row r="789" spans="1:7" x14ac:dyDescent="0.25">
      <c r="A789" s="9" t="s">
        <v>1329</v>
      </c>
      <c r="B789" s="9" t="s">
        <v>1330</v>
      </c>
      <c r="C789" s="9">
        <v>13.43</v>
      </c>
      <c r="D789" s="9">
        <v>190711.52600000001</v>
      </c>
      <c r="E789" s="9">
        <v>1756198.463</v>
      </c>
      <c r="F789" s="9">
        <v>976.70399999999995</v>
      </c>
      <c r="G789" s="9" t="s">
        <v>818</v>
      </c>
    </row>
    <row r="790" spans="1:7" x14ac:dyDescent="0.25">
      <c r="A790" s="9">
        <v>7175</v>
      </c>
      <c r="B790" s="9" t="s">
        <v>1331</v>
      </c>
      <c r="C790" s="9">
        <v>-126.77500000000001</v>
      </c>
      <c r="D790" s="9">
        <v>190627.68400000001</v>
      </c>
      <c r="E790" s="9">
        <v>1756310.8359999999</v>
      </c>
      <c r="F790" s="9">
        <v>965.36599999999999</v>
      </c>
      <c r="G790" s="9" t="s">
        <v>1285</v>
      </c>
    </row>
    <row r="791" spans="1:7" x14ac:dyDescent="0.25">
      <c r="A791" s="9" t="s">
        <v>1332</v>
      </c>
      <c r="B791" s="9" t="s">
        <v>1333</v>
      </c>
      <c r="C791" s="9">
        <v>-10.532</v>
      </c>
      <c r="D791" s="9">
        <v>190697.152</v>
      </c>
      <c r="E791" s="9">
        <v>1756217.635</v>
      </c>
      <c r="F791" s="9">
        <v>976.69399999999996</v>
      </c>
      <c r="G791" s="9" t="s">
        <v>818</v>
      </c>
    </row>
    <row r="792" spans="1:7" x14ac:dyDescent="0.25">
      <c r="A792" s="9" t="s">
        <v>1334</v>
      </c>
      <c r="B792" s="9" t="s">
        <v>1335</v>
      </c>
      <c r="C792" s="9">
        <v>1.4510000000000001</v>
      </c>
      <c r="D792" s="9">
        <v>190704.261</v>
      </c>
      <c r="E792" s="9">
        <v>1756207.987</v>
      </c>
      <c r="F792" s="9">
        <v>976.70299999999997</v>
      </c>
      <c r="G792" s="9" t="s">
        <v>818</v>
      </c>
    </row>
    <row r="793" spans="1:7" x14ac:dyDescent="0.25">
      <c r="A793" s="9" t="s">
        <v>1336</v>
      </c>
      <c r="B793" s="9" t="s">
        <v>1337</v>
      </c>
      <c r="C793" s="9">
        <v>-13.307</v>
      </c>
      <c r="D793" s="9">
        <v>190695.372</v>
      </c>
      <c r="E793" s="9">
        <v>1756219.7690000001</v>
      </c>
      <c r="F793" s="9">
        <v>976.71699999999998</v>
      </c>
      <c r="G793" s="9" t="s">
        <v>818</v>
      </c>
    </row>
    <row r="794" spans="1:7" x14ac:dyDescent="0.25">
      <c r="A794" s="9" t="s">
        <v>1338</v>
      </c>
      <c r="B794" s="9" t="s">
        <v>1339</v>
      </c>
      <c r="C794" s="9">
        <v>425.73500000000001</v>
      </c>
      <c r="D794" s="9">
        <v>190957.72500000001</v>
      </c>
      <c r="E794" s="9">
        <v>1755867.733</v>
      </c>
      <c r="F794" s="9">
        <v>964.96799999999996</v>
      </c>
      <c r="G794" s="9" t="s">
        <v>349</v>
      </c>
    </row>
    <row r="795" spans="1:7" x14ac:dyDescent="0.25">
      <c r="A795" s="9" t="s">
        <v>1340</v>
      </c>
      <c r="B795" s="9" t="s">
        <v>1339</v>
      </c>
      <c r="C795" s="9">
        <v>-574.47</v>
      </c>
      <c r="D795" s="9">
        <v>190359.80600000001</v>
      </c>
      <c r="E795" s="9">
        <v>1756669.5449999999</v>
      </c>
      <c r="F795" s="9">
        <v>962.79600000000005</v>
      </c>
      <c r="G795" s="9" t="s">
        <v>349</v>
      </c>
    </row>
    <row r="796" spans="1:7" x14ac:dyDescent="0.25">
      <c r="A796" s="9" t="s">
        <v>1341</v>
      </c>
      <c r="B796" s="9" t="s">
        <v>1342</v>
      </c>
      <c r="C796" s="9">
        <v>-1.4690000000000001</v>
      </c>
      <c r="D796" s="9">
        <v>190702.33199999999</v>
      </c>
      <c r="E796" s="9">
        <v>1756210.192</v>
      </c>
      <c r="F796" s="9">
        <v>976.70500000000004</v>
      </c>
      <c r="G796" s="9" t="s">
        <v>818</v>
      </c>
    </row>
    <row r="797" spans="1:7" x14ac:dyDescent="0.25">
      <c r="A797" s="9" t="s">
        <v>1343</v>
      </c>
      <c r="B797" s="9" t="s">
        <v>1344</v>
      </c>
      <c r="C797" s="9">
        <v>10.532999999999999</v>
      </c>
      <c r="D797" s="9">
        <v>190709.454</v>
      </c>
      <c r="E797" s="9">
        <v>1756200.531</v>
      </c>
      <c r="F797" s="9">
        <v>976.68</v>
      </c>
      <c r="G797" s="9" t="s">
        <v>818</v>
      </c>
    </row>
    <row r="798" spans="1:7" x14ac:dyDescent="0.25">
      <c r="A798" s="9">
        <v>7260</v>
      </c>
      <c r="B798" s="9" t="s">
        <v>1345</v>
      </c>
      <c r="C798" s="9">
        <v>158.93199999999999</v>
      </c>
      <c r="D798" s="9">
        <v>190798.149</v>
      </c>
      <c r="E798" s="9">
        <v>1756081.554</v>
      </c>
      <c r="F798" s="9">
        <v>962.58500000000004</v>
      </c>
      <c r="G798" s="9" t="s">
        <v>28</v>
      </c>
    </row>
    <row r="799" spans="1:7" x14ac:dyDescent="0.25">
      <c r="A799" s="9">
        <v>7253</v>
      </c>
      <c r="B799" s="9" t="s">
        <v>1346</v>
      </c>
      <c r="C799" s="9">
        <v>208.19499999999999</v>
      </c>
      <c r="D799" s="9">
        <v>190827.54800000001</v>
      </c>
      <c r="E799" s="9">
        <v>1756042.0249999999</v>
      </c>
      <c r="F799" s="9">
        <v>964.69399999999996</v>
      </c>
      <c r="G799" s="9" t="s">
        <v>28</v>
      </c>
    </row>
    <row r="800" spans="1:7" x14ac:dyDescent="0.25">
      <c r="A800" s="9">
        <v>7246</v>
      </c>
      <c r="B800" s="9" t="s">
        <v>1347</v>
      </c>
      <c r="C800" s="9">
        <v>170.90600000000001</v>
      </c>
      <c r="D800" s="9">
        <v>190805.139</v>
      </c>
      <c r="E800" s="9">
        <v>1756071.831</v>
      </c>
      <c r="F800" s="9">
        <v>962.649</v>
      </c>
      <c r="G800" s="9" t="s">
        <v>28</v>
      </c>
    </row>
    <row r="801" spans="1:7" x14ac:dyDescent="0.25">
      <c r="A801" s="9" t="s">
        <v>1348</v>
      </c>
      <c r="B801" s="9" t="s">
        <v>1349</v>
      </c>
      <c r="C801" s="9">
        <v>13.486000000000001</v>
      </c>
      <c r="D801" s="9">
        <v>190711.00200000001</v>
      </c>
      <c r="E801" s="9">
        <v>1756198.0020000001</v>
      </c>
      <c r="F801" s="9">
        <v>976.72699999999998</v>
      </c>
      <c r="G801" s="9" t="s">
        <v>818</v>
      </c>
    </row>
    <row r="802" spans="1:7" x14ac:dyDescent="0.25">
      <c r="A802" s="9" t="s">
        <v>1350</v>
      </c>
      <c r="B802" s="9" t="s">
        <v>1351</v>
      </c>
      <c r="C802" s="9">
        <v>-10.536</v>
      </c>
      <c r="D802" s="9">
        <v>190696.587</v>
      </c>
      <c r="E802" s="9">
        <v>1756217.2180000001</v>
      </c>
      <c r="F802" s="9">
        <v>976.67399999999998</v>
      </c>
      <c r="G802" s="9" t="s">
        <v>818</v>
      </c>
    </row>
    <row r="803" spans="1:7" x14ac:dyDescent="0.25">
      <c r="A803" s="9" t="s">
        <v>1352</v>
      </c>
      <c r="B803" s="9" t="s">
        <v>1353</v>
      </c>
      <c r="C803" s="9">
        <v>4.32</v>
      </c>
      <c r="D803" s="9">
        <v>190705.451</v>
      </c>
      <c r="E803" s="9">
        <v>1756205.2960000001</v>
      </c>
      <c r="F803" s="9">
        <v>982.10500000000002</v>
      </c>
      <c r="G803" s="9" t="s">
        <v>599</v>
      </c>
    </row>
    <row r="804" spans="1:7" x14ac:dyDescent="0.25">
      <c r="A804" s="9" t="s">
        <v>1354</v>
      </c>
      <c r="B804" s="9" t="s">
        <v>1355</v>
      </c>
      <c r="C804" s="9">
        <v>11.593</v>
      </c>
      <c r="D804" s="9">
        <v>190709.78899999999</v>
      </c>
      <c r="E804" s="9">
        <v>1756199.4580000001</v>
      </c>
      <c r="F804" s="9">
        <v>982.01</v>
      </c>
      <c r="G804" s="9" t="s">
        <v>599</v>
      </c>
    </row>
    <row r="805" spans="1:7" x14ac:dyDescent="0.25">
      <c r="A805" s="9" t="s">
        <v>1356</v>
      </c>
      <c r="B805" s="9" t="s">
        <v>1357</v>
      </c>
      <c r="C805" s="9">
        <v>1.413</v>
      </c>
      <c r="D805" s="9">
        <v>190703.64</v>
      </c>
      <c r="E805" s="9">
        <v>1756207.5719999999</v>
      </c>
      <c r="F805" s="9">
        <v>976.73299999999995</v>
      </c>
      <c r="G805" s="9" t="s">
        <v>818</v>
      </c>
    </row>
    <row r="806" spans="1:7" x14ac:dyDescent="0.25">
      <c r="A806" s="9" t="s">
        <v>1358</v>
      </c>
      <c r="B806" s="9" t="s">
        <v>1359</v>
      </c>
      <c r="C806" s="9">
        <v>-3.93</v>
      </c>
      <c r="D806" s="9">
        <v>190700.43900000001</v>
      </c>
      <c r="E806" s="9">
        <v>1756211.85</v>
      </c>
      <c r="F806" s="9">
        <v>982.12</v>
      </c>
      <c r="G806" s="9" t="s">
        <v>599</v>
      </c>
    </row>
    <row r="807" spans="1:7" x14ac:dyDescent="0.25">
      <c r="A807" s="9" t="s">
        <v>1360</v>
      </c>
      <c r="B807" s="9" t="s">
        <v>1361</v>
      </c>
      <c r="C807" s="9">
        <v>-13.285</v>
      </c>
      <c r="D807" s="9">
        <v>190694.70800000001</v>
      </c>
      <c r="E807" s="9">
        <v>1756219.246</v>
      </c>
      <c r="F807" s="9">
        <v>976.72500000000002</v>
      </c>
      <c r="G807" s="9" t="s">
        <v>818</v>
      </c>
    </row>
    <row r="808" spans="1:7" x14ac:dyDescent="0.25">
      <c r="A808" s="9" t="s">
        <v>1362</v>
      </c>
      <c r="B808" s="9" t="s">
        <v>1363</v>
      </c>
      <c r="C808" s="9">
        <v>10.71</v>
      </c>
      <c r="D808" s="9">
        <v>190709.011</v>
      </c>
      <c r="E808" s="9">
        <v>1756199.98</v>
      </c>
      <c r="F808" s="9">
        <v>976.70799999999997</v>
      </c>
      <c r="G808" s="9" t="s">
        <v>818</v>
      </c>
    </row>
    <row r="809" spans="1:7" x14ac:dyDescent="0.25">
      <c r="A809" s="9" t="s">
        <v>1364</v>
      </c>
      <c r="B809" s="9" t="s">
        <v>1365</v>
      </c>
      <c r="C809" s="9">
        <v>-1.2909999999999999</v>
      </c>
      <c r="D809" s="9">
        <v>190701.826</v>
      </c>
      <c r="E809" s="9">
        <v>1756209.5919999999</v>
      </c>
      <c r="F809" s="9">
        <v>976.721</v>
      </c>
      <c r="G809" s="9" t="s">
        <v>818</v>
      </c>
    </row>
    <row r="810" spans="1:7" x14ac:dyDescent="0.25">
      <c r="A810" s="9" t="s">
        <v>1366</v>
      </c>
      <c r="B810" s="9" t="s">
        <v>1367</v>
      </c>
      <c r="C810" s="9">
        <v>13.252000000000001</v>
      </c>
      <c r="D810" s="9">
        <v>190710.42499999999</v>
      </c>
      <c r="E810" s="9">
        <v>1756197.8640000001</v>
      </c>
      <c r="F810" s="9">
        <v>976.73199999999997</v>
      </c>
      <c r="G810" s="9" t="s">
        <v>818</v>
      </c>
    </row>
    <row r="811" spans="1:7" x14ac:dyDescent="0.25">
      <c r="A811" s="9">
        <v>7205</v>
      </c>
      <c r="B811" s="9" t="s">
        <v>1368</v>
      </c>
      <c r="C811" s="9">
        <v>-122.504</v>
      </c>
      <c r="D811" s="9">
        <v>190629.22899999999</v>
      </c>
      <c r="E811" s="9">
        <v>1756306.6610000001</v>
      </c>
      <c r="F811" s="9">
        <v>965.72900000000004</v>
      </c>
      <c r="G811" s="9" t="s">
        <v>69</v>
      </c>
    </row>
    <row r="812" spans="1:7" x14ac:dyDescent="0.25">
      <c r="A812" s="9">
        <v>7204</v>
      </c>
      <c r="B812" s="9" t="s">
        <v>1369</v>
      </c>
      <c r="C812" s="9">
        <v>-122.47499999999999</v>
      </c>
      <c r="D812" s="9">
        <v>190629.242</v>
      </c>
      <c r="E812" s="9">
        <v>1756306.6340000001</v>
      </c>
      <c r="F812" s="9">
        <v>965.73199999999997</v>
      </c>
      <c r="G812" s="9" t="s">
        <v>59</v>
      </c>
    </row>
    <row r="813" spans="1:7" x14ac:dyDescent="0.25">
      <c r="A813" s="9" t="s">
        <v>1370</v>
      </c>
      <c r="B813" s="9" t="s">
        <v>1371</v>
      </c>
      <c r="C813" s="9">
        <v>1.1819999999999999</v>
      </c>
      <c r="D813" s="9">
        <v>190703.14799999999</v>
      </c>
      <c r="E813" s="9">
        <v>1756207.4939999999</v>
      </c>
      <c r="F813" s="9">
        <v>976.72199999999998</v>
      </c>
      <c r="G813" s="9" t="s">
        <v>818</v>
      </c>
    </row>
    <row r="814" spans="1:7" x14ac:dyDescent="0.25">
      <c r="A814" s="9">
        <v>7174</v>
      </c>
      <c r="B814" s="9" t="s">
        <v>1372</v>
      </c>
      <c r="C814" s="9">
        <v>-125.73399999999999</v>
      </c>
      <c r="D814" s="9">
        <v>190627.269</v>
      </c>
      <c r="E814" s="9">
        <v>1756309.2279999999</v>
      </c>
      <c r="F814" s="9">
        <v>965.45500000000004</v>
      </c>
      <c r="G814" s="9" t="s">
        <v>1285</v>
      </c>
    </row>
    <row r="815" spans="1:7" x14ac:dyDescent="0.25">
      <c r="A815" s="9">
        <v>7240</v>
      </c>
      <c r="B815" s="9" t="s">
        <v>1373</v>
      </c>
      <c r="C815" s="9">
        <v>125.83799999999999</v>
      </c>
      <c r="D815" s="9">
        <v>190777.64799999999</v>
      </c>
      <c r="E815" s="9">
        <v>1756107.5490000001</v>
      </c>
      <c r="F815" s="9">
        <v>965.779</v>
      </c>
      <c r="G815" s="9" t="s">
        <v>59</v>
      </c>
    </row>
    <row r="816" spans="1:7" x14ac:dyDescent="0.25">
      <c r="A816" s="9">
        <v>7241</v>
      </c>
      <c r="B816" s="9" t="s">
        <v>1373</v>
      </c>
      <c r="C816" s="9">
        <v>125.825</v>
      </c>
      <c r="D816" s="9">
        <v>190777.641</v>
      </c>
      <c r="E816" s="9">
        <v>1756107.5589999999</v>
      </c>
      <c r="F816" s="9">
        <v>965.76099999999997</v>
      </c>
      <c r="G816" s="9" t="s">
        <v>69</v>
      </c>
    </row>
    <row r="817" spans="1:7" x14ac:dyDescent="0.25">
      <c r="A817" s="9" t="s">
        <v>1374</v>
      </c>
      <c r="B817" s="9" t="s">
        <v>1375</v>
      </c>
      <c r="C817" s="9">
        <v>-13.071</v>
      </c>
      <c r="D817" s="9">
        <v>190694.573</v>
      </c>
      <c r="E817" s="9">
        <v>1756218.878</v>
      </c>
      <c r="F817" s="9">
        <v>976.71600000000001</v>
      </c>
      <c r="G817" s="9" t="s">
        <v>818</v>
      </c>
    </row>
    <row r="818" spans="1:7" x14ac:dyDescent="0.25">
      <c r="A818" s="9" t="s">
        <v>1376</v>
      </c>
      <c r="B818" s="9" t="s">
        <v>1377</v>
      </c>
      <c r="C818" s="9">
        <v>-11.05</v>
      </c>
      <c r="D818" s="9">
        <v>190695.639</v>
      </c>
      <c r="E818" s="9">
        <v>1756217.152</v>
      </c>
      <c r="F818" s="9">
        <v>976.70699999999999</v>
      </c>
      <c r="G818" s="9" t="s">
        <v>818</v>
      </c>
    </row>
    <row r="819" spans="1:7" x14ac:dyDescent="0.25">
      <c r="A819" s="9" t="s">
        <v>1378</v>
      </c>
      <c r="B819" s="9" t="s">
        <v>1379</v>
      </c>
      <c r="C819" s="9">
        <v>-0.66</v>
      </c>
      <c r="D819" s="9">
        <v>190701.7</v>
      </c>
      <c r="E819" s="9">
        <v>1756208.7109999999</v>
      </c>
      <c r="F819" s="9">
        <v>976.721</v>
      </c>
      <c r="G819" s="9" t="s">
        <v>818</v>
      </c>
    </row>
    <row r="820" spans="1:7" x14ac:dyDescent="0.25">
      <c r="A820" s="9" t="s">
        <v>1380</v>
      </c>
      <c r="B820" s="9" t="s">
        <v>1381</v>
      </c>
      <c r="C820" s="9">
        <v>11.332000000000001</v>
      </c>
      <c r="D820" s="9">
        <v>190708.867</v>
      </c>
      <c r="E820" s="9">
        <v>1756199.0959999999</v>
      </c>
      <c r="F820" s="9">
        <v>976.57600000000002</v>
      </c>
      <c r="G820" s="9" t="s">
        <v>818</v>
      </c>
    </row>
    <row r="821" spans="1:7" x14ac:dyDescent="0.25">
      <c r="A821" s="9" t="s">
        <v>1382</v>
      </c>
      <c r="B821" s="9" t="s">
        <v>1383</v>
      </c>
      <c r="C821" s="9">
        <v>0.67100000000000004</v>
      </c>
      <c r="D821" s="9">
        <v>190702.47899999999</v>
      </c>
      <c r="E821" s="9">
        <v>1756207.632</v>
      </c>
      <c r="F821" s="9">
        <v>976.72699999999998</v>
      </c>
      <c r="G821" s="9" t="s">
        <v>818</v>
      </c>
    </row>
    <row r="822" spans="1:7" x14ac:dyDescent="0.25">
      <c r="A822" s="9" t="s">
        <v>1384</v>
      </c>
      <c r="B822" s="9" t="s">
        <v>1385</v>
      </c>
      <c r="C822" s="9">
        <v>12.686</v>
      </c>
      <c r="D822" s="9">
        <v>190709.658</v>
      </c>
      <c r="E822" s="9">
        <v>1756197.9979999999</v>
      </c>
      <c r="F822" s="9">
        <v>976.71500000000003</v>
      </c>
      <c r="G822" s="9" t="s">
        <v>818</v>
      </c>
    </row>
    <row r="823" spans="1:7" x14ac:dyDescent="0.25">
      <c r="A823" s="9">
        <v>7214</v>
      </c>
      <c r="B823" s="9" t="s">
        <v>1386</v>
      </c>
      <c r="C823" s="9">
        <v>-57.118000000000002</v>
      </c>
      <c r="D823" s="9">
        <v>190667.891</v>
      </c>
      <c r="E823" s="9">
        <v>1756253.9269999999</v>
      </c>
      <c r="F823" s="9">
        <v>967.12800000000004</v>
      </c>
      <c r="G823" s="9" t="s">
        <v>1226</v>
      </c>
    </row>
    <row r="824" spans="1:7" x14ac:dyDescent="0.25">
      <c r="A824" s="9" t="s">
        <v>1387</v>
      </c>
      <c r="B824" s="9" t="s">
        <v>1388</v>
      </c>
      <c r="C824" s="9">
        <v>-12.397</v>
      </c>
      <c r="D824" s="9">
        <v>190694.62100000001</v>
      </c>
      <c r="E824" s="9">
        <v>1756218.0730000001</v>
      </c>
      <c r="F824" s="9">
        <v>976.71900000000005</v>
      </c>
      <c r="G824" s="9" t="s">
        <v>818</v>
      </c>
    </row>
    <row r="825" spans="1:7" x14ac:dyDescent="0.25">
      <c r="A825" s="9">
        <v>7212</v>
      </c>
      <c r="B825" s="9" t="s">
        <v>1389</v>
      </c>
      <c r="C825" s="9">
        <v>-67.242000000000004</v>
      </c>
      <c r="D825" s="9">
        <v>190661.818</v>
      </c>
      <c r="E825" s="9">
        <v>1756262.027</v>
      </c>
      <c r="F825" s="9">
        <v>967.04</v>
      </c>
      <c r="G825" s="9" t="s">
        <v>59</v>
      </c>
    </row>
    <row r="826" spans="1:7" x14ac:dyDescent="0.25">
      <c r="A826" s="9" t="s">
        <v>1390</v>
      </c>
      <c r="B826" s="9" t="s">
        <v>1391</v>
      </c>
      <c r="C826" s="9">
        <v>11.109</v>
      </c>
      <c r="D826" s="9">
        <v>190708.65400000001</v>
      </c>
      <c r="E826" s="9">
        <v>1756199.2169999999</v>
      </c>
      <c r="F826" s="9">
        <v>978.41300000000001</v>
      </c>
      <c r="G826" s="9" t="s">
        <v>801</v>
      </c>
    </row>
    <row r="827" spans="1:7" x14ac:dyDescent="0.25">
      <c r="A827" s="9" t="s">
        <v>1392</v>
      </c>
      <c r="B827" s="9" t="s">
        <v>1393</v>
      </c>
      <c r="C827" s="9">
        <v>-10.863</v>
      </c>
      <c r="D827" s="9">
        <v>190695.514</v>
      </c>
      <c r="E827" s="9">
        <v>1756216.825</v>
      </c>
      <c r="F827" s="9">
        <v>978.428</v>
      </c>
      <c r="G827" s="9" t="s">
        <v>801</v>
      </c>
    </row>
    <row r="828" spans="1:7" x14ac:dyDescent="0.25">
      <c r="A828" s="9" t="s">
        <v>1394</v>
      </c>
      <c r="B828" s="9" t="s">
        <v>1395</v>
      </c>
      <c r="C828" s="9">
        <v>-11.638999999999999</v>
      </c>
      <c r="D828" s="9">
        <v>190695.049</v>
      </c>
      <c r="E828" s="9">
        <v>1756217.4469999999</v>
      </c>
      <c r="F828" s="9">
        <v>976.72799999999995</v>
      </c>
      <c r="G828" s="9" t="s">
        <v>818</v>
      </c>
    </row>
    <row r="829" spans="1:7" x14ac:dyDescent="0.25">
      <c r="A829" s="9" t="s">
        <v>1396</v>
      </c>
      <c r="B829" s="9" t="s">
        <v>1397</v>
      </c>
      <c r="C829" s="9">
        <v>1.728</v>
      </c>
      <c r="D829" s="9">
        <v>190703.03700000001</v>
      </c>
      <c r="E829" s="9">
        <v>1756206.7290000001</v>
      </c>
      <c r="F829" s="9">
        <v>981.61699999999996</v>
      </c>
      <c r="G829" s="9" t="s">
        <v>801</v>
      </c>
    </row>
    <row r="830" spans="1:7" x14ac:dyDescent="0.25">
      <c r="A830" s="9" t="s">
        <v>1398</v>
      </c>
      <c r="B830" s="9" t="s">
        <v>1399</v>
      </c>
      <c r="C830" s="9">
        <v>-11.965</v>
      </c>
      <c r="D830" s="9">
        <v>190694.851</v>
      </c>
      <c r="E830" s="9">
        <v>1756217.706</v>
      </c>
      <c r="F830" s="9">
        <v>981.51</v>
      </c>
      <c r="G830" s="9" t="s">
        <v>801</v>
      </c>
    </row>
    <row r="831" spans="1:7" x14ac:dyDescent="0.25">
      <c r="A831" s="9" t="s">
        <v>1400</v>
      </c>
      <c r="B831" s="9" t="s">
        <v>1401</v>
      </c>
      <c r="C831" s="9">
        <v>-7.875</v>
      </c>
      <c r="D831" s="9">
        <v>190697.29399999999</v>
      </c>
      <c r="E831" s="9">
        <v>1756214.426</v>
      </c>
      <c r="F831" s="9">
        <v>981.51400000000001</v>
      </c>
      <c r="G831" s="9" t="s">
        <v>801</v>
      </c>
    </row>
    <row r="832" spans="1:7" x14ac:dyDescent="0.25">
      <c r="A832" s="9">
        <v>7213</v>
      </c>
      <c r="B832" s="9" t="s">
        <v>1402</v>
      </c>
      <c r="C832" s="9">
        <v>-71.138999999999996</v>
      </c>
      <c r="D832" s="9">
        <v>190659.47399999999</v>
      </c>
      <c r="E832" s="9">
        <v>1756265.14</v>
      </c>
      <c r="F832" s="9">
        <v>966.99</v>
      </c>
      <c r="G832" s="9" t="s">
        <v>1226</v>
      </c>
    </row>
    <row r="833" spans="1:7" x14ac:dyDescent="0.25">
      <c r="A833" s="9" t="s">
        <v>1403</v>
      </c>
      <c r="B833" s="9" t="s">
        <v>1404</v>
      </c>
      <c r="C833" s="9">
        <v>-7.99</v>
      </c>
      <c r="D833" s="9">
        <v>190697.22200000001</v>
      </c>
      <c r="E833" s="9">
        <v>1756214.5160000001</v>
      </c>
      <c r="F833" s="9">
        <v>978.40599999999995</v>
      </c>
      <c r="G833" s="9" t="s">
        <v>801</v>
      </c>
    </row>
    <row r="834" spans="1:7" x14ac:dyDescent="0.25">
      <c r="A834" s="9" t="s">
        <v>1405</v>
      </c>
      <c r="B834" s="9" t="s">
        <v>1406</v>
      </c>
      <c r="C834" s="9">
        <v>6.5670000000000002</v>
      </c>
      <c r="D834" s="9">
        <v>190705.92300000001</v>
      </c>
      <c r="E834" s="9">
        <v>1756202.8459999999</v>
      </c>
      <c r="F834" s="9">
        <v>978.41399999999999</v>
      </c>
      <c r="G834" s="9" t="s">
        <v>801</v>
      </c>
    </row>
    <row r="835" spans="1:7" x14ac:dyDescent="0.25">
      <c r="A835" s="9" t="s">
        <v>1407</v>
      </c>
      <c r="B835" s="9" t="s">
        <v>1408</v>
      </c>
      <c r="C835" s="9">
        <v>3.6819999999999999</v>
      </c>
      <c r="D835" s="9">
        <v>190704.198</v>
      </c>
      <c r="E835" s="9">
        <v>1756205.1580000001</v>
      </c>
      <c r="F835" s="9">
        <v>978.40800000000002</v>
      </c>
      <c r="G835" s="9" t="s">
        <v>801</v>
      </c>
    </row>
    <row r="836" spans="1:7" x14ac:dyDescent="0.25">
      <c r="A836" s="9" t="s">
        <v>1409</v>
      </c>
      <c r="B836" s="9" t="s">
        <v>1410</v>
      </c>
      <c r="C836" s="9">
        <v>-1.603</v>
      </c>
      <c r="D836" s="9">
        <v>190701.03700000001</v>
      </c>
      <c r="E836" s="9">
        <v>1756209.3940000001</v>
      </c>
      <c r="F836" s="9">
        <v>981.62599999999998</v>
      </c>
      <c r="G836" s="9" t="s">
        <v>801</v>
      </c>
    </row>
    <row r="837" spans="1:7" x14ac:dyDescent="0.25">
      <c r="A837" s="9" t="s">
        <v>1411</v>
      </c>
      <c r="B837" s="9" t="s">
        <v>1412</v>
      </c>
      <c r="C837" s="9">
        <v>0.85299999999999998</v>
      </c>
      <c r="D837" s="9">
        <v>190702.50399999999</v>
      </c>
      <c r="E837" s="9">
        <v>1756207.423</v>
      </c>
      <c r="F837" s="9">
        <v>978.43499999999995</v>
      </c>
      <c r="G837" s="9" t="s">
        <v>801</v>
      </c>
    </row>
    <row r="838" spans="1:7" x14ac:dyDescent="0.25">
      <c r="A838" s="9" t="s">
        <v>1413</v>
      </c>
      <c r="B838" s="9" t="s">
        <v>1414</v>
      </c>
      <c r="C838" s="9">
        <v>-5.4740000000000002</v>
      </c>
      <c r="D838" s="9">
        <v>190698.72</v>
      </c>
      <c r="E838" s="9">
        <v>1756212.4939999999</v>
      </c>
      <c r="F838" s="9">
        <v>981.50300000000004</v>
      </c>
      <c r="G838" s="9" t="s">
        <v>801</v>
      </c>
    </row>
    <row r="839" spans="1:7" x14ac:dyDescent="0.25">
      <c r="A839" s="9" t="s">
        <v>1415</v>
      </c>
      <c r="B839" s="9" t="s">
        <v>1416</v>
      </c>
      <c r="C839" s="9">
        <v>-9.7739999999999991</v>
      </c>
      <c r="D839" s="9">
        <v>190696.149</v>
      </c>
      <c r="E839" s="9">
        <v>1756215.9410000001</v>
      </c>
      <c r="F839" s="9">
        <v>981.50599999999997</v>
      </c>
      <c r="G839" s="9" t="s">
        <v>801</v>
      </c>
    </row>
    <row r="840" spans="1:7" x14ac:dyDescent="0.25">
      <c r="A840" s="9" t="s">
        <v>1417</v>
      </c>
      <c r="B840" s="9" t="s">
        <v>1418</v>
      </c>
      <c r="C840" s="9">
        <v>-5.4269999999999996</v>
      </c>
      <c r="D840" s="9">
        <v>190698.74299999999</v>
      </c>
      <c r="E840" s="9">
        <v>1756212.453</v>
      </c>
      <c r="F840" s="9">
        <v>981.60699999999997</v>
      </c>
      <c r="G840" s="9" t="s">
        <v>801</v>
      </c>
    </row>
    <row r="841" spans="1:7" x14ac:dyDescent="0.25">
      <c r="A841" s="9" t="s">
        <v>1419</v>
      </c>
      <c r="B841" s="9" t="s">
        <v>1420</v>
      </c>
      <c r="C841" s="9">
        <v>8.2449999999999992</v>
      </c>
      <c r="D841" s="9">
        <v>190706.905</v>
      </c>
      <c r="E841" s="9">
        <v>1756201.4850000001</v>
      </c>
      <c r="F841" s="9">
        <v>981.50400000000002</v>
      </c>
      <c r="G841" s="9" t="s">
        <v>801</v>
      </c>
    </row>
    <row r="842" spans="1:7" x14ac:dyDescent="0.25">
      <c r="A842" s="9">
        <v>7206</v>
      </c>
      <c r="B842" s="9" t="s">
        <v>1421</v>
      </c>
      <c r="C842" s="9">
        <v>-76.317999999999998</v>
      </c>
      <c r="D842" s="9">
        <v>190656.353</v>
      </c>
      <c r="E842" s="9">
        <v>1756269.274</v>
      </c>
      <c r="F842" s="9">
        <v>966.96500000000003</v>
      </c>
      <c r="G842" s="9" t="s">
        <v>59</v>
      </c>
    </row>
    <row r="843" spans="1:7" x14ac:dyDescent="0.25">
      <c r="A843" s="9" t="s">
        <v>1422</v>
      </c>
      <c r="B843" s="9" t="s">
        <v>1423</v>
      </c>
      <c r="C843" s="9">
        <v>12.19</v>
      </c>
      <c r="D843" s="9">
        <v>190709.25899999999</v>
      </c>
      <c r="E843" s="9">
        <v>1756198.3189999999</v>
      </c>
      <c r="F843" s="9">
        <v>976.71199999999999</v>
      </c>
      <c r="G843" s="9" t="s">
        <v>818</v>
      </c>
    </row>
    <row r="844" spans="1:7" x14ac:dyDescent="0.25">
      <c r="A844" s="9" t="s">
        <v>1424</v>
      </c>
      <c r="B844" s="9" t="s">
        <v>1425</v>
      </c>
      <c r="C844" s="9">
        <v>0.09</v>
      </c>
      <c r="D844" s="9">
        <v>190702.02600000001</v>
      </c>
      <c r="E844" s="9">
        <v>1756208.0179999999</v>
      </c>
      <c r="F844" s="9">
        <v>976.66</v>
      </c>
      <c r="G844" s="9" t="s">
        <v>818</v>
      </c>
    </row>
    <row r="845" spans="1:7" x14ac:dyDescent="0.25">
      <c r="A845" s="9" t="s">
        <v>1426</v>
      </c>
      <c r="B845" s="9" t="s">
        <v>1427</v>
      </c>
      <c r="C845" s="9">
        <v>12.042999999999999</v>
      </c>
      <c r="D845" s="9">
        <v>190709.166</v>
      </c>
      <c r="E845" s="9">
        <v>1756198.433</v>
      </c>
      <c r="F845" s="9">
        <v>981.5</v>
      </c>
      <c r="G845" s="9" t="s">
        <v>801</v>
      </c>
    </row>
    <row r="846" spans="1:7" x14ac:dyDescent="0.25">
      <c r="A846" s="9" t="s">
        <v>1428</v>
      </c>
      <c r="B846" s="9" t="s">
        <v>1429</v>
      </c>
      <c r="C846" s="9">
        <v>5.4459999999999997</v>
      </c>
      <c r="D846" s="9">
        <v>190705.22</v>
      </c>
      <c r="E846" s="9">
        <v>1756203.719</v>
      </c>
      <c r="F846" s="9">
        <v>981.59</v>
      </c>
      <c r="G846" s="9" t="s">
        <v>801</v>
      </c>
    </row>
    <row r="847" spans="1:7" x14ac:dyDescent="0.25">
      <c r="A847" s="9" t="s">
        <v>1430</v>
      </c>
      <c r="B847" s="9" t="s">
        <v>1431</v>
      </c>
      <c r="C847" s="9">
        <v>5.508</v>
      </c>
      <c r="D847" s="9">
        <v>190705.255</v>
      </c>
      <c r="E847" s="9">
        <v>1756203.669</v>
      </c>
      <c r="F847" s="9">
        <v>981.48500000000001</v>
      </c>
      <c r="G847" s="9" t="s">
        <v>801</v>
      </c>
    </row>
    <row r="848" spans="1:7" x14ac:dyDescent="0.25">
      <c r="A848" s="9">
        <v>7228</v>
      </c>
      <c r="B848" s="9" t="s">
        <v>1432</v>
      </c>
      <c r="C848" s="9">
        <v>67.305999999999997</v>
      </c>
      <c r="D848" s="9">
        <v>190742.19699999999</v>
      </c>
      <c r="E848" s="9">
        <v>1756154.1270000001</v>
      </c>
      <c r="F848" s="9">
        <v>967.29600000000005</v>
      </c>
      <c r="G848" s="9" t="s">
        <v>59</v>
      </c>
    </row>
    <row r="849" spans="1:7" x14ac:dyDescent="0.25">
      <c r="A849" s="9" t="s">
        <v>1433</v>
      </c>
      <c r="B849" s="9" t="s">
        <v>1434</v>
      </c>
      <c r="C849" s="9">
        <v>-1.2430000000000001</v>
      </c>
      <c r="D849" s="9">
        <v>190701.21299999999</v>
      </c>
      <c r="E849" s="9">
        <v>1756209.075</v>
      </c>
      <c r="F849" s="9">
        <v>978.46199999999999</v>
      </c>
      <c r="G849" s="9" t="s">
        <v>801</v>
      </c>
    </row>
    <row r="850" spans="1:7" x14ac:dyDescent="0.25">
      <c r="A850" s="9">
        <v>7231</v>
      </c>
      <c r="B850" s="9" t="s">
        <v>1435</v>
      </c>
      <c r="C850" s="9">
        <v>86.472999999999999</v>
      </c>
      <c r="D850" s="9">
        <v>190753.64499999999</v>
      </c>
      <c r="E850" s="9">
        <v>1756138.7549999999</v>
      </c>
      <c r="F850" s="9">
        <v>967.23199999999997</v>
      </c>
      <c r="G850" s="9" t="s">
        <v>59</v>
      </c>
    </row>
    <row r="851" spans="1:7" x14ac:dyDescent="0.25">
      <c r="A851" s="9">
        <v>7207</v>
      </c>
      <c r="B851" s="9" t="s">
        <v>1436</v>
      </c>
      <c r="C851" s="9">
        <v>-76.290999999999997</v>
      </c>
      <c r="D851" s="9">
        <v>190656.34099999999</v>
      </c>
      <c r="E851" s="9">
        <v>1756269.2309999999</v>
      </c>
      <c r="F851" s="9">
        <v>966.923</v>
      </c>
      <c r="G851" s="9" t="s">
        <v>69</v>
      </c>
    </row>
    <row r="852" spans="1:7" x14ac:dyDescent="0.25">
      <c r="A852" s="9" t="s">
        <v>1437</v>
      </c>
      <c r="B852" s="9" t="s">
        <v>1438</v>
      </c>
      <c r="C852" s="9">
        <v>-4.3739999999999997</v>
      </c>
      <c r="D852" s="9">
        <v>190699.33199999999</v>
      </c>
      <c r="E852" s="9">
        <v>1756211.578</v>
      </c>
      <c r="F852" s="9">
        <v>978.48</v>
      </c>
      <c r="G852" s="9" t="s">
        <v>801</v>
      </c>
    </row>
    <row r="853" spans="1:7" x14ac:dyDescent="0.25">
      <c r="A853" s="9">
        <v>7230</v>
      </c>
      <c r="B853" s="9" t="s">
        <v>1439</v>
      </c>
      <c r="C853" s="9">
        <v>86.474000000000004</v>
      </c>
      <c r="D853" s="9">
        <v>190753.63</v>
      </c>
      <c r="E853" s="9">
        <v>1756138.743</v>
      </c>
      <c r="F853" s="9">
        <v>967.28</v>
      </c>
      <c r="G853" s="9" t="s">
        <v>69</v>
      </c>
    </row>
    <row r="854" spans="1:7" x14ac:dyDescent="0.25">
      <c r="A854" s="9">
        <v>7229</v>
      </c>
      <c r="B854" s="9" t="s">
        <v>1440</v>
      </c>
      <c r="C854" s="9">
        <v>71.134</v>
      </c>
      <c r="D854" s="9">
        <v>190744.09</v>
      </c>
      <c r="E854" s="9">
        <v>1756150.764</v>
      </c>
      <c r="F854" s="9">
        <v>967.12900000000002</v>
      </c>
      <c r="G854" s="9" t="s">
        <v>1226</v>
      </c>
    </row>
    <row r="855" spans="1:7" x14ac:dyDescent="0.25">
      <c r="A855" s="9" t="s">
        <v>1441</v>
      </c>
      <c r="B855" s="9" t="s">
        <v>1442</v>
      </c>
      <c r="C855" s="9">
        <v>11.997999999999999</v>
      </c>
      <c r="D855" s="9">
        <v>190708.22099999999</v>
      </c>
      <c r="E855" s="9">
        <v>1756197.7849999999</v>
      </c>
      <c r="F855" s="9">
        <v>982.00599999999997</v>
      </c>
      <c r="G855" s="9" t="s">
        <v>599</v>
      </c>
    </row>
    <row r="856" spans="1:7" x14ac:dyDescent="0.25">
      <c r="A856" s="9">
        <v>7215</v>
      </c>
      <c r="B856" s="9" t="s">
        <v>1443</v>
      </c>
      <c r="C856" s="9">
        <v>-37.048000000000002</v>
      </c>
      <c r="D856" s="9">
        <v>190678.89600000001</v>
      </c>
      <c r="E856" s="9">
        <v>1756237.098</v>
      </c>
      <c r="F856" s="9">
        <v>967.18899999999996</v>
      </c>
      <c r="G856" s="9" t="s">
        <v>1226</v>
      </c>
    </row>
    <row r="857" spans="1:7" x14ac:dyDescent="0.25">
      <c r="A857" s="9">
        <v>7222</v>
      </c>
      <c r="B857" s="9" t="s">
        <v>1444</v>
      </c>
      <c r="C857" s="9">
        <v>37.098999999999997</v>
      </c>
      <c r="D857" s="9">
        <v>190723.17300000001</v>
      </c>
      <c r="E857" s="9">
        <v>1756177.622</v>
      </c>
      <c r="F857" s="9">
        <v>967.29300000000001</v>
      </c>
      <c r="G857" s="9" t="s">
        <v>1226</v>
      </c>
    </row>
    <row r="858" spans="1:7" x14ac:dyDescent="0.25">
      <c r="A858" s="9" t="s">
        <v>1445</v>
      </c>
      <c r="B858" s="9" t="s">
        <v>1446</v>
      </c>
      <c r="C858" s="9">
        <v>-3.746</v>
      </c>
      <c r="D858" s="9">
        <v>190698.39300000001</v>
      </c>
      <c r="E858" s="9">
        <v>1756210.094</v>
      </c>
      <c r="F858" s="9">
        <v>982.12900000000002</v>
      </c>
      <c r="G858" s="9" t="s">
        <v>599</v>
      </c>
    </row>
    <row r="859" spans="1:7" x14ac:dyDescent="0.25">
      <c r="A859" s="9">
        <v>7223</v>
      </c>
      <c r="B859" s="9" t="s">
        <v>1447</v>
      </c>
      <c r="C859" s="9">
        <v>36.94</v>
      </c>
      <c r="D859" s="9">
        <v>190722.497</v>
      </c>
      <c r="E859" s="9">
        <v>1756177.3160000001</v>
      </c>
      <c r="F859" s="9">
        <v>967.10500000000002</v>
      </c>
      <c r="G859" s="9" t="s">
        <v>69</v>
      </c>
    </row>
    <row r="860" spans="1:7" x14ac:dyDescent="0.25">
      <c r="A860" s="9">
        <v>7216</v>
      </c>
      <c r="B860" s="9" t="s">
        <v>1448</v>
      </c>
      <c r="C860" s="9">
        <v>-17.904</v>
      </c>
      <c r="D860" s="9">
        <v>190689.63500000001</v>
      </c>
      <c r="E860" s="9">
        <v>1756221.2250000001</v>
      </c>
      <c r="F860" s="9">
        <v>968.64</v>
      </c>
      <c r="G860" s="9" t="s">
        <v>1226</v>
      </c>
    </row>
    <row r="861" spans="1:7" x14ac:dyDescent="0.25">
      <c r="A861" s="9" t="s">
        <v>1449</v>
      </c>
      <c r="B861" s="9" t="s">
        <v>1450</v>
      </c>
      <c r="C861" s="9">
        <v>4.2590000000000003</v>
      </c>
      <c r="D861" s="9">
        <v>190702.39</v>
      </c>
      <c r="E861" s="9">
        <v>1756203.09</v>
      </c>
      <c r="F861" s="9">
        <v>982.11400000000003</v>
      </c>
      <c r="G861" s="9" t="s">
        <v>599</v>
      </c>
    </row>
    <row r="862" spans="1:7" x14ac:dyDescent="0.25">
      <c r="A862" s="9" t="s">
        <v>1451</v>
      </c>
      <c r="B862" s="9" t="s">
        <v>1452</v>
      </c>
      <c r="C862" s="9">
        <v>-12.007999999999999</v>
      </c>
      <c r="D862" s="9">
        <v>190692.65599999999</v>
      </c>
      <c r="E862" s="9">
        <v>1756216.1229999999</v>
      </c>
      <c r="F862" s="9">
        <v>982.01499999999999</v>
      </c>
      <c r="G862" s="9" t="s">
        <v>599</v>
      </c>
    </row>
    <row r="863" spans="1:7" x14ac:dyDescent="0.25">
      <c r="A863" s="9">
        <v>7219</v>
      </c>
      <c r="B863" s="9" t="s">
        <v>1453</v>
      </c>
      <c r="C863" s="9">
        <v>-17.388000000000002</v>
      </c>
      <c r="D863" s="9">
        <v>190688.81099999999</v>
      </c>
      <c r="E863" s="9">
        <v>1756219.9669999999</v>
      </c>
      <c r="F863" s="9">
        <v>967.02800000000002</v>
      </c>
      <c r="G863" s="9" t="s">
        <v>69</v>
      </c>
    </row>
    <row r="864" spans="1:7" x14ac:dyDescent="0.25">
      <c r="A864" s="9" t="s">
        <v>1454</v>
      </c>
      <c r="B864" s="9" t="s">
        <v>1455</v>
      </c>
      <c r="C864" s="9">
        <v>11.933</v>
      </c>
      <c r="D864" s="9">
        <v>190705.96299999999</v>
      </c>
      <c r="E864" s="9">
        <v>1756196.182</v>
      </c>
      <c r="F864" s="9">
        <v>982</v>
      </c>
      <c r="G864" s="9" t="s">
        <v>599</v>
      </c>
    </row>
    <row r="865" spans="1:7" x14ac:dyDescent="0.25">
      <c r="A865" s="9" t="s">
        <v>1456</v>
      </c>
      <c r="B865" s="9" t="s">
        <v>1457</v>
      </c>
      <c r="C865" s="9">
        <v>-3.8210000000000002</v>
      </c>
      <c r="D865" s="9">
        <v>190695.72399999999</v>
      </c>
      <c r="E865" s="9">
        <v>1756208.1980000001</v>
      </c>
      <c r="F865" s="9">
        <v>982.13300000000004</v>
      </c>
      <c r="G865" s="9" t="s">
        <v>599</v>
      </c>
    </row>
    <row r="866" spans="1:7" x14ac:dyDescent="0.25">
      <c r="A866" s="9">
        <v>7203</v>
      </c>
      <c r="B866" s="9" t="s">
        <v>1458</v>
      </c>
      <c r="C866" s="9">
        <v>-129.04300000000001</v>
      </c>
      <c r="D866" s="9">
        <v>190620.29699999999</v>
      </c>
      <c r="E866" s="9">
        <v>1756308.1569999999</v>
      </c>
      <c r="F866" s="9">
        <v>964.39</v>
      </c>
      <c r="G866" s="9" t="s">
        <v>28</v>
      </c>
    </row>
    <row r="867" spans="1:7" x14ac:dyDescent="0.25">
      <c r="A867" s="9" t="s">
        <v>1459</v>
      </c>
      <c r="B867" s="9" t="s">
        <v>1460</v>
      </c>
      <c r="C867" s="9">
        <v>-11.932</v>
      </c>
      <c r="D867" s="9">
        <v>190690.117</v>
      </c>
      <c r="E867" s="9">
        <v>1756214.1340000001</v>
      </c>
      <c r="F867" s="9">
        <v>982.01300000000003</v>
      </c>
      <c r="G867" s="9" t="s">
        <v>599</v>
      </c>
    </row>
    <row r="868" spans="1:7" x14ac:dyDescent="0.25">
      <c r="A868" s="9" t="s">
        <v>1461</v>
      </c>
      <c r="B868" s="9" t="s">
        <v>1462</v>
      </c>
      <c r="C868" s="9">
        <v>-3.9830000000000001</v>
      </c>
      <c r="D868" s="9">
        <v>190694.033</v>
      </c>
      <c r="E868" s="9">
        <v>1756207.14</v>
      </c>
      <c r="F868" s="9">
        <v>982.18299999999999</v>
      </c>
      <c r="G868" s="9" t="s">
        <v>599</v>
      </c>
    </row>
    <row r="869" spans="1:7" x14ac:dyDescent="0.25">
      <c r="A869" s="9" t="s">
        <v>1463</v>
      </c>
      <c r="B869" s="9" t="s">
        <v>1464</v>
      </c>
      <c r="C869" s="9">
        <v>3.742</v>
      </c>
      <c r="D869" s="9">
        <v>190697.84700000001</v>
      </c>
      <c r="E869" s="9">
        <v>1756200.3470000001</v>
      </c>
      <c r="F869" s="9">
        <v>982.15099999999995</v>
      </c>
      <c r="G869" s="9" t="s">
        <v>599</v>
      </c>
    </row>
    <row r="870" spans="1:7" x14ac:dyDescent="0.25">
      <c r="A870" s="9" t="s">
        <v>1465</v>
      </c>
      <c r="B870" s="9" t="s">
        <v>1466</v>
      </c>
      <c r="C870" s="9">
        <v>11.542999999999999</v>
      </c>
      <c r="D870" s="9">
        <v>190702.41500000001</v>
      </c>
      <c r="E870" s="9">
        <v>1756194.0220000001</v>
      </c>
      <c r="F870" s="9">
        <v>982.17499999999995</v>
      </c>
      <c r="G870" s="9" t="s">
        <v>599</v>
      </c>
    </row>
    <row r="871" spans="1:7" x14ac:dyDescent="0.25">
      <c r="A871" s="9">
        <v>7236</v>
      </c>
      <c r="B871" s="9" t="s">
        <v>1467</v>
      </c>
      <c r="C871" s="9">
        <v>124.968</v>
      </c>
      <c r="D871" s="9">
        <v>190770.09599999999</v>
      </c>
      <c r="E871" s="9">
        <v>1756103.0020000001</v>
      </c>
      <c r="F871" s="9">
        <v>965.78300000000002</v>
      </c>
      <c r="G871" s="9" t="s">
        <v>28</v>
      </c>
    </row>
    <row r="872" spans="1:7" x14ac:dyDescent="0.25">
      <c r="A872" s="9" t="s">
        <v>1468</v>
      </c>
      <c r="B872" s="9" t="s">
        <v>1469</v>
      </c>
      <c r="C872" s="9">
        <v>-3.9660000000000002</v>
      </c>
      <c r="D872" s="9">
        <v>190692.61300000001</v>
      </c>
      <c r="E872" s="9">
        <v>1756206.0589999999</v>
      </c>
      <c r="F872" s="9">
        <v>982.18799999999999</v>
      </c>
      <c r="G872" s="9" t="s">
        <v>599</v>
      </c>
    </row>
    <row r="873" spans="1:7" x14ac:dyDescent="0.25">
      <c r="A873" s="9" t="s">
        <v>1470</v>
      </c>
      <c r="B873" s="9" t="s">
        <v>1471</v>
      </c>
      <c r="C873" s="9">
        <v>-11.721</v>
      </c>
      <c r="D873" s="9">
        <v>190686.856</v>
      </c>
      <c r="E873" s="9">
        <v>1756211.439</v>
      </c>
      <c r="F873" s="9">
        <v>982.05600000000004</v>
      </c>
      <c r="G873" s="9" t="s">
        <v>599</v>
      </c>
    </row>
    <row r="874" spans="1:7" x14ac:dyDescent="0.25">
      <c r="A874" s="9">
        <v>7208</v>
      </c>
      <c r="B874" s="9" t="s">
        <v>1472</v>
      </c>
      <c r="C874" s="9">
        <v>-75.963999999999999</v>
      </c>
      <c r="D874" s="9">
        <v>190648.05</v>
      </c>
      <c r="E874" s="9">
        <v>1756262.6410000001</v>
      </c>
      <c r="F874" s="9">
        <v>965.41499999999996</v>
      </c>
      <c r="G874" s="9" t="s">
        <v>28</v>
      </c>
    </row>
    <row r="875" spans="1:7" x14ac:dyDescent="0.25">
      <c r="A875" s="9">
        <v>7232</v>
      </c>
      <c r="B875" s="9" t="s">
        <v>1473</v>
      </c>
      <c r="C875" s="9">
        <v>87.182000000000002</v>
      </c>
      <c r="D875" s="9">
        <v>190745.3</v>
      </c>
      <c r="E875" s="9">
        <v>1756131.648</v>
      </c>
      <c r="F875" s="9">
        <v>965.81600000000003</v>
      </c>
      <c r="G875" s="9" t="s">
        <v>28</v>
      </c>
    </row>
    <row r="876" spans="1:7" x14ac:dyDescent="0.25">
      <c r="A876" s="9" t="s">
        <v>1474</v>
      </c>
      <c r="B876" s="9" t="s">
        <v>1475</v>
      </c>
      <c r="C876" s="9">
        <v>-3.8220000000000001</v>
      </c>
      <c r="D876" s="9">
        <v>190690.49900000001</v>
      </c>
      <c r="E876" s="9">
        <v>1756204.3030000001</v>
      </c>
      <c r="F876" s="9">
        <v>982.18700000000001</v>
      </c>
      <c r="G876" s="9" t="s">
        <v>599</v>
      </c>
    </row>
    <row r="877" spans="1:7" x14ac:dyDescent="0.25">
      <c r="A877" s="9" t="s">
        <v>1476</v>
      </c>
      <c r="B877" s="9" t="s">
        <v>1477</v>
      </c>
      <c r="C877" s="9">
        <v>4.2569999999999997</v>
      </c>
      <c r="D877" s="9">
        <v>190695.12299999999</v>
      </c>
      <c r="E877" s="9">
        <v>1756197.6740000001</v>
      </c>
      <c r="F877" s="9">
        <v>982.12900000000002</v>
      </c>
      <c r="G877" s="9" t="s">
        <v>599</v>
      </c>
    </row>
    <row r="878" spans="1:7" x14ac:dyDescent="0.25">
      <c r="A878" s="9">
        <v>7217</v>
      </c>
      <c r="B878" s="9" t="s">
        <v>1478</v>
      </c>
      <c r="C878" s="9">
        <v>-17.954999999999998</v>
      </c>
      <c r="D878" s="9">
        <v>190681.573</v>
      </c>
      <c r="E878" s="9">
        <v>1756215.277</v>
      </c>
      <c r="F878" s="9">
        <v>965.64800000000002</v>
      </c>
      <c r="G878" s="9" t="s">
        <v>28</v>
      </c>
    </row>
    <row r="879" spans="1:7" x14ac:dyDescent="0.25">
      <c r="A879" s="9">
        <v>7224</v>
      </c>
      <c r="B879" s="9" t="s">
        <v>1479</v>
      </c>
      <c r="C879" s="9">
        <v>37.658000000000001</v>
      </c>
      <c r="D879" s="9">
        <v>190714.79500000001</v>
      </c>
      <c r="E879" s="9">
        <v>1756170.6769999999</v>
      </c>
      <c r="F879" s="9">
        <v>965.83299999999997</v>
      </c>
      <c r="G879" s="9" t="s">
        <v>28</v>
      </c>
    </row>
    <row r="880" spans="1:7" x14ac:dyDescent="0.25">
      <c r="A880" s="9" t="s">
        <v>1480</v>
      </c>
      <c r="B880" s="9" t="s">
        <v>1481</v>
      </c>
      <c r="C880" s="9">
        <v>11.93</v>
      </c>
      <c r="D880" s="9">
        <v>190699.23699999999</v>
      </c>
      <c r="E880" s="9">
        <v>1756191.169</v>
      </c>
      <c r="F880" s="9">
        <v>982.02300000000002</v>
      </c>
      <c r="G880" s="9" t="s">
        <v>599</v>
      </c>
    </row>
    <row r="881" spans="1:7" x14ac:dyDescent="0.25">
      <c r="A881" s="9" t="s">
        <v>1482</v>
      </c>
      <c r="B881" s="9" t="s">
        <v>1483</v>
      </c>
      <c r="C881" s="9">
        <v>-4.18</v>
      </c>
      <c r="D881" s="9">
        <v>190688.962</v>
      </c>
      <c r="E881" s="9">
        <v>1756203.6040000001</v>
      </c>
      <c r="F881" s="9">
        <v>982.18700000000001</v>
      </c>
      <c r="G881" s="9" t="s">
        <v>599</v>
      </c>
    </row>
    <row r="882" spans="1:7" x14ac:dyDescent="0.25">
      <c r="A882" s="9" t="s">
        <v>1484</v>
      </c>
      <c r="B882" s="9" t="s">
        <v>1485</v>
      </c>
      <c r="C882" s="9">
        <v>-11.986000000000001</v>
      </c>
      <c r="D882" s="9">
        <v>190683.94899999999</v>
      </c>
      <c r="E882" s="9">
        <v>1756209.6029999999</v>
      </c>
      <c r="F882" s="9">
        <v>982.04700000000003</v>
      </c>
      <c r="G882" s="9" t="s">
        <v>599</v>
      </c>
    </row>
    <row r="883" spans="1:7" x14ac:dyDescent="0.25">
      <c r="A883" s="9">
        <v>2019</v>
      </c>
      <c r="B883" s="9" t="s">
        <v>1486</v>
      </c>
      <c r="C883" s="9">
        <v>-11.939</v>
      </c>
      <c r="D883" s="9">
        <v>190683.535</v>
      </c>
      <c r="E883" s="9">
        <v>1756209.2350000001</v>
      </c>
      <c r="F883" s="9">
        <v>985.57899999999995</v>
      </c>
      <c r="G883" s="9" t="s">
        <v>565</v>
      </c>
    </row>
    <row r="884" spans="1:7" x14ac:dyDescent="0.25">
      <c r="A884" s="9" t="s">
        <v>1487</v>
      </c>
      <c r="B884" s="9" t="s">
        <v>1488</v>
      </c>
      <c r="C884" s="9">
        <v>-3.9119999999999999</v>
      </c>
      <c r="D884" s="9">
        <v>190687.61</v>
      </c>
      <c r="E884" s="9">
        <v>1756202.2609999999</v>
      </c>
      <c r="F884" s="9">
        <v>982.19100000000003</v>
      </c>
      <c r="G884" s="9" t="s">
        <v>599</v>
      </c>
    </row>
    <row r="885" spans="1:7" x14ac:dyDescent="0.25">
      <c r="A885" s="9">
        <v>2041</v>
      </c>
      <c r="B885" s="9" t="s">
        <v>1489</v>
      </c>
      <c r="C885" s="9">
        <v>12.058999999999999</v>
      </c>
      <c r="D885" s="9">
        <v>190696.47</v>
      </c>
      <c r="E885" s="9">
        <v>1756188.9450000001</v>
      </c>
      <c r="F885" s="9">
        <v>985.63300000000004</v>
      </c>
      <c r="G885" s="9" t="s">
        <v>565</v>
      </c>
    </row>
    <row r="886" spans="1:7" x14ac:dyDescent="0.25">
      <c r="A886" s="9" t="s">
        <v>1490</v>
      </c>
      <c r="B886" s="9" t="s">
        <v>1491</v>
      </c>
      <c r="C886" s="9">
        <v>11.888999999999999</v>
      </c>
      <c r="D886" s="9">
        <v>190695.98499999999</v>
      </c>
      <c r="E886" s="9">
        <v>1756188.7949999999</v>
      </c>
      <c r="F886" s="9">
        <v>982.00900000000001</v>
      </c>
      <c r="G886" s="9" t="s">
        <v>599</v>
      </c>
    </row>
    <row r="887" spans="1:7" x14ac:dyDescent="0.25">
      <c r="A887" s="9" t="s">
        <v>1492</v>
      </c>
      <c r="B887" s="9" t="s">
        <v>1493</v>
      </c>
      <c r="C887" s="9">
        <v>-0.55400000000000005</v>
      </c>
      <c r="D887" s="9">
        <v>190688.37</v>
      </c>
      <c r="E887" s="9">
        <v>1756198.639</v>
      </c>
      <c r="F887" s="9">
        <v>985.68499999999995</v>
      </c>
      <c r="G887" s="9" t="s">
        <v>76</v>
      </c>
    </row>
    <row r="888" spans="1:7" x14ac:dyDescent="0.25">
      <c r="A888" s="9" t="s">
        <v>1494</v>
      </c>
      <c r="B888" s="9" t="s">
        <v>1495</v>
      </c>
      <c r="C888" s="9">
        <v>-11.946</v>
      </c>
      <c r="D888" s="9">
        <v>190681.44200000001</v>
      </c>
      <c r="E888" s="9">
        <v>1756207.683</v>
      </c>
      <c r="F888" s="9">
        <v>982.04700000000003</v>
      </c>
      <c r="G888" s="9" t="s">
        <v>599</v>
      </c>
    </row>
    <row r="889" spans="1:7" x14ac:dyDescent="0.25">
      <c r="A889" s="9" t="s">
        <v>1496</v>
      </c>
      <c r="B889" s="9" t="s">
        <v>1497</v>
      </c>
      <c r="C889" s="9">
        <v>-3.9420000000000002</v>
      </c>
      <c r="D889" s="9">
        <v>190685.93799999999</v>
      </c>
      <c r="E889" s="9">
        <v>1756201.0519999999</v>
      </c>
      <c r="F889" s="9">
        <v>982.19</v>
      </c>
      <c r="G889" s="9" t="s">
        <v>599</v>
      </c>
    </row>
    <row r="890" spans="1:7" x14ac:dyDescent="0.25">
      <c r="A890" s="9" t="s">
        <v>1498</v>
      </c>
      <c r="B890" s="9" t="s">
        <v>1499</v>
      </c>
      <c r="C890" s="9">
        <v>-12.256</v>
      </c>
      <c r="D890" s="9">
        <v>190680.95600000001</v>
      </c>
      <c r="E890" s="9">
        <v>1756207.7080000001</v>
      </c>
      <c r="F890" s="9">
        <v>986.30399999999997</v>
      </c>
      <c r="G890" s="9" t="s">
        <v>572</v>
      </c>
    </row>
    <row r="891" spans="1:7" x14ac:dyDescent="0.25">
      <c r="A891" s="9" t="s">
        <v>1500</v>
      </c>
      <c r="B891" s="9" t="s">
        <v>1501</v>
      </c>
      <c r="C891" s="9">
        <v>-13.943</v>
      </c>
      <c r="D891" s="9">
        <v>190679.856</v>
      </c>
      <c r="E891" s="9">
        <v>1756208.9909999999</v>
      </c>
      <c r="F891" s="9">
        <v>986.27700000000004</v>
      </c>
      <c r="G891" s="9" t="s">
        <v>69</v>
      </c>
    </row>
    <row r="892" spans="1:7" x14ac:dyDescent="0.25">
      <c r="A892" s="9" t="s">
        <v>1502</v>
      </c>
      <c r="B892" s="9" t="s">
        <v>1503</v>
      </c>
      <c r="C892" s="9">
        <v>-14.129</v>
      </c>
      <c r="D892" s="9">
        <v>190679.63099999999</v>
      </c>
      <c r="E892" s="9">
        <v>1756209.0560000001</v>
      </c>
      <c r="F892" s="9">
        <v>987.78300000000002</v>
      </c>
      <c r="G892" s="9" t="s">
        <v>481</v>
      </c>
    </row>
    <row r="893" spans="1:7" x14ac:dyDescent="0.25">
      <c r="A893" s="9" t="s">
        <v>1504</v>
      </c>
      <c r="B893" s="9" t="s">
        <v>1503</v>
      </c>
      <c r="C893" s="9">
        <v>-14.129</v>
      </c>
      <c r="D893" s="9">
        <v>190679.63099999999</v>
      </c>
      <c r="E893" s="9">
        <v>1756209.0560000001</v>
      </c>
      <c r="F893" s="9">
        <v>987.78300000000002</v>
      </c>
      <c r="G893" s="9" t="s">
        <v>580</v>
      </c>
    </row>
    <row r="894" spans="1:7" x14ac:dyDescent="0.25">
      <c r="A894" s="9" t="s">
        <v>1505</v>
      </c>
      <c r="B894" s="9" t="s">
        <v>1506</v>
      </c>
      <c r="C894" s="9">
        <v>-9.8249999999999993</v>
      </c>
      <c r="D894" s="9">
        <v>190682.11300000001</v>
      </c>
      <c r="E894" s="9">
        <v>1756205.5379999999</v>
      </c>
      <c r="F894" s="9">
        <v>985.54100000000005</v>
      </c>
      <c r="G894" s="9" t="s">
        <v>569</v>
      </c>
    </row>
    <row r="895" spans="1:7" x14ac:dyDescent="0.25">
      <c r="A895" s="9" t="s">
        <v>1507</v>
      </c>
      <c r="B895" s="9" t="s">
        <v>1508</v>
      </c>
      <c r="C895" s="9">
        <v>4.0910000000000002</v>
      </c>
      <c r="D895" s="9">
        <v>190690.261</v>
      </c>
      <c r="E895" s="9">
        <v>1756194.2549999999</v>
      </c>
      <c r="F895" s="9">
        <v>982.10799999999995</v>
      </c>
      <c r="G895" s="9" t="s">
        <v>599</v>
      </c>
    </row>
    <row r="896" spans="1:7" x14ac:dyDescent="0.25">
      <c r="A896" s="9" t="s">
        <v>1509</v>
      </c>
      <c r="B896" s="9" t="s">
        <v>1510</v>
      </c>
      <c r="C896" s="9">
        <v>-4.0350000000000001</v>
      </c>
      <c r="D896" s="9">
        <v>190684.35399999999</v>
      </c>
      <c r="E896" s="9">
        <v>1756199.987</v>
      </c>
      <c r="F896" s="9">
        <v>982.18899999999996</v>
      </c>
      <c r="G896" s="9" t="s">
        <v>599</v>
      </c>
    </row>
    <row r="897" spans="1:7" x14ac:dyDescent="0.25">
      <c r="A897" s="9" t="s">
        <v>1511</v>
      </c>
      <c r="B897" s="9" t="s">
        <v>1512</v>
      </c>
      <c r="C897" s="9">
        <v>11.853999999999999</v>
      </c>
      <c r="D897" s="9">
        <v>190693.37599999999</v>
      </c>
      <c r="E897" s="9">
        <v>1756186.8940000001</v>
      </c>
      <c r="F897" s="9">
        <v>981.99599999999998</v>
      </c>
      <c r="G897" s="9" t="s">
        <v>599</v>
      </c>
    </row>
    <row r="898" spans="1:7" x14ac:dyDescent="0.25">
      <c r="A898" s="9" t="s">
        <v>1513</v>
      </c>
      <c r="B898" s="9" t="s">
        <v>1514</v>
      </c>
      <c r="C898" s="9">
        <v>-11.867000000000001</v>
      </c>
      <c r="D898" s="9">
        <v>190678.54</v>
      </c>
      <c r="E898" s="9">
        <v>1756205.4210000001</v>
      </c>
      <c r="F898" s="9">
        <v>982.02200000000005</v>
      </c>
      <c r="G898" s="9" t="s">
        <v>599</v>
      </c>
    </row>
    <row r="899" spans="1:7" x14ac:dyDescent="0.25">
      <c r="A899" s="9">
        <v>7218</v>
      </c>
      <c r="B899" s="9" t="s">
        <v>1515</v>
      </c>
      <c r="C899" s="9">
        <v>-19.477</v>
      </c>
      <c r="D899" s="9">
        <v>190673.94500000001</v>
      </c>
      <c r="E899" s="9">
        <v>1756211.487</v>
      </c>
      <c r="F899" s="9">
        <v>966.54100000000005</v>
      </c>
      <c r="G899" s="9" t="s">
        <v>25</v>
      </c>
    </row>
    <row r="900" spans="1:7" x14ac:dyDescent="0.25">
      <c r="A900" s="9">
        <v>7209</v>
      </c>
      <c r="B900" s="9" t="s">
        <v>1516</v>
      </c>
      <c r="C900" s="9">
        <v>-75.628</v>
      </c>
      <c r="D900" s="9">
        <v>190639.77299999999</v>
      </c>
      <c r="E900" s="9">
        <v>1756256.0490000001</v>
      </c>
      <c r="F900" s="9">
        <v>966.6</v>
      </c>
      <c r="G900" s="9" t="s">
        <v>25</v>
      </c>
    </row>
    <row r="901" spans="1:7" x14ac:dyDescent="0.25">
      <c r="A901" s="9">
        <v>7225</v>
      </c>
      <c r="B901" s="9" t="s">
        <v>1517</v>
      </c>
      <c r="C901" s="9">
        <v>37.759</v>
      </c>
      <c r="D901" s="9">
        <v>190707.08600000001</v>
      </c>
      <c r="E901" s="9">
        <v>1756164.8030000001</v>
      </c>
      <c r="F901" s="9">
        <v>966.86</v>
      </c>
      <c r="G901" s="9" t="s">
        <v>25</v>
      </c>
    </row>
    <row r="902" spans="1:7" x14ac:dyDescent="0.25">
      <c r="A902" s="9" t="s">
        <v>1518</v>
      </c>
      <c r="B902" s="9" t="s">
        <v>1519</v>
      </c>
      <c r="C902" s="9">
        <v>-4.03</v>
      </c>
      <c r="D902" s="9">
        <v>190681.967</v>
      </c>
      <c r="E902" s="9">
        <v>1756198.2</v>
      </c>
      <c r="F902" s="9">
        <v>982.17399999999998</v>
      </c>
      <c r="G902" s="9" t="s">
        <v>599</v>
      </c>
    </row>
    <row r="903" spans="1:7" x14ac:dyDescent="0.25">
      <c r="A903" s="9">
        <v>7237</v>
      </c>
      <c r="B903" s="9" t="s">
        <v>1520</v>
      </c>
      <c r="C903" s="9">
        <v>124.227</v>
      </c>
      <c r="D903" s="9">
        <v>190758.37100000001</v>
      </c>
      <c r="E903" s="9">
        <v>1756095.183</v>
      </c>
      <c r="F903" s="9">
        <v>967.11300000000006</v>
      </c>
      <c r="G903" s="9" t="s">
        <v>25</v>
      </c>
    </row>
    <row r="904" spans="1:7" x14ac:dyDescent="0.25">
      <c r="A904" s="9">
        <v>7233</v>
      </c>
      <c r="B904" s="9" t="s">
        <v>1521</v>
      </c>
      <c r="C904" s="9">
        <v>87.242999999999995</v>
      </c>
      <c r="D904" s="9">
        <v>190736.228</v>
      </c>
      <c r="E904" s="9">
        <v>1756124.807</v>
      </c>
      <c r="F904" s="9">
        <v>966.952</v>
      </c>
      <c r="G904" s="9" t="s">
        <v>25</v>
      </c>
    </row>
    <row r="905" spans="1:7" x14ac:dyDescent="0.25">
      <c r="A905" s="9">
        <v>7200</v>
      </c>
      <c r="B905" s="9" t="s">
        <v>1522</v>
      </c>
      <c r="C905" s="9">
        <v>-134.14099999999999</v>
      </c>
      <c r="D905" s="9">
        <v>190603.851</v>
      </c>
      <c r="E905" s="9">
        <v>1756302.253</v>
      </c>
      <c r="F905" s="9">
        <v>966.46799999999996</v>
      </c>
      <c r="G905" s="9" t="s">
        <v>25</v>
      </c>
    </row>
    <row r="906" spans="1:7" x14ac:dyDescent="0.25">
      <c r="A906" s="9" t="s">
        <v>1523</v>
      </c>
      <c r="B906" s="9" t="s">
        <v>1524</v>
      </c>
      <c r="C906" s="9">
        <v>-12.032</v>
      </c>
      <c r="D906" s="9">
        <v>190676.837</v>
      </c>
      <c r="E906" s="9">
        <v>1756204.3570000001</v>
      </c>
      <c r="F906" s="9">
        <v>982.01599999999996</v>
      </c>
      <c r="G906" s="9" t="s">
        <v>599</v>
      </c>
    </row>
    <row r="907" spans="1:7" x14ac:dyDescent="0.25">
      <c r="A907" s="9">
        <v>7252</v>
      </c>
      <c r="B907" s="9" t="s">
        <v>1525</v>
      </c>
      <c r="C907" s="9">
        <v>209.34200000000001</v>
      </c>
      <c r="D907" s="9">
        <v>190809.08600000001</v>
      </c>
      <c r="E907" s="9">
        <v>1756026.827</v>
      </c>
      <c r="F907" s="9">
        <v>967.42</v>
      </c>
      <c r="G907" s="9" t="s">
        <v>25</v>
      </c>
    </row>
    <row r="908" spans="1:7" x14ac:dyDescent="0.25">
      <c r="A908" s="9">
        <v>7199</v>
      </c>
      <c r="B908" s="9" t="s">
        <v>1526</v>
      </c>
      <c r="C908" s="9">
        <v>-174.27099999999999</v>
      </c>
      <c r="D908" s="9">
        <v>190579.64300000001</v>
      </c>
      <c r="E908" s="9">
        <v>1756334.26</v>
      </c>
      <c r="F908" s="9">
        <v>966.29700000000003</v>
      </c>
      <c r="G908" s="9" t="s">
        <v>25</v>
      </c>
    </row>
    <row r="909" spans="1:7" x14ac:dyDescent="0.25">
      <c r="A909" s="9">
        <v>7247</v>
      </c>
      <c r="B909" s="9" t="s">
        <v>1527</v>
      </c>
      <c r="C909" s="9">
        <v>172.00700000000001</v>
      </c>
      <c r="D909" s="9">
        <v>190786.58900000001</v>
      </c>
      <c r="E909" s="9">
        <v>1756056.6240000001</v>
      </c>
      <c r="F909" s="9">
        <v>967.25400000000002</v>
      </c>
      <c r="G909" s="9" t="s">
        <v>25</v>
      </c>
    </row>
    <row r="910" spans="1:7" x14ac:dyDescent="0.25">
      <c r="A910" s="9" t="s">
        <v>1528</v>
      </c>
      <c r="B910" s="9" t="s">
        <v>1529</v>
      </c>
      <c r="C910" s="9">
        <v>4.085</v>
      </c>
      <c r="D910" s="9">
        <v>190685.81599999999</v>
      </c>
      <c r="E910" s="9">
        <v>1756190.9480000001</v>
      </c>
      <c r="F910" s="9">
        <v>982.09299999999996</v>
      </c>
      <c r="G910" s="9" t="s">
        <v>599</v>
      </c>
    </row>
    <row r="911" spans="1:7" x14ac:dyDescent="0.25">
      <c r="A911" s="9" t="s">
        <v>1530</v>
      </c>
      <c r="B911" s="9" t="s">
        <v>1531</v>
      </c>
      <c r="C911" s="9">
        <v>11.78</v>
      </c>
      <c r="D911" s="9">
        <v>190690.12700000001</v>
      </c>
      <c r="E911" s="9">
        <v>1756184.5630000001</v>
      </c>
      <c r="F911" s="9">
        <v>981.99099999999999</v>
      </c>
      <c r="G911" s="9" t="s">
        <v>599</v>
      </c>
    </row>
    <row r="912" spans="1:7" x14ac:dyDescent="0.25">
      <c r="A912" s="9">
        <v>7251</v>
      </c>
      <c r="B912" s="9" t="s">
        <v>1532</v>
      </c>
      <c r="C912" s="9">
        <v>210.125</v>
      </c>
      <c r="D912" s="9">
        <v>190808.44500000001</v>
      </c>
      <c r="E912" s="9">
        <v>1756025.372</v>
      </c>
      <c r="F912" s="9">
        <v>967.41099999999994</v>
      </c>
      <c r="G912" s="9" t="s">
        <v>116</v>
      </c>
    </row>
    <row r="913" spans="1:7" x14ac:dyDescent="0.25">
      <c r="A913" s="9">
        <v>7248</v>
      </c>
      <c r="B913" s="9" t="s">
        <v>1533</v>
      </c>
      <c r="C913" s="9">
        <v>172.053</v>
      </c>
      <c r="D913" s="9">
        <v>190785.59</v>
      </c>
      <c r="E913" s="9">
        <v>1756055.821</v>
      </c>
      <c r="F913" s="9">
        <v>967.28300000000002</v>
      </c>
      <c r="G913" s="9" t="s">
        <v>116</v>
      </c>
    </row>
    <row r="914" spans="1:7" x14ac:dyDescent="0.25">
      <c r="A914" s="9">
        <v>7198</v>
      </c>
      <c r="B914" s="9" t="s">
        <v>1534</v>
      </c>
      <c r="C914" s="9">
        <v>-174.66499999999999</v>
      </c>
      <c r="D914" s="9">
        <v>190578.28200000001</v>
      </c>
      <c r="E914" s="9">
        <v>1756333.737</v>
      </c>
      <c r="F914" s="9">
        <v>966.42600000000004</v>
      </c>
      <c r="G914" s="9" t="s">
        <v>116</v>
      </c>
    </row>
    <row r="915" spans="1:7" x14ac:dyDescent="0.25">
      <c r="A915" s="9" t="s">
        <v>1535</v>
      </c>
      <c r="B915" s="9" t="s">
        <v>1536</v>
      </c>
      <c r="C915" s="9">
        <v>-4.0970000000000004</v>
      </c>
      <c r="D915" s="9">
        <v>190680.171</v>
      </c>
      <c r="E915" s="9">
        <v>1756196.9450000001</v>
      </c>
      <c r="F915" s="9">
        <v>982.16899999999998</v>
      </c>
      <c r="G915" s="9" t="s">
        <v>599</v>
      </c>
    </row>
    <row r="916" spans="1:7" x14ac:dyDescent="0.25">
      <c r="A916" s="9">
        <v>7210</v>
      </c>
      <c r="B916" s="9" t="s">
        <v>1537</v>
      </c>
      <c r="C916" s="9">
        <v>-76.266999999999996</v>
      </c>
      <c r="D916" s="9">
        <v>190637.016</v>
      </c>
      <c r="E916" s="9">
        <v>1756254.79</v>
      </c>
      <c r="F916" s="9">
        <v>966.56799999999998</v>
      </c>
      <c r="G916" s="9" t="s">
        <v>116</v>
      </c>
    </row>
    <row r="917" spans="1:7" x14ac:dyDescent="0.25">
      <c r="A917" s="9">
        <v>7238</v>
      </c>
      <c r="B917" s="9" t="s">
        <v>1538</v>
      </c>
      <c r="C917" s="9">
        <v>124.235</v>
      </c>
      <c r="D917" s="9">
        <v>190756.83</v>
      </c>
      <c r="E917" s="9">
        <v>1756094.024</v>
      </c>
      <c r="F917" s="9">
        <v>967.20899999999995</v>
      </c>
      <c r="G917" s="9" t="s">
        <v>116</v>
      </c>
    </row>
    <row r="918" spans="1:7" x14ac:dyDescent="0.25">
      <c r="A918" s="9">
        <v>7234</v>
      </c>
      <c r="B918" s="9" t="s">
        <v>1539</v>
      </c>
      <c r="C918" s="9">
        <v>87.28</v>
      </c>
      <c r="D918" s="9">
        <v>190734.64600000001</v>
      </c>
      <c r="E918" s="9">
        <v>1756123.581</v>
      </c>
      <c r="F918" s="9">
        <v>967.09699999999998</v>
      </c>
      <c r="G918" s="9" t="s">
        <v>116</v>
      </c>
    </row>
    <row r="919" spans="1:7" x14ac:dyDescent="0.25">
      <c r="A919" s="9">
        <v>7201</v>
      </c>
      <c r="B919" s="9" t="s">
        <v>1540</v>
      </c>
      <c r="C919" s="9">
        <v>-134.46799999999999</v>
      </c>
      <c r="D919" s="9">
        <v>190602.03700000001</v>
      </c>
      <c r="E919" s="9">
        <v>1756301.308</v>
      </c>
      <c r="F919" s="9">
        <v>966.53200000000004</v>
      </c>
      <c r="G919" s="9" t="s">
        <v>116</v>
      </c>
    </row>
    <row r="920" spans="1:7" x14ac:dyDescent="0.25">
      <c r="A920" s="9">
        <v>7226</v>
      </c>
      <c r="B920" s="9" t="s">
        <v>1541</v>
      </c>
      <c r="C920" s="9">
        <v>37.825000000000003</v>
      </c>
      <c r="D920" s="9">
        <v>190704.75899999999</v>
      </c>
      <c r="E920" s="9">
        <v>1756162.9839999999</v>
      </c>
      <c r="F920" s="9">
        <v>966.96699999999998</v>
      </c>
      <c r="G920" s="9" t="s">
        <v>116</v>
      </c>
    </row>
    <row r="921" spans="1:7" x14ac:dyDescent="0.25">
      <c r="A921" s="9">
        <v>7220</v>
      </c>
      <c r="B921" s="9" t="s">
        <v>1542</v>
      </c>
      <c r="C921" s="9">
        <v>-20.582999999999998</v>
      </c>
      <c r="D921" s="9">
        <v>190669.81299999999</v>
      </c>
      <c r="E921" s="9">
        <v>1756209.7849999999</v>
      </c>
      <c r="F921" s="9">
        <v>966.78399999999999</v>
      </c>
      <c r="G921" s="9" t="s">
        <v>116</v>
      </c>
    </row>
    <row r="922" spans="1:7" x14ac:dyDescent="0.25">
      <c r="A922" s="9" t="s">
        <v>1543</v>
      </c>
      <c r="B922" s="9" t="s">
        <v>1544</v>
      </c>
      <c r="C922" s="9">
        <v>-11.93</v>
      </c>
      <c r="D922" s="9">
        <v>190674.8</v>
      </c>
      <c r="E922" s="9">
        <v>1756202.71</v>
      </c>
      <c r="F922" s="9">
        <v>981.99800000000005</v>
      </c>
      <c r="G922" s="9" t="s">
        <v>599</v>
      </c>
    </row>
    <row r="923" spans="1:7" x14ac:dyDescent="0.25">
      <c r="A923" s="9" t="s">
        <v>1545</v>
      </c>
      <c r="B923" s="9" t="s">
        <v>1546</v>
      </c>
      <c r="C923" s="9">
        <v>-4.032</v>
      </c>
      <c r="D923" s="9">
        <v>190678.71400000001</v>
      </c>
      <c r="E923" s="9">
        <v>1756195.777</v>
      </c>
      <c r="F923" s="9">
        <v>982.16</v>
      </c>
      <c r="G923" s="9" t="s">
        <v>599</v>
      </c>
    </row>
    <row r="924" spans="1:7" x14ac:dyDescent="0.25">
      <c r="A924" s="9" t="s">
        <v>1547</v>
      </c>
      <c r="B924" s="9" t="s">
        <v>1548</v>
      </c>
      <c r="C924" s="9">
        <v>11.731</v>
      </c>
      <c r="D924" s="9">
        <v>190687.45600000001</v>
      </c>
      <c r="E924" s="9">
        <v>1756182.632</v>
      </c>
      <c r="F924" s="9">
        <v>981.98800000000006</v>
      </c>
      <c r="G924" s="9" t="s">
        <v>599</v>
      </c>
    </row>
    <row r="925" spans="1:7" x14ac:dyDescent="0.25">
      <c r="A925" s="9">
        <v>7202</v>
      </c>
      <c r="B925" s="9" t="s">
        <v>1549</v>
      </c>
      <c r="C925" s="9">
        <v>-134.85499999999999</v>
      </c>
      <c r="D925" s="9">
        <v>190598.927</v>
      </c>
      <c r="E925" s="9">
        <v>1756299.4709999999</v>
      </c>
      <c r="F925" s="9">
        <v>966.68799999999999</v>
      </c>
      <c r="G925" s="9" t="s">
        <v>62</v>
      </c>
    </row>
    <row r="926" spans="1:7" x14ac:dyDescent="0.25">
      <c r="A926" s="9" t="s">
        <v>1550</v>
      </c>
      <c r="B926" s="9" t="s">
        <v>1551</v>
      </c>
      <c r="C926" s="9">
        <v>-12.491</v>
      </c>
      <c r="D926" s="9">
        <v>190672.05799999999</v>
      </c>
      <c r="E926" s="9">
        <v>1756201.365</v>
      </c>
      <c r="F926" s="9">
        <v>982.14099999999996</v>
      </c>
      <c r="G926" s="9" t="s">
        <v>599</v>
      </c>
    </row>
    <row r="927" spans="1:7" x14ac:dyDescent="0.25">
      <c r="A927" s="9">
        <v>7235</v>
      </c>
      <c r="B927" s="9" t="s">
        <v>1552</v>
      </c>
      <c r="C927" s="9">
        <v>87.3</v>
      </c>
      <c r="D927" s="9">
        <v>190731.65400000001</v>
      </c>
      <c r="E927" s="9">
        <v>1756121.325</v>
      </c>
      <c r="F927" s="9">
        <v>967.22</v>
      </c>
      <c r="G927" s="9" t="s">
        <v>62</v>
      </c>
    </row>
    <row r="928" spans="1:7" x14ac:dyDescent="0.25">
      <c r="A928" s="9">
        <v>7239</v>
      </c>
      <c r="B928" s="9" t="s">
        <v>1553</v>
      </c>
      <c r="C928" s="9">
        <v>124.053</v>
      </c>
      <c r="D928" s="9">
        <v>190753.617</v>
      </c>
      <c r="E928" s="9">
        <v>1756091.855</v>
      </c>
      <c r="F928" s="9">
        <v>967.37</v>
      </c>
      <c r="G928" s="9" t="s">
        <v>62</v>
      </c>
    </row>
    <row r="929" spans="1:7" x14ac:dyDescent="0.25">
      <c r="A929" s="9">
        <v>7197</v>
      </c>
      <c r="B929" s="9" t="s">
        <v>1554</v>
      </c>
      <c r="C929" s="9">
        <v>-175.298</v>
      </c>
      <c r="D929" s="9">
        <v>190574.66</v>
      </c>
      <c r="E929" s="9">
        <v>1756331.8259999999</v>
      </c>
      <c r="F929" s="9">
        <v>966.61400000000003</v>
      </c>
      <c r="G929" s="9" t="s">
        <v>62</v>
      </c>
    </row>
    <row r="930" spans="1:7" x14ac:dyDescent="0.25">
      <c r="A930" s="9">
        <v>7250</v>
      </c>
      <c r="B930" s="9" t="s">
        <v>1555</v>
      </c>
      <c r="C930" s="9">
        <v>210.49</v>
      </c>
      <c r="D930" s="9">
        <v>190805.26800000001</v>
      </c>
      <c r="E930" s="9">
        <v>1756022.547</v>
      </c>
      <c r="F930" s="9">
        <v>967.64700000000005</v>
      </c>
      <c r="G930" s="9" t="s">
        <v>62</v>
      </c>
    </row>
    <row r="931" spans="1:7" x14ac:dyDescent="0.25">
      <c r="A931" s="9">
        <v>7227</v>
      </c>
      <c r="B931" s="9" t="s">
        <v>1556</v>
      </c>
      <c r="C931" s="9">
        <v>37.784999999999997</v>
      </c>
      <c r="D931" s="9">
        <v>190701.984</v>
      </c>
      <c r="E931" s="9">
        <v>1756160.9650000001</v>
      </c>
      <c r="F931" s="9">
        <v>967.09900000000005</v>
      </c>
      <c r="G931" s="9" t="s">
        <v>62</v>
      </c>
    </row>
    <row r="932" spans="1:7" x14ac:dyDescent="0.25">
      <c r="A932" s="9">
        <v>7249</v>
      </c>
      <c r="B932" s="9" t="s">
        <v>1557</v>
      </c>
      <c r="C932" s="9">
        <v>172.55500000000001</v>
      </c>
      <c r="D932" s="9">
        <v>190782.53899999999</v>
      </c>
      <c r="E932" s="9">
        <v>1756052.92</v>
      </c>
      <c r="F932" s="9">
        <v>967.49900000000002</v>
      </c>
      <c r="G932" s="9" t="s">
        <v>62</v>
      </c>
    </row>
    <row r="933" spans="1:7" x14ac:dyDescent="0.25">
      <c r="A933" s="9">
        <v>7211</v>
      </c>
      <c r="B933" s="9" t="s">
        <v>1558</v>
      </c>
      <c r="C933" s="9">
        <v>-76.004000000000005</v>
      </c>
      <c r="D933" s="9">
        <v>190633.94899999999</v>
      </c>
      <c r="E933" s="9">
        <v>1756252.1740000001</v>
      </c>
      <c r="F933" s="9">
        <v>966.74599999999998</v>
      </c>
      <c r="G933" s="9" t="s">
        <v>62</v>
      </c>
    </row>
    <row r="934" spans="1:7" x14ac:dyDescent="0.25">
      <c r="A934" s="9">
        <v>7221</v>
      </c>
      <c r="B934" s="9" t="s">
        <v>1559</v>
      </c>
      <c r="C934" s="9">
        <v>-20.649000000000001</v>
      </c>
      <c r="D934" s="9">
        <v>190667.02600000001</v>
      </c>
      <c r="E934" s="9">
        <v>1756207.7890000001</v>
      </c>
      <c r="F934" s="9">
        <v>966.904</v>
      </c>
      <c r="G934" s="9" t="s">
        <v>62</v>
      </c>
    </row>
    <row r="935" spans="1:7" x14ac:dyDescent="0.25">
      <c r="A935" s="9" t="s">
        <v>1560</v>
      </c>
      <c r="B935" s="9" t="s">
        <v>1561</v>
      </c>
      <c r="C935" s="9">
        <v>4.05</v>
      </c>
      <c r="D935" s="9">
        <v>190681.61799999999</v>
      </c>
      <c r="E935" s="9">
        <v>1756187.861</v>
      </c>
      <c r="F935" s="9">
        <v>982.08</v>
      </c>
      <c r="G935" s="9" t="s">
        <v>599</v>
      </c>
    </row>
    <row r="936" spans="1:7" x14ac:dyDescent="0.25">
      <c r="A936" s="9" t="s">
        <v>1562</v>
      </c>
      <c r="B936" s="9" t="s">
        <v>1563</v>
      </c>
      <c r="C936" s="9">
        <v>-4.1689999999999996</v>
      </c>
      <c r="D936" s="9">
        <v>190676.535</v>
      </c>
      <c r="E936" s="9">
        <v>1756194.3230000001</v>
      </c>
      <c r="F936" s="9">
        <v>982.15200000000004</v>
      </c>
      <c r="G936" s="9" t="s">
        <v>599</v>
      </c>
    </row>
    <row r="937" spans="1:7" x14ac:dyDescent="0.25">
      <c r="A937" s="9" t="s">
        <v>1564</v>
      </c>
      <c r="B937" s="9" t="s">
        <v>1565</v>
      </c>
      <c r="C937" s="9">
        <v>-12.013999999999999</v>
      </c>
      <c r="D937" s="9">
        <v>190671.538</v>
      </c>
      <c r="E937" s="9">
        <v>1756200.3829999999</v>
      </c>
      <c r="F937" s="9">
        <v>981.97500000000002</v>
      </c>
      <c r="G937" s="9" t="s">
        <v>599</v>
      </c>
    </row>
    <row r="938" spans="1:7" x14ac:dyDescent="0.25">
      <c r="A938" s="9" t="s">
        <v>1566</v>
      </c>
      <c r="B938" s="9" t="s">
        <v>1567</v>
      </c>
      <c r="C938" s="9">
        <v>11.815</v>
      </c>
      <c r="D938" s="9">
        <v>190685.10699999999</v>
      </c>
      <c r="E938" s="9">
        <v>1756180.7760000001</v>
      </c>
      <c r="F938" s="9">
        <v>981.98099999999999</v>
      </c>
      <c r="G938" s="9" t="s">
        <v>599</v>
      </c>
    </row>
    <row r="939" spans="1:7" x14ac:dyDescent="0.25">
      <c r="A939" s="9" t="s">
        <v>1568</v>
      </c>
      <c r="B939" s="9" t="s">
        <v>1569</v>
      </c>
      <c r="C939" s="9">
        <v>-4.157</v>
      </c>
      <c r="D939" s="9">
        <v>190674.625</v>
      </c>
      <c r="E939" s="9">
        <v>1756192.8840000001</v>
      </c>
      <c r="F939" s="9">
        <v>982.15099999999995</v>
      </c>
      <c r="G939" s="9" t="s">
        <v>599</v>
      </c>
    </row>
    <row r="940" spans="1:7" x14ac:dyDescent="0.25">
      <c r="A940" s="9" t="s">
        <v>1570</v>
      </c>
      <c r="B940" s="9" t="s">
        <v>1571</v>
      </c>
      <c r="C940" s="9">
        <v>-12.244999999999999</v>
      </c>
      <c r="D940" s="9">
        <v>190669.679</v>
      </c>
      <c r="E940" s="9">
        <v>1756199.284</v>
      </c>
      <c r="F940" s="9">
        <v>982.08900000000006</v>
      </c>
      <c r="G940" s="9" t="s">
        <v>599</v>
      </c>
    </row>
    <row r="941" spans="1:7" x14ac:dyDescent="0.25">
      <c r="A941" s="9" t="s">
        <v>1572</v>
      </c>
      <c r="B941" s="9" t="s">
        <v>1573</v>
      </c>
      <c r="C941" s="9">
        <v>11.837</v>
      </c>
      <c r="D941" s="9">
        <v>190682.83499999999</v>
      </c>
      <c r="E941" s="9">
        <v>1756179.054</v>
      </c>
      <c r="F941" s="9">
        <v>981.97699999999998</v>
      </c>
      <c r="G941" s="9" t="s">
        <v>599</v>
      </c>
    </row>
    <row r="942" spans="1:7" x14ac:dyDescent="0.25">
      <c r="A942" s="9" t="s">
        <v>1574</v>
      </c>
      <c r="B942" s="9" t="s">
        <v>1575</v>
      </c>
      <c r="C942" s="9">
        <v>-4.0960000000000001</v>
      </c>
      <c r="D942" s="9">
        <v>190673.10500000001</v>
      </c>
      <c r="E942" s="9">
        <v>1756191.675</v>
      </c>
      <c r="F942" s="9">
        <v>982.14300000000003</v>
      </c>
      <c r="G942" s="9" t="s">
        <v>599</v>
      </c>
    </row>
    <row r="943" spans="1:7" x14ac:dyDescent="0.25">
      <c r="A943" s="9" t="s">
        <v>1576</v>
      </c>
      <c r="B943" s="9" t="s">
        <v>1577</v>
      </c>
      <c r="C943" s="9">
        <v>4.1159999999999997</v>
      </c>
      <c r="D943" s="9">
        <v>190677.777</v>
      </c>
      <c r="E943" s="9">
        <v>1756184.915</v>
      </c>
      <c r="F943" s="9">
        <v>982.07100000000003</v>
      </c>
      <c r="G943" s="9" t="s">
        <v>599</v>
      </c>
    </row>
    <row r="944" spans="1:7" x14ac:dyDescent="0.25">
      <c r="A944" s="9" t="s">
        <v>1578</v>
      </c>
      <c r="B944" s="9" t="s">
        <v>1579</v>
      </c>
      <c r="C944" s="9">
        <v>-12.33</v>
      </c>
      <c r="D944" s="9">
        <v>190667.89499999999</v>
      </c>
      <c r="E944" s="9">
        <v>1756198.06</v>
      </c>
      <c r="F944" s="9">
        <v>982.08699999999999</v>
      </c>
      <c r="G944" s="9" t="s">
        <v>599</v>
      </c>
    </row>
    <row r="945" spans="1:7" x14ac:dyDescent="0.25">
      <c r="A945" s="9" t="s">
        <v>1580</v>
      </c>
      <c r="B945" s="9" t="s">
        <v>1581</v>
      </c>
      <c r="C945" s="9">
        <v>-4.016</v>
      </c>
      <c r="D945" s="9">
        <v>190671.71400000001</v>
      </c>
      <c r="E945" s="9">
        <v>1756190.537</v>
      </c>
      <c r="F945" s="9">
        <v>982.13300000000004</v>
      </c>
      <c r="G945" s="9" t="s">
        <v>599</v>
      </c>
    </row>
    <row r="946" spans="1:7" x14ac:dyDescent="0.25">
      <c r="A946" s="9" t="s">
        <v>1582</v>
      </c>
      <c r="B946" s="9" t="s">
        <v>1583</v>
      </c>
      <c r="C946" s="9">
        <v>11.845000000000001</v>
      </c>
      <c r="D946" s="9">
        <v>190680.77100000001</v>
      </c>
      <c r="E946" s="9">
        <v>1756177.5049999999</v>
      </c>
      <c r="F946" s="9">
        <v>981.97</v>
      </c>
      <c r="G946" s="9" t="s">
        <v>599</v>
      </c>
    </row>
    <row r="947" spans="1:7" x14ac:dyDescent="0.25">
      <c r="A947" s="9" t="s">
        <v>1584</v>
      </c>
      <c r="B947" s="9" t="s">
        <v>1585</v>
      </c>
      <c r="C947" s="9">
        <v>-12.391</v>
      </c>
      <c r="D947" s="9">
        <v>190665.89799999999</v>
      </c>
      <c r="E947" s="9">
        <v>1756196.648</v>
      </c>
      <c r="F947" s="9">
        <v>982.053</v>
      </c>
      <c r="G947" s="9" t="s">
        <v>599</v>
      </c>
    </row>
    <row r="948" spans="1:7" x14ac:dyDescent="0.25">
      <c r="A948" s="9" t="s">
        <v>1586</v>
      </c>
      <c r="B948" s="9" t="s">
        <v>1587</v>
      </c>
      <c r="C948" s="9">
        <v>4.0670000000000002</v>
      </c>
      <c r="D948" s="9">
        <v>190675.258</v>
      </c>
      <c r="E948" s="9">
        <v>1756183.0959999999</v>
      </c>
      <c r="F948" s="9">
        <v>982.05899999999997</v>
      </c>
      <c r="G948" s="9" t="s">
        <v>599</v>
      </c>
    </row>
    <row r="949" spans="1:7" x14ac:dyDescent="0.25">
      <c r="A949" s="9" t="s">
        <v>1588</v>
      </c>
      <c r="B949" s="9" t="s">
        <v>1589</v>
      </c>
      <c r="C949" s="9">
        <v>11.813000000000001</v>
      </c>
      <c r="D949" s="9">
        <v>190679.296</v>
      </c>
      <c r="E949" s="9">
        <v>1756176.4439999999</v>
      </c>
      <c r="F949" s="9">
        <v>981.96799999999996</v>
      </c>
      <c r="G949" s="9" t="s">
        <v>599</v>
      </c>
    </row>
    <row r="950" spans="1:7" x14ac:dyDescent="0.25">
      <c r="A950" s="9" t="s">
        <v>1590</v>
      </c>
      <c r="B950" s="9" t="s">
        <v>1591</v>
      </c>
      <c r="C950" s="9">
        <v>-12.364000000000001</v>
      </c>
      <c r="D950" s="9">
        <v>190664.47700000001</v>
      </c>
      <c r="E950" s="9">
        <v>1756195.554</v>
      </c>
      <c r="F950" s="9">
        <v>982.01800000000003</v>
      </c>
      <c r="G950" s="9" t="s">
        <v>599</v>
      </c>
    </row>
    <row r="951" spans="1:7" x14ac:dyDescent="0.25">
      <c r="A951" s="9" t="s">
        <v>1592</v>
      </c>
      <c r="B951" s="9" t="s">
        <v>1593</v>
      </c>
      <c r="C951" s="9">
        <v>-3.9780000000000002</v>
      </c>
      <c r="D951" s="9">
        <v>190669.07399999999</v>
      </c>
      <c r="E951" s="9">
        <v>1756188.5209999999</v>
      </c>
      <c r="F951" s="9">
        <v>982.12</v>
      </c>
      <c r="G951" s="9" t="s">
        <v>599</v>
      </c>
    </row>
    <row r="952" spans="1:7" x14ac:dyDescent="0.25">
      <c r="A952" s="9" t="s">
        <v>1594</v>
      </c>
      <c r="B952" s="9" t="s">
        <v>1595</v>
      </c>
      <c r="C952" s="9">
        <v>11.734</v>
      </c>
      <c r="D952" s="9">
        <v>190677.42300000001</v>
      </c>
      <c r="E952" s="9">
        <v>1756175.1470000001</v>
      </c>
      <c r="F952" s="9">
        <v>981.96699999999998</v>
      </c>
      <c r="G952" s="9" t="s">
        <v>599</v>
      </c>
    </row>
    <row r="953" spans="1:7" x14ac:dyDescent="0.25">
      <c r="A953" s="9" t="s">
        <v>1596</v>
      </c>
      <c r="B953" s="9" t="s">
        <v>1597</v>
      </c>
      <c r="C953" s="9">
        <v>-12.236000000000001</v>
      </c>
      <c r="D953" s="9">
        <v>190662.951</v>
      </c>
      <c r="E953" s="9">
        <v>1756194.2560000001</v>
      </c>
      <c r="F953" s="9">
        <v>981.928</v>
      </c>
      <c r="G953" s="9" t="s">
        <v>599</v>
      </c>
    </row>
    <row r="954" spans="1:7" x14ac:dyDescent="0.25">
      <c r="A954" s="9" t="s">
        <v>1598</v>
      </c>
      <c r="B954" s="9" t="s">
        <v>1599</v>
      </c>
      <c r="C954" s="9">
        <v>-3.9359999999999999</v>
      </c>
      <c r="D954" s="9">
        <v>190667.50099999999</v>
      </c>
      <c r="E954" s="9">
        <v>1756187.2960000001</v>
      </c>
      <c r="F954" s="9">
        <v>982.10199999999998</v>
      </c>
      <c r="G954" s="9" t="s">
        <v>599</v>
      </c>
    </row>
    <row r="955" spans="1:7" x14ac:dyDescent="0.25">
      <c r="A955" s="9">
        <v>7334</v>
      </c>
      <c r="B955" s="9" t="s">
        <v>1600</v>
      </c>
      <c r="C955" s="9">
        <v>-180.83799999999999</v>
      </c>
      <c r="D955" s="9">
        <v>190561.62299999999</v>
      </c>
      <c r="E955" s="9">
        <v>1756329.0149999999</v>
      </c>
      <c r="F955" s="9">
        <v>966.96900000000005</v>
      </c>
      <c r="G955" s="9" t="s">
        <v>569</v>
      </c>
    </row>
    <row r="956" spans="1:7" x14ac:dyDescent="0.25">
      <c r="A956" s="9">
        <v>7335</v>
      </c>
      <c r="B956" s="9" t="s">
        <v>1601</v>
      </c>
      <c r="C956" s="9">
        <v>-125.319</v>
      </c>
      <c r="D956" s="9">
        <v>190594.75399999999</v>
      </c>
      <c r="E956" s="9">
        <v>1756284.4639999999</v>
      </c>
      <c r="F956" s="9">
        <v>967.04</v>
      </c>
      <c r="G956" s="9" t="s">
        <v>569</v>
      </c>
    </row>
    <row r="957" spans="1:7" x14ac:dyDescent="0.25">
      <c r="A957" s="9">
        <v>7342</v>
      </c>
      <c r="B957" s="9" t="s">
        <v>1602</v>
      </c>
      <c r="C957" s="9">
        <v>165.72900000000001</v>
      </c>
      <c r="D957" s="9">
        <v>190768.71799999999</v>
      </c>
      <c r="E957" s="9">
        <v>1756051.129</v>
      </c>
      <c r="F957" s="9">
        <v>967.75</v>
      </c>
      <c r="G957" s="9" t="s">
        <v>569</v>
      </c>
    </row>
    <row r="958" spans="1:7" x14ac:dyDescent="0.25">
      <c r="A958" s="9">
        <v>7340</v>
      </c>
      <c r="B958" s="9" t="s">
        <v>1603</v>
      </c>
      <c r="C958" s="9">
        <v>97.061999999999998</v>
      </c>
      <c r="D958" s="9">
        <v>190727.66</v>
      </c>
      <c r="E958" s="9">
        <v>1756106.1680000001</v>
      </c>
      <c r="F958" s="9">
        <v>967.54499999999996</v>
      </c>
      <c r="G958" s="9" t="s">
        <v>569</v>
      </c>
    </row>
    <row r="959" spans="1:7" x14ac:dyDescent="0.25">
      <c r="A959" s="9" t="s">
        <v>1604</v>
      </c>
      <c r="B959" s="9" t="s">
        <v>1605</v>
      </c>
      <c r="C959" s="9">
        <v>9.2409999999999997</v>
      </c>
      <c r="D959" s="9">
        <v>190675.11600000001</v>
      </c>
      <c r="E959" s="9">
        <v>1756176.5360000001</v>
      </c>
      <c r="F959" s="9">
        <v>985.60799999999995</v>
      </c>
      <c r="G959" s="9" t="s">
        <v>569</v>
      </c>
    </row>
    <row r="960" spans="1:7" x14ac:dyDescent="0.25">
      <c r="A960" s="9">
        <v>7343</v>
      </c>
      <c r="B960" s="9" t="s">
        <v>1606</v>
      </c>
      <c r="C960" s="9">
        <v>220.648</v>
      </c>
      <c r="D960" s="9">
        <v>190801.48499999999</v>
      </c>
      <c r="E960" s="9">
        <v>1756007.0549999999</v>
      </c>
      <c r="F960" s="9">
        <v>967.90700000000004</v>
      </c>
      <c r="G960" s="9" t="s">
        <v>569</v>
      </c>
    </row>
    <row r="961" spans="1:7" x14ac:dyDescent="0.25">
      <c r="A961" s="9">
        <v>7336</v>
      </c>
      <c r="B961" s="9" t="s">
        <v>1607</v>
      </c>
      <c r="C961" s="9">
        <v>-69.231999999999999</v>
      </c>
      <c r="D961" s="9">
        <v>190628.09599999999</v>
      </c>
      <c r="E961" s="9">
        <v>1756239.362</v>
      </c>
      <c r="F961" s="9">
        <v>967.09400000000005</v>
      </c>
      <c r="G961" s="9" t="s">
        <v>569</v>
      </c>
    </row>
    <row r="962" spans="1:7" x14ac:dyDescent="0.25">
      <c r="A962" s="9" t="s">
        <v>1608</v>
      </c>
      <c r="B962" s="9" t="s">
        <v>1609</v>
      </c>
      <c r="C962" s="9">
        <v>12.256</v>
      </c>
      <c r="D962" s="9">
        <v>190676.663</v>
      </c>
      <c r="E962" s="9">
        <v>1756173.929</v>
      </c>
      <c r="F962" s="9">
        <v>986.34299999999996</v>
      </c>
      <c r="G962" s="9" t="s">
        <v>572</v>
      </c>
    </row>
    <row r="963" spans="1:7" x14ac:dyDescent="0.25">
      <c r="A963" s="9">
        <v>7337</v>
      </c>
      <c r="B963" s="9" t="s">
        <v>1610</v>
      </c>
      <c r="C963" s="9">
        <v>-24.407</v>
      </c>
      <c r="D963" s="9">
        <v>190654.69399999999</v>
      </c>
      <c r="E963" s="9">
        <v>1756203.2819999999</v>
      </c>
      <c r="F963" s="9">
        <v>967.22900000000004</v>
      </c>
      <c r="G963" s="9" t="s">
        <v>569</v>
      </c>
    </row>
    <row r="964" spans="1:7" x14ac:dyDescent="0.25">
      <c r="A964" s="9" t="s">
        <v>1611</v>
      </c>
      <c r="B964" s="9" t="s">
        <v>1612</v>
      </c>
      <c r="C964" s="9">
        <v>13.906000000000001</v>
      </c>
      <c r="D964" s="9">
        <v>190677.51500000001</v>
      </c>
      <c r="E964" s="9">
        <v>1756172.5060000001</v>
      </c>
      <c r="F964" s="9">
        <v>986.32399999999996</v>
      </c>
      <c r="G964" s="9" t="s">
        <v>69</v>
      </c>
    </row>
    <row r="965" spans="1:7" x14ac:dyDescent="0.25">
      <c r="A965" s="9">
        <v>7339</v>
      </c>
      <c r="B965" s="9" t="s">
        <v>1613</v>
      </c>
      <c r="C965" s="9">
        <v>38.07</v>
      </c>
      <c r="D965" s="9">
        <v>190691.91200000001</v>
      </c>
      <c r="E965" s="9">
        <v>1756153.0989999999</v>
      </c>
      <c r="F965" s="9">
        <v>967.26</v>
      </c>
      <c r="G965" s="9" t="s">
        <v>569</v>
      </c>
    </row>
    <row r="966" spans="1:7" x14ac:dyDescent="0.25">
      <c r="A966" s="9" t="s">
        <v>1614</v>
      </c>
      <c r="B966" s="9" t="s">
        <v>1615</v>
      </c>
      <c r="C966" s="9">
        <v>14.003</v>
      </c>
      <c r="D966" s="9">
        <v>190677.51500000001</v>
      </c>
      <c r="E966" s="9">
        <v>1756172.385</v>
      </c>
      <c r="F966" s="9">
        <v>987.77200000000005</v>
      </c>
      <c r="G966" s="9" t="s">
        <v>580</v>
      </c>
    </row>
    <row r="967" spans="1:7" x14ac:dyDescent="0.25">
      <c r="A967" s="9" t="s">
        <v>1616</v>
      </c>
      <c r="B967" s="9" t="s">
        <v>1615</v>
      </c>
      <c r="C967" s="9">
        <v>14.003</v>
      </c>
      <c r="D967" s="9">
        <v>190677.51500000001</v>
      </c>
      <c r="E967" s="9">
        <v>1756172.385</v>
      </c>
      <c r="F967" s="9">
        <v>987.77200000000005</v>
      </c>
      <c r="G967" s="9" t="s">
        <v>481</v>
      </c>
    </row>
    <row r="968" spans="1:7" x14ac:dyDescent="0.25">
      <c r="A968" s="9" t="s">
        <v>1617</v>
      </c>
      <c r="B968" s="9" t="s">
        <v>1618</v>
      </c>
      <c r="C968" s="9">
        <v>11.65</v>
      </c>
      <c r="D968" s="9">
        <v>190675.902</v>
      </c>
      <c r="E968" s="9">
        <v>1756174.118</v>
      </c>
      <c r="F968" s="9">
        <v>981.96699999999998</v>
      </c>
      <c r="G968" s="9" t="s">
        <v>599</v>
      </c>
    </row>
    <row r="969" spans="1:7" x14ac:dyDescent="0.25">
      <c r="A969" s="9" t="s">
        <v>1619</v>
      </c>
      <c r="B969" s="9" t="s">
        <v>1620</v>
      </c>
      <c r="C969" s="9">
        <v>-12.664999999999999</v>
      </c>
      <c r="D969" s="9">
        <v>190661.30100000001</v>
      </c>
      <c r="E969" s="9">
        <v>1756193.561</v>
      </c>
      <c r="F969" s="9">
        <v>982.03700000000003</v>
      </c>
      <c r="G969" s="9" t="s">
        <v>599</v>
      </c>
    </row>
    <row r="970" spans="1:7" x14ac:dyDescent="0.25">
      <c r="A970" s="9">
        <v>2038</v>
      </c>
      <c r="B970" s="9" t="s">
        <v>1621</v>
      </c>
      <c r="C970" s="9">
        <v>11.993</v>
      </c>
      <c r="D970" s="9">
        <v>190675.99400000001</v>
      </c>
      <c r="E970" s="9">
        <v>1756173.7579999999</v>
      </c>
      <c r="F970" s="9">
        <v>985.553</v>
      </c>
      <c r="G970" s="9" t="s">
        <v>565</v>
      </c>
    </row>
    <row r="971" spans="1:7" x14ac:dyDescent="0.25">
      <c r="A971" s="9" t="s">
        <v>1622</v>
      </c>
      <c r="B971" s="9" t="s">
        <v>1623</v>
      </c>
      <c r="C971" s="9">
        <v>4.0570000000000004</v>
      </c>
      <c r="D971" s="9">
        <v>190671.022</v>
      </c>
      <c r="E971" s="9">
        <v>1756179.95</v>
      </c>
      <c r="F971" s="9">
        <v>982.04899999999998</v>
      </c>
      <c r="G971" s="9" t="s">
        <v>599</v>
      </c>
    </row>
    <row r="972" spans="1:7" x14ac:dyDescent="0.25">
      <c r="A972" s="9">
        <v>2020</v>
      </c>
      <c r="B972" s="9" t="s">
        <v>1624</v>
      </c>
      <c r="C972" s="9">
        <v>-12.067</v>
      </c>
      <c r="D972" s="9">
        <v>190661.07</v>
      </c>
      <c r="E972" s="9">
        <v>1756192.642</v>
      </c>
      <c r="F972" s="9">
        <v>985.50699999999995</v>
      </c>
      <c r="G972" s="9" t="s">
        <v>565</v>
      </c>
    </row>
    <row r="973" spans="1:7" x14ac:dyDescent="0.25">
      <c r="A973" s="9" t="s">
        <v>1625</v>
      </c>
      <c r="B973" s="9" t="s">
        <v>1626</v>
      </c>
      <c r="C973" s="9">
        <v>-12.509</v>
      </c>
      <c r="D973" s="9">
        <v>190660.55499999999</v>
      </c>
      <c r="E973" s="9">
        <v>1756192.81</v>
      </c>
      <c r="F973" s="9">
        <v>981.90899999999999</v>
      </c>
      <c r="G973" s="9" t="s">
        <v>599</v>
      </c>
    </row>
    <row r="974" spans="1:7" x14ac:dyDescent="0.25">
      <c r="A974" s="9" t="s">
        <v>1627</v>
      </c>
      <c r="B974" s="9" t="s">
        <v>1628</v>
      </c>
      <c r="C974" s="9">
        <v>11.699</v>
      </c>
      <c r="D974" s="9">
        <v>190674.69699999999</v>
      </c>
      <c r="E974" s="9">
        <v>1756173.1569999999</v>
      </c>
      <c r="F974" s="9">
        <v>981.96500000000003</v>
      </c>
      <c r="G974" s="9" t="s">
        <v>599</v>
      </c>
    </row>
    <row r="975" spans="1:7" x14ac:dyDescent="0.25">
      <c r="A975" s="9" t="s">
        <v>1629</v>
      </c>
      <c r="B975" s="9" t="s">
        <v>1630</v>
      </c>
      <c r="C975" s="9">
        <v>-3.9969999999999999</v>
      </c>
      <c r="D975" s="9">
        <v>190665.24400000001</v>
      </c>
      <c r="E975" s="9">
        <v>1756185.689</v>
      </c>
      <c r="F975" s="9">
        <v>982.09</v>
      </c>
      <c r="G975" s="9" t="s">
        <v>599</v>
      </c>
    </row>
    <row r="976" spans="1:7" x14ac:dyDescent="0.25">
      <c r="A976" s="9" t="s">
        <v>1631</v>
      </c>
      <c r="B976" s="9" t="s">
        <v>1632</v>
      </c>
      <c r="C976" s="9">
        <v>-12.641999999999999</v>
      </c>
      <c r="D976" s="9">
        <v>190659.88699999999</v>
      </c>
      <c r="E976" s="9">
        <v>1756192.4779999999</v>
      </c>
      <c r="F976" s="9">
        <v>981.95</v>
      </c>
      <c r="G976" s="9" t="s">
        <v>599</v>
      </c>
    </row>
    <row r="977" spans="1:7" x14ac:dyDescent="0.25">
      <c r="A977" s="9" t="s">
        <v>1633</v>
      </c>
      <c r="B977" s="9" t="s">
        <v>1634</v>
      </c>
      <c r="C977" s="9">
        <v>-12.699</v>
      </c>
      <c r="D977" s="9">
        <v>190659.17300000001</v>
      </c>
      <c r="E977" s="9">
        <v>1756192.017</v>
      </c>
      <c r="F977" s="9">
        <v>981.93</v>
      </c>
      <c r="G977" s="9" t="s">
        <v>599</v>
      </c>
    </row>
    <row r="978" spans="1:7" x14ac:dyDescent="0.25">
      <c r="A978" s="9" t="s">
        <v>1635</v>
      </c>
      <c r="B978" s="9" t="s">
        <v>1636</v>
      </c>
      <c r="C978" s="9">
        <v>11.488</v>
      </c>
      <c r="D978" s="9">
        <v>190673.13200000001</v>
      </c>
      <c r="E978" s="9">
        <v>1756172.254</v>
      </c>
      <c r="F978" s="9">
        <v>981.98199999999997</v>
      </c>
      <c r="G978" s="9" t="s">
        <v>599</v>
      </c>
    </row>
    <row r="979" spans="1:7" x14ac:dyDescent="0.25">
      <c r="A979" s="9" t="s">
        <v>1637</v>
      </c>
      <c r="B979" s="9" t="s">
        <v>1638</v>
      </c>
      <c r="C979" s="9">
        <v>-12.85</v>
      </c>
      <c r="D979" s="9">
        <v>190658.31599999999</v>
      </c>
      <c r="E979" s="9">
        <v>1756191.5660000001</v>
      </c>
      <c r="F979" s="9">
        <v>981.88699999999994</v>
      </c>
      <c r="G979" s="9" t="s">
        <v>599</v>
      </c>
    </row>
    <row r="980" spans="1:7" x14ac:dyDescent="0.25">
      <c r="A980" s="9" t="s">
        <v>1639</v>
      </c>
      <c r="B980" s="9" t="s">
        <v>1640</v>
      </c>
      <c r="C980" s="9">
        <v>11.468999999999999</v>
      </c>
      <c r="D980" s="9">
        <v>190672.726</v>
      </c>
      <c r="E980" s="9">
        <v>1756171.9739999999</v>
      </c>
      <c r="F980" s="9">
        <v>981.98199999999997</v>
      </c>
      <c r="G980" s="9" t="s">
        <v>599</v>
      </c>
    </row>
    <row r="981" spans="1:7" x14ac:dyDescent="0.25">
      <c r="A981" s="9" t="s">
        <v>1641</v>
      </c>
      <c r="B981" s="9" t="s">
        <v>1642</v>
      </c>
      <c r="C981" s="9">
        <v>4.0289999999999999</v>
      </c>
      <c r="D981" s="9">
        <v>190668.11600000001</v>
      </c>
      <c r="E981" s="9">
        <v>1756177.818</v>
      </c>
      <c r="F981" s="9">
        <v>982.03800000000001</v>
      </c>
      <c r="G981" s="9" t="s">
        <v>599</v>
      </c>
    </row>
    <row r="982" spans="1:7" x14ac:dyDescent="0.25">
      <c r="A982" s="9" t="s">
        <v>1643</v>
      </c>
      <c r="B982" s="9" t="s">
        <v>1644</v>
      </c>
      <c r="C982" s="9">
        <v>-4.0419999999999998</v>
      </c>
      <c r="D982" s="9">
        <v>190663.277</v>
      </c>
      <c r="E982" s="9">
        <v>1756184.2779999999</v>
      </c>
      <c r="F982" s="9">
        <v>982.07899999999995</v>
      </c>
      <c r="G982" s="9" t="s">
        <v>599</v>
      </c>
    </row>
    <row r="983" spans="1:7" x14ac:dyDescent="0.25">
      <c r="A983" s="9" t="s">
        <v>1645</v>
      </c>
      <c r="B983" s="9" t="s">
        <v>1646</v>
      </c>
      <c r="C983" s="9">
        <v>-12.913</v>
      </c>
      <c r="D983" s="9">
        <v>190657.84</v>
      </c>
      <c r="E983" s="9">
        <v>1756191.29</v>
      </c>
      <c r="F983" s="9">
        <v>981.899</v>
      </c>
      <c r="G983" s="9" t="s">
        <v>599</v>
      </c>
    </row>
    <row r="984" spans="1:7" x14ac:dyDescent="0.25">
      <c r="A984" s="9" t="s">
        <v>1647</v>
      </c>
      <c r="B984" s="9" t="s">
        <v>1648</v>
      </c>
      <c r="C984" s="9">
        <v>11.384</v>
      </c>
      <c r="D984" s="9">
        <v>190672.14600000001</v>
      </c>
      <c r="E984" s="9">
        <v>1756171.648</v>
      </c>
      <c r="F984" s="9">
        <v>981.97400000000005</v>
      </c>
      <c r="G984" s="9" t="s">
        <v>599</v>
      </c>
    </row>
    <row r="985" spans="1:7" x14ac:dyDescent="0.25">
      <c r="A985" s="9" t="s">
        <v>1649</v>
      </c>
      <c r="B985" s="9" t="s">
        <v>1650</v>
      </c>
      <c r="C985" s="9">
        <v>-13.058</v>
      </c>
      <c r="D985" s="9">
        <v>190657.25099999999</v>
      </c>
      <c r="E985" s="9">
        <v>1756191.031</v>
      </c>
      <c r="F985" s="9">
        <v>981.86900000000003</v>
      </c>
      <c r="G985" s="9" t="s">
        <v>599</v>
      </c>
    </row>
    <row r="986" spans="1:7" x14ac:dyDescent="0.25">
      <c r="A986" s="9" t="s">
        <v>1651</v>
      </c>
      <c r="B986" s="9" t="s">
        <v>1652</v>
      </c>
      <c r="C986" s="9">
        <v>11.359</v>
      </c>
      <c r="D986" s="9">
        <v>190671.72700000001</v>
      </c>
      <c r="E986" s="9">
        <v>1756171.3670000001</v>
      </c>
      <c r="F986" s="9">
        <v>981.96600000000001</v>
      </c>
      <c r="G986" s="9" t="s">
        <v>599</v>
      </c>
    </row>
    <row r="987" spans="1:7" x14ac:dyDescent="0.25">
      <c r="A987" s="9" t="s">
        <v>1653</v>
      </c>
      <c r="B987" s="9" t="s">
        <v>1654</v>
      </c>
      <c r="C987" s="9">
        <v>-13.237</v>
      </c>
      <c r="D987" s="9">
        <v>190656.671</v>
      </c>
      <c r="E987" s="9">
        <v>1756190.8219999999</v>
      </c>
      <c r="F987" s="9">
        <v>981.89300000000003</v>
      </c>
      <c r="G987" s="9" t="s">
        <v>599</v>
      </c>
    </row>
    <row r="988" spans="1:7" x14ac:dyDescent="0.25">
      <c r="A988" s="9" t="s">
        <v>1655</v>
      </c>
      <c r="B988" s="9" t="s">
        <v>1656</v>
      </c>
      <c r="C988" s="9">
        <v>11.305999999999999</v>
      </c>
      <c r="D988" s="9">
        <v>190671.23199999999</v>
      </c>
      <c r="E988" s="9">
        <v>1756171.064</v>
      </c>
      <c r="F988" s="9">
        <v>981.96</v>
      </c>
      <c r="G988" s="9" t="s">
        <v>599</v>
      </c>
    </row>
    <row r="989" spans="1:7" x14ac:dyDescent="0.25">
      <c r="A989" s="9" t="s">
        <v>1657</v>
      </c>
      <c r="B989" s="9" t="s">
        <v>1658</v>
      </c>
      <c r="C989" s="9">
        <v>-13.21</v>
      </c>
      <c r="D989" s="9">
        <v>190656.29</v>
      </c>
      <c r="E989" s="9">
        <v>1756190.504</v>
      </c>
      <c r="F989" s="9">
        <v>981.86300000000006</v>
      </c>
      <c r="G989" s="9" t="s">
        <v>599</v>
      </c>
    </row>
    <row r="990" spans="1:7" x14ac:dyDescent="0.25">
      <c r="A990" s="9" t="s">
        <v>1659</v>
      </c>
      <c r="B990" s="9" t="s">
        <v>1660</v>
      </c>
      <c r="C990" s="9">
        <v>11.333</v>
      </c>
      <c r="D990" s="9">
        <v>190670.804</v>
      </c>
      <c r="E990" s="9">
        <v>1756170.7109999999</v>
      </c>
      <c r="F990" s="9">
        <v>981.98199999999997</v>
      </c>
      <c r="G990" s="9" t="s">
        <v>599</v>
      </c>
    </row>
    <row r="991" spans="1:7" x14ac:dyDescent="0.25">
      <c r="A991" s="9" t="s">
        <v>1661</v>
      </c>
      <c r="B991" s="9" t="s">
        <v>1662</v>
      </c>
      <c r="C991" s="9">
        <v>-13.194000000000001</v>
      </c>
      <c r="D991" s="9">
        <v>190656.08900000001</v>
      </c>
      <c r="E991" s="9">
        <v>1756190.334</v>
      </c>
      <c r="F991" s="9">
        <v>981.88599999999997</v>
      </c>
      <c r="G991" s="9" t="s">
        <v>599</v>
      </c>
    </row>
    <row r="992" spans="1:7" x14ac:dyDescent="0.25">
      <c r="A992" s="9" t="s">
        <v>1663</v>
      </c>
      <c r="B992" s="9" t="s">
        <v>1664</v>
      </c>
      <c r="C992" s="9">
        <v>-13.162000000000001</v>
      </c>
      <c r="D992" s="9">
        <v>190655.99799999999</v>
      </c>
      <c r="E992" s="9">
        <v>1756190.227</v>
      </c>
      <c r="F992" s="9">
        <v>981.87900000000002</v>
      </c>
      <c r="G992" s="9" t="s">
        <v>599</v>
      </c>
    </row>
    <row r="993" spans="1:7" x14ac:dyDescent="0.25">
      <c r="A993" s="9" t="s">
        <v>1665</v>
      </c>
      <c r="B993" s="9" t="s">
        <v>1666</v>
      </c>
      <c r="C993" s="9">
        <v>11.349</v>
      </c>
      <c r="D993" s="9">
        <v>190670.50899999999</v>
      </c>
      <c r="E993" s="9">
        <v>1756170.4709999999</v>
      </c>
      <c r="F993" s="9">
        <v>981.95500000000004</v>
      </c>
      <c r="G993" s="9" t="s">
        <v>599</v>
      </c>
    </row>
    <row r="994" spans="1:7" x14ac:dyDescent="0.25">
      <c r="A994" s="9" t="s">
        <v>1667</v>
      </c>
      <c r="B994" s="9" t="s">
        <v>1668</v>
      </c>
      <c r="C994" s="9">
        <v>-13.042999999999999</v>
      </c>
      <c r="D994" s="9">
        <v>190655.663</v>
      </c>
      <c r="E994" s="9">
        <v>1756189.828</v>
      </c>
      <c r="F994" s="9">
        <v>981.89599999999996</v>
      </c>
      <c r="G994" s="9" t="s">
        <v>599</v>
      </c>
    </row>
    <row r="995" spans="1:7" x14ac:dyDescent="0.25">
      <c r="A995" s="9" t="s">
        <v>1669</v>
      </c>
      <c r="B995" s="9" t="s">
        <v>1670</v>
      </c>
      <c r="C995" s="9">
        <v>4.0570000000000004</v>
      </c>
      <c r="D995" s="9">
        <v>190665.82800000001</v>
      </c>
      <c r="E995" s="9">
        <v>1756176.0759999999</v>
      </c>
      <c r="F995" s="9">
        <v>982.02700000000004</v>
      </c>
      <c r="G995" s="9" t="s">
        <v>599</v>
      </c>
    </row>
    <row r="996" spans="1:7" x14ac:dyDescent="0.25">
      <c r="A996" s="9" t="s">
        <v>1671</v>
      </c>
      <c r="B996" s="9" t="s">
        <v>1672</v>
      </c>
      <c r="C996" s="9">
        <v>-3.8980000000000001</v>
      </c>
      <c r="D996" s="9">
        <v>190661.068</v>
      </c>
      <c r="E996" s="9">
        <v>1756182.45</v>
      </c>
      <c r="F996" s="9">
        <v>982.06399999999996</v>
      </c>
      <c r="G996" s="9" t="s">
        <v>599</v>
      </c>
    </row>
    <row r="997" spans="1:7" x14ac:dyDescent="0.25">
      <c r="A997" s="9" t="s">
        <v>1673</v>
      </c>
      <c r="B997" s="9" t="s">
        <v>1674</v>
      </c>
      <c r="C997" s="9">
        <v>11.382999999999999</v>
      </c>
      <c r="D997" s="9">
        <v>190670.00599999999</v>
      </c>
      <c r="E997" s="9">
        <v>1756170.0530000001</v>
      </c>
      <c r="F997" s="9">
        <v>981.95899999999995</v>
      </c>
      <c r="G997" s="9" t="s">
        <v>599</v>
      </c>
    </row>
    <row r="998" spans="1:7" x14ac:dyDescent="0.25">
      <c r="A998" s="9" t="s">
        <v>1675</v>
      </c>
      <c r="B998" s="9" t="s">
        <v>1676</v>
      </c>
      <c r="C998" s="9">
        <v>-12.944000000000001</v>
      </c>
      <c r="D998" s="9">
        <v>190655.19099999999</v>
      </c>
      <c r="E998" s="9">
        <v>1756189.3529999999</v>
      </c>
      <c r="F998" s="9">
        <v>981.93200000000002</v>
      </c>
      <c r="G998" s="9" t="s">
        <v>599</v>
      </c>
    </row>
    <row r="999" spans="1:7" x14ac:dyDescent="0.25">
      <c r="A999" s="9" t="s">
        <v>1677</v>
      </c>
      <c r="B999" s="9" t="s">
        <v>1678</v>
      </c>
      <c r="C999" s="9">
        <v>11.41</v>
      </c>
      <c r="D999" s="9">
        <v>190669.58799999999</v>
      </c>
      <c r="E999" s="9">
        <v>1756169.7080000001</v>
      </c>
      <c r="F999" s="9">
        <v>981.96400000000006</v>
      </c>
      <c r="G999" s="9" t="s">
        <v>599</v>
      </c>
    </row>
    <row r="1000" spans="1:7" x14ac:dyDescent="0.25">
      <c r="A1000" s="9" t="s">
        <v>1679</v>
      </c>
      <c r="B1000" s="9" t="s">
        <v>1680</v>
      </c>
      <c r="C1000" s="9">
        <v>11.465</v>
      </c>
      <c r="D1000" s="9">
        <v>190668.908</v>
      </c>
      <c r="E1000" s="9">
        <v>1756169.132</v>
      </c>
      <c r="F1000" s="9">
        <v>981.95799999999997</v>
      </c>
      <c r="G1000" s="9" t="s">
        <v>599</v>
      </c>
    </row>
    <row r="1001" spans="1:7" x14ac:dyDescent="0.25">
      <c r="A1001" s="9" t="s">
        <v>1681</v>
      </c>
      <c r="B1001" s="9" t="s">
        <v>1682</v>
      </c>
      <c r="C1001" s="9">
        <v>-12.808</v>
      </c>
      <c r="D1001" s="9">
        <v>190654.25200000001</v>
      </c>
      <c r="E1001" s="9">
        <v>1756188.483</v>
      </c>
      <c r="F1001" s="9">
        <v>981.93700000000001</v>
      </c>
      <c r="G1001" s="9" t="s">
        <v>599</v>
      </c>
    </row>
    <row r="1002" spans="1:7" x14ac:dyDescent="0.25">
      <c r="A1002" s="9" t="s">
        <v>1683</v>
      </c>
      <c r="B1002" s="9" t="s">
        <v>1684</v>
      </c>
      <c r="C1002" s="9">
        <v>11.526999999999999</v>
      </c>
      <c r="D1002" s="9">
        <v>190668.416</v>
      </c>
      <c r="E1002" s="9">
        <v>1756168.6880000001</v>
      </c>
      <c r="F1002" s="9">
        <v>981.95299999999997</v>
      </c>
      <c r="G1002" s="9" t="s">
        <v>599</v>
      </c>
    </row>
    <row r="1003" spans="1:7" x14ac:dyDescent="0.25">
      <c r="A1003" s="9" t="s">
        <v>1685</v>
      </c>
      <c r="B1003" s="9" t="s">
        <v>1686</v>
      </c>
      <c r="C1003" s="9">
        <v>-4.0030000000000001</v>
      </c>
      <c r="D1003" s="9">
        <v>190658.43799999999</v>
      </c>
      <c r="E1003" s="9">
        <v>1756180.62</v>
      </c>
      <c r="F1003" s="9">
        <v>982.05200000000002</v>
      </c>
      <c r="G1003" s="9" t="s">
        <v>599</v>
      </c>
    </row>
    <row r="1004" spans="1:7" x14ac:dyDescent="0.25">
      <c r="A1004" s="9" t="s">
        <v>1687</v>
      </c>
      <c r="B1004" s="9" t="s">
        <v>1688</v>
      </c>
      <c r="C1004" s="9">
        <v>11.656000000000001</v>
      </c>
      <c r="D1004" s="9">
        <v>190667.78599999999</v>
      </c>
      <c r="E1004" s="9">
        <v>1756168.057</v>
      </c>
      <c r="F1004" s="9">
        <v>981.93299999999999</v>
      </c>
      <c r="G1004" s="9" t="s">
        <v>599</v>
      </c>
    </row>
    <row r="1005" spans="1:7" x14ac:dyDescent="0.25">
      <c r="A1005" s="9" t="s">
        <v>1689</v>
      </c>
      <c r="B1005" s="9" t="s">
        <v>1690</v>
      </c>
      <c r="C1005" s="9">
        <v>-12.84</v>
      </c>
      <c r="D1005" s="9">
        <v>190653.10800000001</v>
      </c>
      <c r="E1005" s="9">
        <v>1756187.67</v>
      </c>
      <c r="F1005" s="9">
        <v>982.04600000000005</v>
      </c>
      <c r="G1005" s="9" t="s">
        <v>599</v>
      </c>
    </row>
    <row r="1006" spans="1:7" x14ac:dyDescent="0.25">
      <c r="A1006" s="9">
        <v>7293</v>
      </c>
      <c r="B1006" s="9" t="s">
        <v>1691</v>
      </c>
      <c r="C1006" s="9">
        <v>-173.435</v>
      </c>
      <c r="D1006" s="9">
        <v>190556.49799999999</v>
      </c>
      <c r="E1006" s="9">
        <v>1756315.9569999999</v>
      </c>
      <c r="F1006" s="9">
        <v>966.78</v>
      </c>
      <c r="G1006" s="9" t="s">
        <v>62</v>
      </c>
    </row>
    <row r="1007" spans="1:7" x14ac:dyDescent="0.25">
      <c r="A1007" s="9">
        <v>7301</v>
      </c>
      <c r="B1007" s="9" t="s">
        <v>1692</v>
      </c>
      <c r="C1007" s="9">
        <v>-74.028999999999996</v>
      </c>
      <c r="D1007" s="9">
        <v>190615.90100000001</v>
      </c>
      <c r="E1007" s="9">
        <v>1756236.253</v>
      </c>
      <c r="F1007" s="9">
        <v>966.83600000000001</v>
      </c>
      <c r="G1007" s="9" t="s">
        <v>62</v>
      </c>
    </row>
    <row r="1008" spans="1:7" x14ac:dyDescent="0.25">
      <c r="A1008" s="9">
        <v>7300</v>
      </c>
      <c r="B1008" s="9" t="s">
        <v>1693</v>
      </c>
      <c r="C1008" s="9">
        <v>-121.77200000000001</v>
      </c>
      <c r="D1008" s="9">
        <v>190587.31099999999</v>
      </c>
      <c r="E1008" s="9">
        <v>1756274.4890000001</v>
      </c>
      <c r="F1008" s="9">
        <v>966.79300000000001</v>
      </c>
      <c r="G1008" s="9" t="s">
        <v>62</v>
      </c>
    </row>
    <row r="1009" spans="1:7" x14ac:dyDescent="0.25">
      <c r="A1009" s="9">
        <v>7310</v>
      </c>
      <c r="B1009" s="9" t="s">
        <v>1694</v>
      </c>
      <c r="C1009" s="9">
        <v>25.446000000000002</v>
      </c>
      <c r="D1009" s="9">
        <v>190675.27799999999</v>
      </c>
      <c r="E1009" s="9">
        <v>1756156.443</v>
      </c>
      <c r="F1009" s="9">
        <v>967.06799999999998</v>
      </c>
      <c r="G1009" s="9" t="s">
        <v>62</v>
      </c>
    </row>
    <row r="1010" spans="1:7" x14ac:dyDescent="0.25">
      <c r="A1010" s="9">
        <v>7305</v>
      </c>
      <c r="B1010" s="9" t="s">
        <v>1695</v>
      </c>
      <c r="C1010" s="9">
        <v>-23.297999999999998</v>
      </c>
      <c r="D1010" s="9">
        <v>190646.109</v>
      </c>
      <c r="E1010" s="9">
        <v>1756195.496</v>
      </c>
      <c r="F1010" s="9">
        <v>966.904</v>
      </c>
      <c r="G1010" s="9" t="s">
        <v>62</v>
      </c>
    </row>
    <row r="1011" spans="1:7" x14ac:dyDescent="0.25">
      <c r="A1011" s="9">
        <v>7323</v>
      </c>
      <c r="B1011" s="9" t="s">
        <v>1696</v>
      </c>
      <c r="C1011" s="9">
        <v>158.053</v>
      </c>
      <c r="D1011" s="9">
        <v>190754.486</v>
      </c>
      <c r="E1011" s="9">
        <v>1756050.091</v>
      </c>
      <c r="F1011" s="9">
        <v>967.48800000000006</v>
      </c>
      <c r="G1011" s="9" t="s">
        <v>62</v>
      </c>
    </row>
    <row r="1012" spans="1:7" x14ac:dyDescent="0.25">
      <c r="A1012" s="9">
        <v>7315</v>
      </c>
      <c r="B1012" s="9" t="s">
        <v>1697</v>
      </c>
      <c r="C1012" s="9">
        <v>73.427999999999997</v>
      </c>
      <c r="D1012" s="9">
        <v>190703.87899999999</v>
      </c>
      <c r="E1012" s="9">
        <v>1756117.9169999999</v>
      </c>
      <c r="F1012" s="9">
        <v>967.28099999999995</v>
      </c>
      <c r="G1012" s="9" t="s">
        <v>62</v>
      </c>
    </row>
    <row r="1013" spans="1:7" x14ac:dyDescent="0.25">
      <c r="A1013" s="9">
        <v>7319</v>
      </c>
      <c r="B1013" s="9" t="s">
        <v>1698</v>
      </c>
      <c r="C1013" s="9">
        <v>112.721</v>
      </c>
      <c r="D1013" s="9">
        <v>190727.31400000001</v>
      </c>
      <c r="E1013" s="9">
        <v>1756086.3759999999</v>
      </c>
      <c r="F1013" s="9">
        <v>967.351</v>
      </c>
      <c r="G1013" s="9" t="s">
        <v>62</v>
      </c>
    </row>
    <row r="1014" spans="1:7" x14ac:dyDescent="0.25">
      <c r="A1014" s="9">
        <v>7327</v>
      </c>
      <c r="B1014" s="9" t="s">
        <v>1699</v>
      </c>
      <c r="C1014" s="9">
        <v>177.732</v>
      </c>
      <c r="D1014" s="9">
        <v>190766.16800000001</v>
      </c>
      <c r="E1014" s="9">
        <v>1756034.254</v>
      </c>
      <c r="F1014" s="9">
        <v>967.57899999999995</v>
      </c>
      <c r="G1014" s="9" t="s">
        <v>62</v>
      </c>
    </row>
    <row r="1015" spans="1:7" x14ac:dyDescent="0.25">
      <c r="A1015" s="9" t="s">
        <v>1700</v>
      </c>
      <c r="B1015" s="9" t="s">
        <v>1701</v>
      </c>
      <c r="C1015" s="9">
        <v>3.819</v>
      </c>
      <c r="D1015" s="9">
        <v>190661.413</v>
      </c>
      <c r="E1015" s="9">
        <v>1756173.0819999999</v>
      </c>
      <c r="F1015" s="9">
        <v>982.02499999999998</v>
      </c>
      <c r="G1015" s="9" t="s">
        <v>599</v>
      </c>
    </row>
    <row r="1016" spans="1:7" x14ac:dyDescent="0.25">
      <c r="A1016" s="9" t="s">
        <v>1702</v>
      </c>
      <c r="B1016" s="9" t="s">
        <v>1703</v>
      </c>
      <c r="C1016" s="9">
        <v>-12.622999999999999</v>
      </c>
      <c r="D1016" s="9">
        <v>190651.56899999999</v>
      </c>
      <c r="E1016" s="9">
        <v>1756186.2520000001</v>
      </c>
      <c r="F1016" s="9">
        <v>981.99800000000005</v>
      </c>
      <c r="G1016" s="9" t="s">
        <v>599</v>
      </c>
    </row>
    <row r="1017" spans="1:7" x14ac:dyDescent="0.25">
      <c r="A1017" s="9" t="s">
        <v>1704</v>
      </c>
      <c r="B1017" s="9" t="s">
        <v>1705</v>
      </c>
      <c r="C1017" s="9">
        <v>-4.0179999999999998</v>
      </c>
      <c r="D1017" s="9">
        <v>190656.67300000001</v>
      </c>
      <c r="E1017" s="9">
        <v>1756179.3230000001</v>
      </c>
      <c r="F1017" s="9">
        <v>982.07</v>
      </c>
      <c r="G1017" s="9" t="s">
        <v>599</v>
      </c>
    </row>
    <row r="1018" spans="1:7" x14ac:dyDescent="0.25">
      <c r="A1018" s="9" t="s">
        <v>1706</v>
      </c>
      <c r="B1018" s="9" t="s">
        <v>1707</v>
      </c>
      <c r="C1018" s="9">
        <v>11.670999999999999</v>
      </c>
      <c r="D1018" s="9">
        <v>190664.58900000001</v>
      </c>
      <c r="E1018" s="9">
        <v>1756165.655</v>
      </c>
      <c r="F1018" s="9">
        <v>981.95100000000002</v>
      </c>
      <c r="G1018" s="9" t="s">
        <v>599</v>
      </c>
    </row>
    <row r="1019" spans="1:7" x14ac:dyDescent="0.25">
      <c r="A1019" s="9" t="s">
        <v>1708</v>
      </c>
      <c r="B1019" s="9" t="s">
        <v>1709</v>
      </c>
      <c r="C1019" s="9">
        <v>-4.0670000000000002</v>
      </c>
      <c r="D1019" s="9">
        <v>190654.66</v>
      </c>
      <c r="E1019" s="9">
        <v>1756177.8829999999</v>
      </c>
      <c r="F1019" s="9">
        <v>982.06600000000003</v>
      </c>
      <c r="G1019" s="9" t="s">
        <v>599</v>
      </c>
    </row>
    <row r="1020" spans="1:7" x14ac:dyDescent="0.25">
      <c r="A1020" s="9" t="s">
        <v>1710</v>
      </c>
      <c r="B1020" s="9" t="s">
        <v>1711</v>
      </c>
      <c r="C1020" s="9">
        <v>-12.111000000000001</v>
      </c>
      <c r="D1020" s="9">
        <v>190648.91500000001</v>
      </c>
      <c r="E1020" s="9">
        <v>1756183.6340000001</v>
      </c>
      <c r="F1020" s="9">
        <v>981.94500000000005</v>
      </c>
      <c r="G1020" s="9" t="s">
        <v>599</v>
      </c>
    </row>
    <row r="1021" spans="1:7" x14ac:dyDescent="0.25">
      <c r="A1021" s="9" t="s">
        <v>1712</v>
      </c>
      <c r="B1021" s="9" t="s">
        <v>1713</v>
      </c>
      <c r="C1021" s="9">
        <v>4.0129999999999999</v>
      </c>
      <c r="D1021" s="9">
        <v>190657.90900000001</v>
      </c>
      <c r="E1021" s="9">
        <v>1756170.227</v>
      </c>
      <c r="F1021" s="9">
        <v>982.03099999999995</v>
      </c>
      <c r="G1021" s="9" t="s">
        <v>599</v>
      </c>
    </row>
    <row r="1022" spans="1:7" x14ac:dyDescent="0.25">
      <c r="A1022" s="9" t="s">
        <v>1714</v>
      </c>
      <c r="B1022" s="9" t="s">
        <v>1715</v>
      </c>
      <c r="C1022" s="9">
        <v>-4.1639999999999997</v>
      </c>
      <c r="D1022" s="9">
        <v>190652.49</v>
      </c>
      <c r="E1022" s="9">
        <v>1756176.385</v>
      </c>
      <c r="F1022" s="9">
        <v>982.06</v>
      </c>
      <c r="G1022" s="9" t="s">
        <v>599</v>
      </c>
    </row>
    <row r="1023" spans="1:7" x14ac:dyDescent="0.25">
      <c r="A1023" s="9" t="s">
        <v>1716</v>
      </c>
      <c r="B1023" s="9" t="s">
        <v>1717</v>
      </c>
      <c r="C1023" s="9">
        <v>11.901</v>
      </c>
      <c r="D1023" s="9">
        <v>190661.454</v>
      </c>
      <c r="E1023" s="9">
        <v>1756163.031</v>
      </c>
      <c r="F1023" s="9">
        <v>981.89300000000003</v>
      </c>
      <c r="G1023" s="9" t="s">
        <v>599</v>
      </c>
    </row>
    <row r="1024" spans="1:7" x14ac:dyDescent="0.25">
      <c r="A1024" s="9" t="s">
        <v>1718</v>
      </c>
      <c r="B1024" s="9" t="s">
        <v>1719</v>
      </c>
      <c r="C1024" s="9">
        <v>4.0430000000000001</v>
      </c>
      <c r="D1024" s="9">
        <v>190656.26199999999</v>
      </c>
      <c r="E1024" s="9">
        <v>1756168.9609999999</v>
      </c>
      <c r="F1024" s="9">
        <v>981.98299999999995</v>
      </c>
      <c r="G1024" s="9" t="s">
        <v>599</v>
      </c>
    </row>
    <row r="1025" spans="1:7" x14ac:dyDescent="0.25">
      <c r="A1025" s="9">
        <v>7314</v>
      </c>
      <c r="B1025" s="9" t="s">
        <v>1720</v>
      </c>
      <c r="C1025" s="9">
        <v>72.484999999999999</v>
      </c>
      <c r="D1025" s="9">
        <v>190697.00099999999</v>
      </c>
      <c r="E1025" s="9">
        <v>1756113.9639999999</v>
      </c>
      <c r="F1025" s="9">
        <v>967.01800000000003</v>
      </c>
      <c r="G1025" s="9" t="s">
        <v>116</v>
      </c>
    </row>
    <row r="1026" spans="1:7" x14ac:dyDescent="0.25">
      <c r="A1026" s="9" t="s">
        <v>1721</v>
      </c>
      <c r="B1026" s="9" t="s">
        <v>1722</v>
      </c>
      <c r="C1026" s="9">
        <v>-4.0999999999999996</v>
      </c>
      <c r="D1026" s="9">
        <v>190651.201</v>
      </c>
      <c r="E1026" s="9">
        <v>1756175.344</v>
      </c>
      <c r="F1026" s="9">
        <v>982.01499999999999</v>
      </c>
      <c r="G1026" s="9" t="s">
        <v>599</v>
      </c>
    </row>
    <row r="1027" spans="1:7" x14ac:dyDescent="0.25">
      <c r="A1027" s="9">
        <v>7294</v>
      </c>
      <c r="B1027" s="9" t="s">
        <v>1723</v>
      </c>
      <c r="C1027" s="9">
        <v>-173.03299999999999</v>
      </c>
      <c r="D1027" s="9">
        <v>190550.21100000001</v>
      </c>
      <c r="E1027" s="9">
        <v>1756310.767</v>
      </c>
      <c r="F1027" s="9">
        <v>966.38900000000001</v>
      </c>
      <c r="G1027" s="9" t="s">
        <v>116</v>
      </c>
    </row>
    <row r="1028" spans="1:7" x14ac:dyDescent="0.25">
      <c r="A1028" s="9">
        <v>7299</v>
      </c>
      <c r="B1028" s="9" t="s">
        <v>1724</v>
      </c>
      <c r="C1028" s="9">
        <v>-123.212</v>
      </c>
      <c r="D1028" s="9">
        <v>190579.872</v>
      </c>
      <c r="E1028" s="9">
        <v>1756270.7379999999</v>
      </c>
      <c r="F1028" s="9">
        <v>966.46400000000006</v>
      </c>
      <c r="G1028" s="9" t="s">
        <v>116</v>
      </c>
    </row>
    <row r="1029" spans="1:7" x14ac:dyDescent="0.25">
      <c r="A1029" s="9">
        <v>7326</v>
      </c>
      <c r="B1029" s="9" t="s">
        <v>1725</v>
      </c>
      <c r="C1029" s="9">
        <v>177.91</v>
      </c>
      <c r="D1029" s="9">
        <v>190759.75099999999</v>
      </c>
      <c r="E1029" s="9">
        <v>1756029.246</v>
      </c>
      <c r="F1029" s="9">
        <v>967.18899999999996</v>
      </c>
      <c r="G1029" s="9" t="s">
        <v>116</v>
      </c>
    </row>
    <row r="1030" spans="1:7" x14ac:dyDescent="0.25">
      <c r="A1030" s="9">
        <v>7302</v>
      </c>
      <c r="B1030" s="9" t="s">
        <v>1726</v>
      </c>
      <c r="C1030" s="9">
        <v>-75.203999999999994</v>
      </c>
      <c r="D1030" s="9">
        <v>190608.42499999999</v>
      </c>
      <c r="E1030" s="9">
        <v>1756232.1429999999</v>
      </c>
      <c r="F1030" s="9">
        <v>966.529</v>
      </c>
      <c r="G1030" s="9" t="s">
        <v>116</v>
      </c>
    </row>
    <row r="1031" spans="1:7" x14ac:dyDescent="0.25">
      <c r="A1031" s="9">
        <v>7322</v>
      </c>
      <c r="B1031" s="9" t="s">
        <v>1727</v>
      </c>
      <c r="C1031" s="9">
        <v>158.02600000000001</v>
      </c>
      <c r="D1031" s="9">
        <v>190747.84099999999</v>
      </c>
      <c r="E1031" s="9">
        <v>1756045.169</v>
      </c>
      <c r="F1031" s="9">
        <v>967.11599999999999</v>
      </c>
      <c r="G1031" s="9" t="s">
        <v>116</v>
      </c>
    </row>
    <row r="1032" spans="1:7" x14ac:dyDescent="0.25">
      <c r="A1032" s="9">
        <v>7318</v>
      </c>
      <c r="B1032" s="9" t="s">
        <v>1728</v>
      </c>
      <c r="C1032" s="9">
        <v>112.163</v>
      </c>
      <c r="D1032" s="9">
        <v>190720.41099999999</v>
      </c>
      <c r="E1032" s="9">
        <v>1756081.925</v>
      </c>
      <c r="F1032" s="9">
        <v>967.00099999999998</v>
      </c>
      <c r="G1032" s="9" t="s">
        <v>116</v>
      </c>
    </row>
    <row r="1033" spans="1:7" x14ac:dyDescent="0.25">
      <c r="A1033" s="9">
        <v>7309</v>
      </c>
      <c r="B1033" s="9" t="s">
        <v>1729</v>
      </c>
      <c r="C1033" s="9">
        <v>23.765999999999998</v>
      </c>
      <c r="D1033" s="9">
        <v>190667.55300000001</v>
      </c>
      <c r="E1033" s="9">
        <v>1756152.7779999999</v>
      </c>
      <c r="F1033" s="9">
        <v>966.91800000000001</v>
      </c>
      <c r="G1033" s="9" t="s">
        <v>116</v>
      </c>
    </row>
    <row r="1034" spans="1:7" x14ac:dyDescent="0.25">
      <c r="A1034" s="9">
        <v>7306</v>
      </c>
      <c r="B1034" s="9" t="s">
        <v>1730</v>
      </c>
      <c r="C1034" s="9">
        <v>-24.157</v>
      </c>
      <c r="D1034" s="9">
        <v>190638.64300000001</v>
      </c>
      <c r="E1034" s="9">
        <v>1756191</v>
      </c>
      <c r="F1034" s="9">
        <v>966.71299999999997</v>
      </c>
      <c r="G1034" s="9" t="s">
        <v>116</v>
      </c>
    </row>
    <row r="1035" spans="1:7" x14ac:dyDescent="0.25">
      <c r="A1035" s="9">
        <v>7325</v>
      </c>
      <c r="B1035" s="9" t="s">
        <v>1731</v>
      </c>
      <c r="C1035" s="9">
        <v>177.86699999999999</v>
      </c>
      <c r="D1035" s="9">
        <v>190758.65299999999</v>
      </c>
      <c r="E1035" s="9">
        <v>1756028.4809999999</v>
      </c>
      <c r="F1035" s="9">
        <v>967.09799999999996</v>
      </c>
      <c r="G1035" s="9" t="s">
        <v>25</v>
      </c>
    </row>
    <row r="1036" spans="1:7" x14ac:dyDescent="0.25">
      <c r="A1036" s="9" t="s">
        <v>1732</v>
      </c>
      <c r="B1036" s="9" t="s">
        <v>1733</v>
      </c>
      <c r="C1036" s="9">
        <v>3.9889999999999999</v>
      </c>
      <c r="D1036" s="9">
        <v>190654.64799999999</v>
      </c>
      <c r="E1036" s="9">
        <v>1756167.825</v>
      </c>
      <c r="F1036" s="9">
        <v>981.98400000000004</v>
      </c>
      <c r="G1036" s="9" t="s">
        <v>599</v>
      </c>
    </row>
    <row r="1037" spans="1:7" x14ac:dyDescent="0.25">
      <c r="A1037" s="9">
        <v>7308</v>
      </c>
      <c r="B1037" s="9" t="s">
        <v>1734</v>
      </c>
      <c r="C1037" s="9">
        <v>23.509</v>
      </c>
      <c r="D1037" s="9">
        <v>190666.29399999999</v>
      </c>
      <c r="E1037" s="9">
        <v>1756152.159</v>
      </c>
      <c r="F1037" s="9">
        <v>966.86800000000005</v>
      </c>
      <c r="G1037" s="9" t="s">
        <v>1285</v>
      </c>
    </row>
    <row r="1038" spans="1:7" x14ac:dyDescent="0.25">
      <c r="A1038" s="9" t="s">
        <v>1735</v>
      </c>
      <c r="B1038" s="9" t="s">
        <v>1736</v>
      </c>
      <c r="C1038" s="9">
        <v>-11.67</v>
      </c>
      <c r="D1038" s="9">
        <v>190645.152</v>
      </c>
      <c r="E1038" s="9">
        <v>1756180.2760000001</v>
      </c>
      <c r="F1038" s="9">
        <v>981.92700000000002</v>
      </c>
      <c r="G1038" s="9" t="s">
        <v>599</v>
      </c>
    </row>
    <row r="1039" spans="1:7" x14ac:dyDescent="0.25">
      <c r="A1039" s="9">
        <v>7303</v>
      </c>
      <c r="B1039" s="9" t="s">
        <v>1737</v>
      </c>
      <c r="C1039" s="9">
        <v>-74.412999999999997</v>
      </c>
      <c r="D1039" s="9">
        <v>190607.641</v>
      </c>
      <c r="E1039" s="9">
        <v>1756230.5730000001</v>
      </c>
      <c r="F1039" s="9">
        <v>966.32500000000005</v>
      </c>
      <c r="G1039" s="9" t="s">
        <v>25</v>
      </c>
    </row>
    <row r="1040" spans="1:7" x14ac:dyDescent="0.25">
      <c r="A1040" s="9">
        <v>7320</v>
      </c>
      <c r="B1040" s="9" t="s">
        <v>1738</v>
      </c>
      <c r="C1040" s="9">
        <v>158.12799999999999</v>
      </c>
      <c r="D1040" s="9">
        <v>190746.56099999999</v>
      </c>
      <c r="E1040" s="9">
        <v>1756044.088</v>
      </c>
      <c r="F1040" s="9">
        <v>967.04899999999998</v>
      </c>
      <c r="G1040" s="9" t="s">
        <v>25</v>
      </c>
    </row>
    <row r="1041" spans="1:7" x14ac:dyDescent="0.25">
      <c r="A1041" s="9">
        <v>7316</v>
      </c>
      <c r="B1041" s="9" t="s">
        <v>1739</v>
      </c>
      <c r="C1041" s="9">
        <v>112.60299999999999</v>
      </c>
      <c r="D1041" s="9">
        <v>190719.302</v>
      </c>
      <c r="E1041" s="9">
        <v>1756080.5490000001</v>
      </c>
      <c r="F1041" s="9">
        <v>966.91399999999999</v>
      </c>
      <c r="G1041" s="9" t="s">
        <v>25</v>
      </c>
    </row>
    <row r="1042" spans="1:7" x14ac:dyDescent="0.25">
      <c r="A1042" s="9" t="s">
        <v>1740</v>
      </c>
      <c r="B1042" s="9" t="s">
        <v>1741</v>
      </c>
      <c r="C1042" s="9">
        <v>-3.9849999999999999</v>
      </c>
      <c r="D1042" s="9">
        <v>190649.46400000001</v>
      </c>
      <c r="E1042" s="9">
        <v>1756173.906</v>
      </c>
      <c r="F1042" s="9">
        <v>982.00199999999995</v>
      </c>
      <c r="G1042" s="9" t="s">
        <v>599</v>
      </c>
    </row>
    <row r="1043" spans="1:7" x14ac:dyDescent="0.25">
      <c r="A1043" s="9">
        <v>7313</v>
      </c>
      <c r="B1043" s="9" t="s">
        <v>1742</v>
      </c>
      <c r="C1043" s="9">
        <v>72.606999999999999</v>
      </c>
      <c r="D1043" s="9">
        <v>190695.098</v>
      </c>
      <c r="E1043" s="9">
        <v>1756112.392</v>
      </c>
      <c r="F1043" s="9">
        <v>966.90499999999997</v>
      </c>
      <c r="G1043" s="9" t="s">
        <v>1285</v>
      </c>
    </row>
    <row r="1044" spans="1:7" x14ac:dyDescent="0.25">
      <c r="A1044" s="9" t="s">
        <v>1743</v>
      </c>
      <c r="B1044" s="9" t="s">
        <v>1744</v>
      </c>
      <c r="C1044" s="9">
        <v>11.82</v>
      </c>
      <c r="D1044" s="9">
        <v>190658.75700000001</v>
      </c>
      <c r="E1044" s="9">
        <v>1756161.121</v>
      </c>
      <c r="F1044" s="9">
        <v>981.88199999999995</v>
      </c>
      <c r="G1044" s="9" t="s">
        <v>599</v>
      </c>
    </row>
    <row r="1045" spans="1:7" x14ac:dyDescent="0.25">
      <c r="A1045" s="9">
        <v>7307</v>
      </c>
      <c r="B1045" s="9" t="s">
        <v>1745</v>
      </c>
      <c r="C1045" s="9">
        <v>-23.928999999999998</v>
      </c>
      <c r="D1045" s="9">
        <v>190637.296</v>
      </c>
      <c r="E1045" s="9">
        <v>1756189.7109999999</v>
      </c>
      <c r="F1045" s="9">
        <v>966.50099999999998</v>
      </c>
      <c r="G1045" s="9" t="s">
        <v>25</v>
      </c>
    </row>
    <row r="1046" spans="1:7" x14ac:dyDescent="0.25">
      <c r="A1046" s="9">
        <v>7298</v>
      </c>
      <c r="B1046" s="9" t="s">
        <v>1746</v>
      </c>
      <c r="C1046" s="9">
        <v>-123.43899999999999</v>
      </c>
      <c r="D1046" s="9">
        <v>190577.59099999999</v>
      </c>
      <c r="E1046" s="9">
        <v>1756269.321</v>
      </c>
      <c r="F1046" s="9">
        <v>966.23500000000001</v>
      </c>
      <c r="G1046" s="9" t="s">
        <v>25</v>
      </c>
    </row>
    <row r="1047" spans="1:7" x14ac:dyDescent="0.25">
      <c r="A1047" s="9">
        <v>7317</v>
      </c>
      <c r="B1047" s="9" t="s">
        <v>1747</v>
      </c>
      <c r="C1047" s="9">
        <v>112.33</v>
      </c>
      <c r="D1047" s="9">
        <v>190718.50599999999</v>
      </c>
      <c r="E1047" s="9">
        <v>1756080.297</v>
      </c>
      <c r="F1047" s="9">
        <v>966.86500000000001</v>
      </c>
      <c r="G1047" s="9" t="s">
        <v>1285</v>
      </c>
    </row>
    <row r="1048" spans="1:7" x14ac:dyDescent="0.25">
      <c r="A1048" s="9">
        <v>7321</v>
      </c>
      <c r="B1048" s="9" t="s">
        <v>1748</v>
      </c>
      <c r="C1048" s="9">
        <v>158.286</v>
      </c>
      <c r="D1048" s="9">
        <v>190745.799</v>
      </c>
      <c r="E1048" s="9">
        <v>1756043.3219999999</v>
      </c>
      <c r="F1048" s="9">
        <v>966.92700000000002</v>
      </c>
      <c r="G1048" s="9" t="s">
        <v>1285</v>
      </c>
    </row>
    <row r="1049" spans="1:7" x14ac:dyDescent="0.25">
      <c r="A1049" s="9">
        <v>7324</v>
      </c>
      <c r="B1049" s="9" t="s">
        <v>1749</v>
      </c>
      <c r="C1049" s="9">
        <v>177.208</v>
      </c>
      <c r="D1049" s="9">
        <v>190756.88</v>
      </c>
      <c r="E1049" s="9">
        <v>1756027.9809999999</v>
      </c>
      <c r="F1049" s="9">
        <v>966.86900000000003</v>
      </c>
      <c r="G1049" s="9" t="s">
        <v>1285</v>
      </c>
    </row>
    <row r="1050" spans="1:7" x14ac:dyDescent="0.25">
      <c r="A1050" s="9">
        <v>7312</v>
      </c>
      <c r="B1050" s="9" t="s">
        <v>1750</v>
      </c>
      <c r="C1050" s="9">
        <v>72.126999999999995</v>
      </c>
      <c r="D1050" s="9">
        <v>190693.83600000001</v>
      </c>
      <c r="E1050" s="9">
        <v>1756112.05</v>
      </c>
      <c r="F1050" s="9">
        <v>966.779</v>
      </c>
      <c r="G1050" s="9" t="s">
        <v>25</v>
      </c>
    </row>
    <row r="1051" spans="1:7" x14ac:dyDescent="0.25">
      <c r="A1051" s="9">
        <v>7295</v>
      </c>
      <c r="B1051" s="9" t="s">
        <v>1751</v>
      </c>
      <c r="C1051" s="9">
        <v>-172.23099999999999</v>
      </c>
      <c r="D1051" s="9">
        <v>190547.666</v>
      </c>
      <c r="E1051" s="9">
        <v>1756307.8689999999</v>
      </c>
      <c r="F1051" s="9">
        <v>965.94799999999998</v>
      </c>
      <c r="G1051" s="9" t="s">
        <v>25</v>
      </c>
    </row>
    <row r="1052" spans="1:7" x14ac:dyDescent="0.25">
      <c r="A1052" s="9" t="s">
        <v>1752</v>
      </c>
      <c r="B1052" s="9" t="s">
        <v>1753</v>
      </c>
      <c r="C1052" s="9">
        <v>5.931</v>
      </c>
      <c r="D1052" s="9">
        <v>190653.95600000001</v>
      </c>
      <c r="E1052" s="9">
        <v>1756164.8859999999</v>
      </c>
      <c r="F1052" s="9">
        <v>981.60900000000004</v>
      </c>
      <c r="G1052" s="9" t="s">
        <v>801</v>
      </c>
    </row>
    <row r="1053" spans="1:7" x14ac:dyDescent="0.25">
      <c r="A1053" s="9" t="s">
        <v>1754</v>
      </c>
      <c r="B1053" s="9" t="s">
        <v>1755</v>
      </c>
      <c r="C1053" s="9">
        <v>-4.8920000000000003</v>
      </c>
      <c r="D1053" s="9">
        <v>190647.484</v>
      </c>
      <c r="E1053" s="9">
        <v>1756173.56</v>
      </c>
      <c r="F1053" s="9">
        <v>981.78200000000004</v>
      </c>
      <c r="G1053" s="9" t="s">
        <v>801</v>
      </c>
    </row>
    <row r="1054" spans="1:7" x14ac:dyDescent="0.25">
      <c r="A1054" s="9" t="s">
        <v>1756</v>
      </c>
      <c r="B1054" s="9" t="s">
        <v>1757</v>
      </c>
      <c r="C1054" s="9">
        <v>5.718</v>
      </c>
      <c r="D1054" s="9">
        <v>190653.82500000001</v>
      </c>
      <c r="E1054" s="9">
        <v>1756165.054</v>
      </c>
      <c r="F1054" s="9">
        <v>981.78200000000004</v>
      </c>
      <c r="G1054" s="9" t="s">
        <v>801</v>
      </c>
    </row>
    <row r="1055" spans="1:7" x14ac:dyDescent="0.25">
      <c r="A1055" s="9" t="s">
        <v>1758</v>
      </c>
      <c r="B1055" s="9" t="s">
        <v>1759</v>
      </c>
      <c r="C1055" s="9">
        <v>-7.06</v>
      </c>
      <c r="D1055" s="9">
        <v>190646.11</v>
      </c>
      <c r="E1055" s="9">
        <v>1756175.24</v>
      </c>
      <c r="F1055" s="9">
        <v>978.53300000000002</v>
      </c>
      <c r="G1055" s="9" t="s">
        <v>801</v>
      </c>
    </row>
    <row r="1056" spans="1:7" x14ac:dyDescent="0.25">
      <c r="A1056" s="9" t="s">
        <v>1760</v>
      </c>
      <c r="B1056" s="9" t="s">
        <v>1761</v>
      </c>
      <c r="C1056" s="9">
        <v>-0.35499999999999998</v>
      </c>
      <c r="D1056" s="9">
        <v>190650.09599999999</v>
      </c>
      <c r="E1056" s="9">
        <v>1756169.8489999999</v>
      </c>
      <c r="F1056" s="9">
        <v>975.60900000000004</v>
      </c>
      <c r="G1056" s="9" t="s">
        <v>818</v>
      </c>
    </row>
    <row r="1057" spans="1:7" x14ac:dyDescent="0.25">
      <c r="A1057" s="9" t="s">
        <v>1762</v>
      </c>
      <c r="B1057" s="9" t="s">
        <v>1763</v>
      </c>
      <c r="C1057" s="9">
        <v>1.7290000000000001</v>
      </c>
      <c r="D1057" s="9">
        <v>190651.34099999999</v>
      </c>
      <c r="E1057" s="9">
        <v>1756168.1780000001</v>
      </c>
      <c r="F1057" s="9">
        <v>978.53300000000002</v>
      </c>
      <c r="G1057" s="9" t="s">
        <v>801</v>
      </c>
    </row>
    <row r="1058" spans="1:7" x14ac:dyDescent="0.25">
      <c r="A1058" s="9" t="s">
        <v>1764</v>
      </c>
      <c r="B1058" s="9" t="s">
        <v>1765</v>
      </c>
      <c r="C1058" s="9">
        <v>-12.016999999999999</v>
      </c>
      <c r="D1058" s="9">
        <v>190643.111</v>
      </c>
      <c r="E1058" s="9">
        <v>1756179.1869999999</v>
      </c>
      <c r="F1058" s="9">
        <v>975.61199999999997</v>
      </c>
      <c r="G1058" s="9" t="s">
        <v>818</v>
      </c>
    </row>
    <row r="1059" spans="1:7" x14ac:dyDescent="0.25">
      <c r="A1059" s="9" t="s">
        <v>1766</v>
      </c>
      <c r="B1059" s="9" t="s">
        <v>1765</v>
      </c>
      <c r="C1059" s="9">
        <v>-5.0190000000000001</v>
      </c>
      <c r="D1059" s="9">
        <v>190647.29399999999</v>
      </c>
      <c r="E1059" s="9">
        <v>1756173.577</v>
      </c>
      <c r="F1059" s="9">
        <v>981.71</v>
      </c>
      <c r="G1059" s="9" t="s">
        <v>801</v>
      </c>
    </row>
    <row r="1060" spans="1:7" x14ac:dyDescent="0.25">
      <c r="A1060" s="9" t="s">
        <v>1767</v>
      </c>
      <c r="B1060" s="9" t="s">
        <v>1768</v>
      </c>
      <c r="C1060" s="9">
        <v>11.864000000000001</v>
      </c>
      <c r="D1060" s="9">
        <v>190657.38500000001</v>
      </c>
      <c r="E1060" s="9">
        <v>1756160.0430000001</v>
      </c>
      <c r="F1060" s="9">
        <v>975.50599999999997</v>
      </c>
      <c r="G1060" s="9" t="s">
        <v>818</v>
      </c>
    </row>
    <row r="1061" spans="1:7" x14ac:dyDescent="0.25">
      <c r="A1061" s="9" t="s">
        <v>1769</v>
      </c>
      <c r="B1061" s="9" t="s">
        <v>1770</v>
      </c>
      <c r="C1061" s="9">
        <v>-12.375</v>
      </c>
      <c r="D1061" s="9">
        <v>190642.89</v>
      </c>
      <c r="E1061" s="9">
        <v>1756179.47</v>
      </c>
      <c r="F1061" s="9">
        <v>981.58399999999995</v>
      </c>
      <c r="G1061" s="9" t="s">
        <v>801</v>
      </c>
    </row>
    <row r="1062" spans="1:7" x14ac:dyDescent="0.25">
      <c r="A1062" s="9" t="s">
        <v>1771</v>
      </c>
      <c r="B1062" s="9" t="s">
        <v>1772</v>
      </c>
      <c r="C1062" s="9">
        <v>5.8609999999999998</v>
      </c>
      <c r="D1062" s="9">
        <v>190653.785</v>
      </c>
      <c r="E1062" s="9">
        <v>1756164.8459999999</v>
      </c>
      <c r="F1062" s="9">
        <v>978.51199999999994</v>
      </c>
      <c r="G1062" s="9" t="s">
        <v>801</v>
      </c>
    </row>
    <row r="1063" spans="1:7" x14ac:dyDescent="0.25">
      <c r="A1063" s="9" t="s">
        <v>1773</v>
      </c>
      <c r="B1063" s="9" t="s">
        <v>1774</v>
      </c>
      <c r="C1063" s="9">
        <v>10.782</v>
      </c>
      <c r="D1063" s="9">
        <v>190656.72</v>
      </c>
      <c r="E1063" s="9">
        <v>1756160.8959999999</v>
      </c>
      <c r="F1063" s="9">
        <v>978.5</v>
      </c>
      <c r="G1063" s="9" t="s">
        <v>801</v>
      </c>
    </row>
    <row r="1064" spans="1:7" x14ac:dyDescent="0.25">
      <c r="A1064" s="9" t="s">
        <v>1775</v>
      </c>
      <c r="B1064" s="9" t="s">
        <v>1776</v>
      </c>
      <c r="C1064" s="9">
        <v>8.2129999999999992</v>
      </c>
      <c r="D1064" s="9">
        <v>190655.18299999999</v>
      </c>
      <c r="E1064" s="9">
        <v>1756162.9539999999</v>
      </c>
      <c r="F1064" s="9">
        <v>978.48</v>
      </c>
      <c r="G1064" s="9" t="s">
        <v>801</v>
      </c>
    </row>
    <row r="1065" spans="1:7" x14ac:dyDescent="0.25">
      <c r="A1065" s="9" t="s">
        <v>1777</v>
      </c>
      <c r="B1065" s="9" t="s">
        <v>1776</v>
      </c>
      <c r="C1065" s="9">
        <v>-11.157999999999999</v>
      </c>
      <c r="D1065" s="9">
        <v>190643.60200000001</v>
      </c>
      <c r="E1065" s="9">
        <v>1756178.483</v>
      </c>
      <c r="F1065" s="9">
        <v>978.495</v>
      </c>
      <c r="G1065" s="9" t="s">
        <v>801</v>
      </c>
    </row>
    <row r="1066" spans="1:7" x14ac:dyDescent="0.25">
      <c r="A1066" s="9" t="s">
        <v>1778</v>
      </c>
      <c r="B1066" s="9" t="s">
        <v>1779</v>
      </c>
      <c r="C1066" s="9">
        <v>12.489000000000001</v>
      </c>
      <c r="D1066" s="9">
        <v>190657.728</v>
      </c>
      <c r="E1066" s="9">
        <v>1756159.5190000001</v>
      </c>
      <c r="F1066" s="9">
        <v>981.51199999999994</v>
      </c>
      <c r="G1066" s="9" t="s">
        <v>801</v>
      </c>
    </row>
    <row r="1067" spans="1:7" x14ac:dyDescent="0.25">
      <c r="A1067" s="9" t="s">
        <v>1780</v>
      </c>
      <c r="B1067" s="9" t="s">
        <v>1781</v>
      </c>
      <c r="C1067" s="9">
        <v>-2.7320000000000002</v>
      </c>
      <c r="D1067" s="9">
        <v>190648.62299999999</v>
      </c>
      <c r="E1067" s="9">
        <v>1756171.7150000001</v>
      </c>
      <c r="F1067" s="9">
        <v>978.471</v>
      </c>
      <c r="G1067" s="9" t="s">
        <v>801</v>
      </c>
    </row>
    <row r="1068" spans="1:7" x14ac:dyDescent="0.25">
      <c r="A1068" s="9" t="s">
        <v>1782</v>
      </c>
      <c r="B1068" s="9" t="s">
        <v>1783</v>
      </c>
      <c r="C1068" s="9">
        <v>-11.185</v>
      </c>
      <c r="D1068" s="9">
        <v>190643.484</v>
      </c>
      <c r="E1068" s="9">
        <v>1756178.4280000001</v>
      </c>
      <c r="F1068" s="9">
        <v>975.61300000000006</v>
      </c>
      <c r="G1068" s="9" t="s">
        <v>818</v>
      </c>
    </row>
    <row r="1069" spans="1:7" x14ac:dyDescent="0.25">
      <c r="A1069" s="9" t="s">
        <v>1784</v>
      </c>
      <c r="B1069" s="9" t="s">
        <v>1785</v>
      </c>
      <c r="C1069" s="9">
        <v>11.324999999999999</v>
      </c>
      <c r="D1069" s="9">
        <v>190656.91899999999</v>
      </c>
      <c r="E1069" s="9">
        <v>1756160.3670000001</v>
      </c>
      <c r="F1069" s="9">
        <v>975.60799999999995</v>
      </c>
      <c r="G1069" s="9" t="s">
        <v>818</v>
      </c>
    </row>
    <row r="1070" spans="1:7" x14ac:dyDescent="0.25">
      <c r="A1070" s="9" t="s">
        <v>1786</v>
      </c>
      <c r="B1070" s="9" t="s">
        <v>1787</v>
      </c>
      <c r="C1070" s="9">
        <v>12.836</v>
      </c>
      <c r="D1070" s="9">
        <v>190657.81099999999</v>
      </c>
      <c r="E1070" s="9">
        <v>1756159.148</v>
      </c>
      <c r="F1070" s="9">
        <v>975.59799999999996</v>
      </c>
      <c r="G1070" s="9" t="s">
        <v>818</v>
      </c>
    </row>
    <row r="1071" spans="1:7" x14ac:dyDescent="0.25">
      <c r="A1071" s="9" t="s">
        <v>1788</v>
      </c>
      <c r="B1071" s="9" t="s">
        <v>1789</v>
      </c>
      <c r="C1071" s="9">
        <v>-4.1239999999999997</v>
      </c>
      <c r="D1071" s="9">
        <v>190647.63500000001</v>
      </c>
      <c r="E1071" s="9">
        <v>1756172.7150000001</v>
      </c>
      <c r="F1071" s="9">
        <v>981.995</v>
      </c>
      <c r="G1071" s="9" t="s">
        <v>599</v>
      </c>
    </row>
    <row r="1072" spans="1:7" x14ac:dyDescent="0.25">
      <c r="A1072" s="9">
        <v>7311</v>
      </c>
      <c r="B1072" s="9" t="s">
        <v>1790</v>
      </c>
      <c r="C1072" s="9">
        <v>27.532</v>
      </c>
      <c r="D1072" s="9">
        <v>190666.54800000001</v>
      </c>
      <c r="E1072" s="9">
        <v>1756147.331</v>
      </c>
      <c r="F1072" s="9">
        <v>966.553</v>
      </c>
      <c r="G1072" s="9" t="s">
        <v>25</v>
      </c>
    </row>
    <row r="1073" spans="1:7" x14ac:dyDescent="0.25">
      <c r="A1073" s="9" t="s">
        <v>1791</v>
      </c>
      <c r="B1073" s="9" t="s">
        <v>1792</v>
      </c>
      <c r="C1073" s="9">
        <v>0.92800000000000005</v>
      </c>
      <c r="D1073" s="9">
        <v>190650.60699999999</v>
      </c>
      <c r="E1073" s="9">
        <v>1756168.629</v>
      </c>
      <c r="F1073" s="9">
        <v>975.61500000000001</v>
      </c>
      <c r="G1073" s="9" t="s">
        <v>818</v>
      </c>
    </row>
    <row r="1074" spans="1:7" x14ac:dyDescent="0.25">
      <c r="A1074" s="9" t="s">
        <v>1793</v>
      </c>
      <c r="B1074" s="9" t="s">
        <v>1794</v>
      </c>
      <c r="C1074" s="9">
        <v>4.1760000000000002</v>
      </c>
      <c r="D1074" s="9">
        <v>190652.492</v>
      </c>
      <c r="E1074" s="9">
        <v>1756165.9839999999</v>
      </c>
      <c r="F1074" s="9">
        <v>981.98699999999997</v>
      </c>
      <c r="G1074" s="9" t="s">
        <v>599</v>
      </c>
    </row>
    <row r="1075" spans="1:7" x14ac:dyDescent="0.25">
      <c r="A1075" s="9" t="s">
        <v>1795</v>
      </c>
      <c r="B1075" s="9" t="s">
        <v>1796</v>
      </c>
      <c r="C1075" s="9">
        <v>-12.917999999999999</v>
      </c>
      <c r="D1075" s="9">
        <v>190642.26800000001</v>
      </c>
      <c r="E1075" s="9">
        <v>1756179.683</v>
      </c>
      <c r="F1075" s="9">
        <v>975.58600000000001</v>
      </c>
      <c r="G1075" s="9" t="s">
        <v>818</v>
      </c>
    </row>
    <row r="1076" spans="1:7" x14ac:dyDescent="0.25">
      <c r="A1076" s="9" t="s">
        <v>1797</v>
      </c>
      <c r="B1076" s="9" t="s">
        <v>1798</v>
      </c>
      <c r="C1076" s="9">
        <v>-1.0629999999999999</v>
      </c>
      <c r="D1076" s="9">
        <v>190649.33</v>
      </c>
      <c r="E1076" s="9">
        <v>1756170.16</v>
      </c>
      <c r="F1076" s="9">
        <v>975.6</v>
      </c>
      <c r="G1076" s="9" t="s">
        <v>818</v>
      </c>
    </row>
    <row r="1077" spans="1:7" x14ac:dyDescent="0.25">
      <c r="A1077" s="9" t="s">
        <v>1799</v>
      </c>
      <c r="B1077" s="9" t="s">
        <v>1800</v>
      </c>
      <c r="C1077" s="9">
        <v>13.319000000000001</v>
      </c>
      <c r="D1077" s="9">
        <v>190657.647</v>
      </c>
      <c r="E1077" s="9">
        <v>1756158.423</v>
      </c>
      <c r="F1077" s="9">
        <v>975.61</v>
      </c>
      <c r="G1077" s="9" t="s">
        <v>818</v>
      </c>
    </row>
    <row r="1078" spans="1:7" x14ac:dyDescent="0.25">
      <c r="A1078" s="9" t="s">
        <v>1801</v>
      </c>
      <c r="B1078" s="9" t="s">
        <v>1802</v>
      </c>
      <c r="C1078" s="9">
        <v>12.273999999999999</v>
      </c>
      <c r="D1078" s="9">
        <v>190656.96900000001</v>
      </c>
      <c r="E1078" s="9">
        <v>1756159.22</v>
      </c>
      <c r="F1078" s="9">
        <v>981.81100000000004</v>
      </c>
      <c r="G1078" s="9" t="s">
        <v>599</v>
      </c>
    </row>
    <row r="1079" spans="1:7" x14ac:dyDescent="0.25">
      <c r="A1079" s="9" t="s">
        <v>1803</v>
      </c>
      <c r="B1079" s="9" t="s">
        <v>1804</v>
      </c>
      <c r="C1079" s="9">
        <v>-13.349</v>
      </c>
      <c r="D1079" s="9">
        <v>190641.554</v>
      </c>
      <c r="E1079" s="9">
        <v>1756179.6880000001</v>
      </c>
      <c r="F1079" s="9">
        <v>975.33600000000001</v>
      </c>
      <c r="G1079" s="9" t="s">
        <v>818</v>
      </c>
    </row>
    <row r="1080" spans="1:7" x14ac:dyDescent="0.25">
      <c r="A1080" s="9" t="s">
        <v>1805</v>
      </c>
      <c r="B1080" s="9" t="s">
        <v>1806</v>
      </c>
      <c r="C1080" s="9">
        <v>-1.38</v>
      </c>
      <c r="D1080" s="9">
        <v>190648.701</v>
      </c>
      <c r="E1080" s="9">
        <v>1756170.0870000001</v>
      </c>
      <c r="F1080" s="9">
        <v>975.21299999999997</v>
      </c>
      <c r="G1080" s="9" t="s">
        <v>818</v>
      </c>
    </row>
    <row r="1081" spans="1:7" x14ac:dyDescent="0.25">
      <c r="A1081" s="9" t="s">
        <v>1807</v>
      </c>
      <c r="B1081" s="9" t="s">
        <v>1808</v>
      </c>
      <c r="C1081" s="9">
        <v>-13.919</v>
      </c>
      <c r="D1081" s="9">
        <v>190641.14499999999</v>
      </c>
      <c r="E1081" s="9">
        <v>1756180.094</v>
      </c>
      <c r="F1081" s="9">
        <v>986.197</v>
      </c>
      <c r="G1081" s="9" t="s">
        <v>69</v>
      </c>
    </row>
    <row r="1082" spans="1:7" x14ac:dyDescent="0.25">
      <c r="A1082" s="9" t="s">
        <v>1809</v>
      </c>
      <c r="B1082" s="9" t="s">
        <v>1810</v>
      </c>
      <c r="C1082" s="9">
        <v>10.946999999999999</v>
      </c>
      <c r="D1082" s="9">
        <v>190656.005</v>
      </c>
      <c r="E1082" s="9">
        <v>1756160.1569999999</v>
      </c>
      <c r="F1082" s="9">
        <v>974.82500000000005</v>
      </c>
      <c r="G1082" s="9" t="s">
        <v>818</v>
      </c>
    </row>
    <row r="1083" spans="1:7" x14ac:dyDescent="0.25">
      <c r="A1083" s="9" t="s">
        <v>1811</v>
      </c>
      <c r="B1083" s="9" t="s">
        <v>1812</v>
      </c>
      <c r="C1083" s="9">
        <v>-9.9320000000000004</v>
      </c>
      <c r="D1083" s="9">
        <v>190643.49600000001</v>
      </c>
      <c r="E1083" s="9">
        <v>1756176.8740000001</v>
      </c>
      <c r="F1083" s="9">
        <v>985.40499999999997</v>
      </c>
      <c r="G1083" s="9" t="s">
        <v>569</v>
      </c>
    </row>
    <row r="1084" spans="1:7" x14ac:dyDescent="0.25">
      <c r="A1084" s="9" t="s">
        <v>1813</v>
      </c>
      <c r="B1084" s="9" t="s">
        <v>1814</v>
      </c>
      <c r="C1084" s="9">
        <v>-11.702999999999999</v>
      </c>
      <c r="D1084" s="9">
        <v>190642.43599999999</v>
      </c>
      <c r="E1084" s="9">
        <v>1756178.2930000001</v>
      </c>
      <c r="F1084" s="9">
        <v>982.00099999999998</v>
      </c>
      <c r="G1084" s="9" t="s">
        <v>599</v>
      </c>
    </row>
    <row r="1085" spans="1:7" x14ac:dyDescent="0.25">
      <c r="A1085" s="9" t="s">
        <v>1815</v>
      </c>
      <c r="B1085" s="9" t="s">
        <v>1816</v>
      </c>
      <c r="C1085" s="9">
        <v>-10.503</v>
      </c>
      <c r="D1085" s="9">
        <v>190643.06299999999</v>
      </c>
      <c r="E1085" s="9">
        <v>1756177.263</v>
      </c>
      <c r="F1085" s="9">
        <v>975.61500000000001</v>
      </c>
      <c r="G1085" s="9" t="s">
        <v>818</v>
      </c>
    </row>
    <row r="1086" spans="1:7" x14ac:dyDescent="0.25">
      <c r="A1086" s="9" t="s">
        <v>1817</v>
      </c>
      <c r="B1086" s="9" t="s">
        <v>1818</v>
      </c>
      <c r="C1086" s="9">
        <v>-0.49299999999999999</v>
      </c>
      <c r="D1086" s="9">
        <v>190649.04500000001</v>
      </c>
      <c r="E1086" s="9">
        <v>1756169.237</v>
      </c>
      <c r="F1086" s="9">
        <v>985.55700000000002</v>
      </c>
      <c r="G1086" s="9" t="s">
        <v>76</v>
      </c>
    </row>
    <row r="1087" spans="1:7" x14ac:dyDescent="0.25">
      <c r="A1087" s="9" t="s">
        <v>1819</v>
      </c>
      <c r="B1087" s="9" t="s">
        <v>1820</v>
      </c>
      <c r="C1087" s="9">
        <v>-12.266999999999999</v>
      </c>
      <c r="D1087" s="9">
        <v>190641.93599999999</v>
      </c>
      <c r="E1087" s="9">
        <v>1756178.6229999999</v>
      </c>
      <c r="F1087" s="9">
        <v>986.20799999999997</v>
      </c>
      <c r="G1087" s="9" t="s">
        <v>572</v>
      </c>
    </row>
    <row r="1088" spans="1:7" x14ac:dyDescent="0.25">
      <c r="A1088" s="9" t="s">
        <v>1821</v>
      </c>
      <c r="B1088" s="9" t="s">
        <v>1822</v>
      </c>
      <c r="C1088" s="9">
        <v>1.488</v>
      </c>
      <c r="D1088" s="9">
        <v>190650.11199999999</v>
      </c>
      <c r="E1088" s="9">
        <v>1756167.5619999999</v>
      </c>
      <c r="F1088" s="9">
        <v>975.35699999999997</v>
      </c>
      <c r="G1088" s="9" t="s">
        <v>818</v>
      </c>
    </row>
    <row r="1089" spans="1:7" x14ac:dyDescent="0.25">
      <c r="A1089" s="9" t="s">
        <v>1823</v>
      </c>
      <c r="B1089" s="9" t="s">
        <v>1824</v>
      </c>
      <c r="C1089" s="9">
        <v>13.506</v>
      </c>
      <c r="D1089" s="9">
        <v>190657.272</v>
      </c>
      <c r="E1089" s="9">
        <v>1756157.909</v>
      </c>
      <c r="F1089" s="9">
        <v>975.12400000000002</v>
      </c>
      <c r="G1089" s="9" t="s">
        <v>818</v>
      </c>
    </row>
    <row r="1090" spans="1:7" x14ac:dyDescent="0.25">
      <c r="A1090" s="9" t="s">
        <v>1825</v>
      </c>
      <c r="B1090" s="9" t="s">
        <v>1826</v>
      </c>
      <c r="C1090" s="9">
        <v>10.962</v>
      </c>
      <c r="D1090" s="9">
        <v>190655.56400000001</v>
      </c>
      <c r="E1090" s="9">
        <v>1756159.8089999999</v>
      </c>
      <c r="F1090" s="9">
        <v>973.43399999999997</v>
      </c>
      <c r="G1090" s="9" t="s">
        <v>818</v>
      </c>
    </row>
    <row r="1091" spans="1:7" x14ac:dyDescent="0.25">
      <c r="A1091" s="9" t="s">
        <v>1827</v>
      </c>
      <c r="B1091" s="9" t="s">
        <v>1828</v>
      </c>
      <c r="C1091" s="9">
        <v>13.411</v>
      </c>
      <c r="D1091" s="9">
        <v>190656.71799999999</v>
      </c>
      <c r="E1091" s="9">
        <v>1756157.615</v>
      </c>
      <c r="F1091" s="9">
        <v>975.35500000000002</v>
      </c>
      <c r="G1091" s="9" t="s">
        <v>818</v>
      </c>
    </row>
    <row r="1092" spans="1:7" x14ac:dyDescent="0.25">
      <c r="A1092" s="9" t="s">
        <v>1829</v>
      </c>
      <c r="B1092" s="9" t="s">
        <v>1830</v>
      </c>
      <c r="C1092" s="9">
        <v>-12.023999999999999</v>
      </c>
      <c r="D1092" s="9">
        <v>190641.44699999999</v>
      </c>
      <c r="E1092" s="9">
        <v>1756177.956</v>
      </c>
      <c r="F1092" s="9">
        <v>981.99199999999996</v>
      </c>
      <c r="G1092" s="9" t="s">
        <v>599</v>
      </c>
    </row>
    <row r="1093" spans="1:7" x14ac:dyDescent="0.25">
      <c r="A1093" s="9">
        <v>2037</v>
      </c>
      <c r="B1093" s="9" t="s">
        <v>1831</v>
      </c>
      <c r="C1093" s="9">
        <v>12.026999999999999</v>
      </c>
      <c r="D1093" s="9">
        <v>190655.74600000001</v>
      </c>
      <c r="E1093" s="9">
        <v>1756158.6170000001</v>
      </c>
      <c r="F1093" s="9">
        <v>985.46100000000001</v>
      </c>
      <c r="G1093" s="9" t="s">
        <v>565</v>
      </c>
    </row>
    <row r="1094" spans="1:7" x14ac:dyDescent="0.25">
      <c r="A1094" s="9" t="s">
        <v>1832</v>
      </c>
      <c r="B1094" s="9" t="s">
        <v>1833</v>
      </c>
      <c r="C1094" s="9">
        <v>12.303000000000001</v>
      </c>
      <c r="D1094" s="9">
        <v>190655.902</v>
      </c>
      <c r="E1094" s="9">
        <v>1756158.389</v>
      </c>
      <c r="F1094" s="9">
        <v>981.82299999999998</v>
      </c>
      <c r="G1094" s="9" t="s">
        <v>599</v>
      </c>
    </row>
    <row r="1095" spans="1:7" x14ac:dyDescent="0.25">
      <c r="A1095" s="9" t="s">
        <v>1834</v>
      </c>
      <c r="B1095" s="9" t="s">
        <v>1835</v>
      </c>
      <c r="C1095" s="9">
        <v>-10.699</v>
      </c>
      <c r="D1095" s="9">
        <v>190642.12700000001</v>
      </c>
      <c r="E1095" s="9">
        <v>1756176.81</v>
      </c>
      <c r="F1095" s="9">
        <v>975.57299999999998</v>
      </c>
      <c r="G1095" s="9" t="s">
        <v>818</v>
      </c>
    </row>
    <row r="1096" spans="1:7" x14ac:dyDescent="0.25">
      <c r="A1096" s="9" t="s">
        <v>1836</v>
      </c>
      <c r="B1096" s="9" t="s">
        <v>1837</v>
      </c>
      <c r="C1096" s="9">
        <v>13.138999999999999</v>
      </c>
      <c r="D1096" s="9">
        <v>190656.20800000001</v>
      </c>
      <c r="E1096" s="9">
        <v>1756157.574</v>
      </c>
      <c r="F1096" s="9">
        <v>975.596</v>
      </c>
      <c r="G1096" s="9" t="s">
        <v>818</v>
      </c>
    </row>
    <row r="1097" spans="1:7" x14ac:dyDescent="0.25">
      <c r="A1097" s="9" t="s">
        <v>1838</v>
      </c>
      <c r="B1097" s="9" t="s">
        <v>1839</v>
      </c>
      <c r="C1097" s="9">
        <v>-3.8919999999999999</v>
      </c>
      <c r="D1097" s="9">
        <v>190646.024</v>
      </c>
      <c r="E1097" s="9">
        <v>1756171.2239999999</v>
      </c>
      <c r="F1097" s="9">
        <v>982.10900000000004</v>
      </c>
      <c r="G1097" s="9" t="s">
        <v>599</v>
      </c>
    </row>
    <row r="1098" spans="1:7" x14ac:dyDescent="0.25">
      <c r="A1098" s="9" t="s">
        <v>1840</v>
      </c>
      <c r="B1098" s="9" t="s">
        <v>1841</v>
      </c>
      <c r="C1098" s="9">
        <v>3.661</v>
      </c>
      <c r="D1098" s="9">
        <v>190650.519</v>
      </c>
      <c r="E1098" s="9">
        <v>1756165.1540000001</v>
      </c>
      <c r="F1098" s="9">
        <v>982.101</v>
      </c>
      <c r="G1098" s="9" t="s">
        <v>599</v>
      </c>
    </row>
    <row r="1099" spans="1:7" x14ac:dyDescent="0.25">
      <c r="A1099" s="9" t="s">
        <v>1842</v>
      </c>
      <c r="B1099" s="9" t="s">
        <v>1843</v>
      </c>
      <c r="C1099" s="9">
        <v>-12.932</v>
      </c>
      <c r="D1099" s="9">
        <v>190640.533</v>
      </c>
      <c r="E1099" s="9">
        <v>1756178.406</v>
      </c>
      <c r="F1099" s="9">
        <v>975.60400000000004</v>
      </c>
      <c r="G1099" s="9" t="s">
        <v>818</v>
      </c>
    </row>
    <row r="1100" spans="1:7" x14ac:dyDescent="0.25">
      <c r="A1100" s="9" t="s">
        <v>1844</v>
      </c>
      <c r="B1100" s="9" t="s">
        <v>1845</v>
      </c>
      <c r="C1100" s="9">
        <v>-11.124000000000001</v>
      </c>
      <c r="D1100" s="9">
        <v>190641.43</v>
      </c>
      <c r="E1100" s="9">
        <v>1756176.82</v>
      </c>
      <c r="F1100" s="9">
        <v>978.60699999999997</v>
      </c>
      <c r="G1100" s="9" t="s">
        <v>801</v>
      </c>
    </row>
    <row r="1101" spans="1:7" x14ac:dyDescent="0.25">
      <c r="A1101" s="9" t="s">
        <v>1846</v>
      </c>
      <c r="B1101" s="9" t="s">
        <v>1847</v>
      </c>
      <c r="C1101" s="9">
        <v>-6.2140000000000004</v>
      </c>
      <c r="D1101" s="9">
        <v>190644.329</v>
      </c>
      <c r="E1101" s="9">
        <v>1756172.8570000001</v>
      </c>
      <c r="F1101" s="9">
        <v>978.58399999999995</v>
      </c>
      <c r="G1101" s="9" t="s">
        <v>801</v>
      </c>
    </row>
    <row r="1102" spans="1:7" x14ac:dyDescent="0.25">
      <c r="A1102" s="9" t="s">
        <v>1848</v>
      </c>
      <c r="B1102" s="9" t="s">
        <v>1849</v>
      </c>
      <c r="C1102" s="9">
        <v>0.442</v>
      </c>
      <c r="D1102" s="9">
        <v>190648.28</v>
      </c>
      <c r="E1102" s="9">
        <v>1756167.5</v>
      </c>
      <c r="F1102" s="9">
        <v>975.57899999999995</v>
      </c>
      <c r="G1102" s="9" t="s">
        <v>818</v>
      </c>
    </row>
    <row r="1103" spans="1:7" x14ac:dyDescent="0.25">
      <c r="A1103" s="9" t="s">
        <v>1850</v>
      </c>
      <c r="B1103" s="9" t="s">
        <v>1851</v>
      </c>
      <c r="C1103" s="9">
        <v>12.521000000000001</v>
      </c>
      <c r="D1103" s="9">
        <v>190655.48300000001</v>
      </c>
      <c r="E1103" s="9">
        <v>1756157.804</v>
      </c>
      <c r="F1103" s="9">
        <v>975.54499999999996</v>
      </c>
      <c r="G1103" s="9" t="s">
        <v>818</v>
      </c>
    </row>
    <row r="1104" spans="1:7" x14ac:dyDescent="0.25">
      <c r="A1104" s="9" t="s">
        <v>1852</v>
      </c>
      <c r="B1104" s="9" t="s">
        <v>1853</v>
      </c>
      <c r="C1104" s="9">
        <v>-12.381</v>
      </c>
      <c r="D1104" s="9">
        <v>190640.59299999999</v>
      </c>
      <c r="E1104" s="9">
        <v>1756177.764</v>
      </c>
      <c r="F1104" s="9">
        <v>981.53099999999995</v>
      </c>
      <c r="G1104" s="9" t="s">
        <v>801</v>
      </c>
    </row>
    <row r="1105" spans="1:7" x14ac:dyDescent="0.25">
      <c r="A1105" s="9" t="s">
        <v>1854</v>
      </c>
      <c r="B1105" s="9" t="s">
        <v>1855</v>
      </c>
      <c r="C1105" s="9">
        <v>-1.4410000000000001</v>
      </c>
      <c r="D1105" s="9">
        <v>190647.12400000001</v>
      </c>
      <c r="E1105" s="9">
        <v>1756168.987</v>
      </c>
      <c r="F1105" s="9">
        <v>978.62099999999998</v>
      </c>
      <c r="G1105" s="9" t="s">
        <v>801</v>
      </c>
    </row>
    <row r="1106" spans="1:7" x14ac:dyDescent="0.25">
      <c r="A1106" s="9" t="s">
        <v>1856</v>
      </c>
      <c r="B1106" s="9" t="s">
        <v>1857</v>
      </c>
      <c r="C1106" s="9">
        <v>-0.309</v>
      </c>
      <c r="D1106" s="9">
        <v>190647.8</v>
      </c>
      <c r="E1106" s="9">
        <v>1756168.0789999999</v>
      </c>
      <c r="F1106" s="9">
        <v>975.51499999999999</v>
      </c>
      <c r="G1106" s="9" t="s">
        <v>818</v>
      </c>
    </row>
    <row r="1107" spans="1:7" x14ac:dyDescent="0.25">
      <c r="A1107" s="9" t="s">
        <v>1858</v>
      </c>
      <c r="B1107" s="9" t="s">
        <v>1859</v>
      </c>
      <c r="C1107" s="9">
        <v>-11.93</v>
      </c>
      <c r="D1107" s="9">
        <v>190640.84599999999</v>
      </c>
      <c r="E1107" s="9">
        <v>1756177.39</v>
      </c>
      <c r="F1107" s="9">
        <v>975.57500000000005</v>
      </c>
      <c r="G1107" s="9" t="s">
        <v>818</v>
      </c>
    </row>
    <row r="1108" spans="1:7" x14ac:dyDescent="0.25">
      <c r="A1108" s="9" t="s">
        <v>1860</v>
      </c>
      <c r="B1108" s="9" t="s">
        <v>1861</v>
      </c>
      <c r="C1108" s="9">
        <v>5.4610000000000003</v>
      </c>
      <c r="D1108" s="9">
        <v>190651.23499999999</v>
      </c>
      <c r="E1108" s="9">
        <v>1756163.4439999999</v>
      </c>
      <c r="F1108" s="9">
        <v>981.66800000000001</v>
      </c>
      <c r="G1108" s="9" t="s">
        <v>801</v>
      </c>
    </row>
    <row r="1109" spans="1:7" x14ac:dyDescent="0.25">
      <c r="A1109" s="9" t="s">
        <v>1862</v>
      </c>
      <c r="B1109" s="9" t="s">
        <v>1863</v>
      </c>
      <c r="C1109" s="9">
        <v>-4.819</v>
      </c>
      <c r="D1109" s="9">
        <v>190645.08900000001</v>
      </c>
      <c r="E1109" s="9">
        <v>1756171.683</v>
      </c>
      <c r="F1109" s="9">
        <v>981.66600000000005</v>
      </c>
      <c r="G1109" s="9" t="s">
        <v>801</v>
      </c>
    </row>
    <row r="1110" spans="1:7" x14ac:dyDescent="0.25">
      <c r="A1110" s="9" t="s">
        <v>1864</v>
      </c>
      <c r="B1110" s="9" t="s">
        <v>1865</v>
      </c>
      <c r="C1110" s="9">
        <v>-5.556</v>
      </c>
      <c r="D1110" s="9">
        <v>190644.63399999999</v>
      </c>
      <c r="E1110" s="9">
        <v>1756172.264</v>
      </c>
      <c r="F1110" s="9">
        <v>981.476</v>
      </c>
      <c r="G1110" s="9" t="s">
        <v>801</v>
      </c>
    </row>
    <row r="1111" spans="1:7" x14ac:dyDescent="0.25">
      <c r="A1111" s="9" t="s">
        <v>1866</v>
      </c>
      <c r="B1111" s="9" t="s">
        <v>1867</v>
      </c>
      <c r="C1111" s="9">
        <v>6.7270000000000003</v>
      </c>
      <c r="D1111" s="9">
        <v>190651.97200000001</v>
      </c>
      <c r="E1111" s="9">
        <v>1756162.4129999999</v>
      </c>
      <c r="F1111" s="9">
        <v>978.62900000000002</v>
      </c>
      <c r="G1111" s="9" t="s">
        <v>801</v>
      </c>
    </row>
    <row r="1112" spans="1:7" x14ac:dyDescent="0.25">
      <c r="A1112" s="9" t="s">
        <v>1868</v>
      </c>
      <c r="B1112" s="9" t="s">
        <v>1869</v>
      </c>
      <c r="C1112" s="9">
        <v>5.5750000000000002</v>
      </c>
      <c r="D1112" s="9">
        <v>190651.27100000001</v>
      </c>
      <c r="E1112" s="9">
        <v>1756163.328</v>
      </c>
      <c r="F1112" s="9">
        <v>981.51300000000003</v>
      </c>
      <c r="G1112" s="9" t="s">
        <v>801</v>
      </c>
    </row>
    <row r="1113" spans="1:7" x14ac:dyDescent="0.25">
      <c r="A1113" s="9" t="s">
        <v>1870</v>
      </c>
      <c r="B1113" s="9" t="s">
        <v>1871</v>
      </c>
      <c r="C1113" s="9">
        <v>11.962999999999999</v>
      </c>
      <c r="D1113" s="9">
        <v>190655.084</v>
      </c>
      <c r="E1113" s="9">
        <v>1756158.202</v>
      </c>
      <c r="F1113" s="9">
        <v>975.59699999999998</v>
      </c>
      <c r="G1113" s="9" t="s">
        <v>818</v>
      </c>
    </row>
    <row r="1114" spans="1:7" x14ac:dyDescent="0.25">
      <c r="A1114" s="9" t="s">
        <v>1872</v>
      </c>
      <c r="B1114" s="9" t="s">
        <v>1873</v>
      </c>
      <c r="C1114" s="9">
        <v>11.57</v>
      </c>
      <c r="D1114" s="9">
        <v>190654.84700000001</v>
      </c>
      <c r="E1114" s="9">
        <v>1756158.5160000001</v>
      </c>
      <c r="F1114" s="9">
        <v>978.65099999999995</v>
      </c>
      <c r="G1114" s="9" t="s">
        <v>801</v>
      </c>
    </row>
    <row r="1115" spans="1:7" x14ac:dyDescent="0.25">
      <c r="A1115" s="9" t="s">
        <v>1874</v>
      </c>
      <c r="B1115" s="9" t="s">
        <v>1875</v>
      </c>
      <c r="C1115" s="9">
        <v>3.2120000000000002</v>
      </c>
      <c r="D1115" s="9">
        <v>190649.85</v>
      </c>
      <c r="E1115" s="9">
        <v>1756165.216</v>
      </c>
      <c r="F1115" s="9">
        <v>978.72799999999995</v>
      </c>
      <c r="G1115" s="9" t="s">
        <v>801</v>
      </c>
    </row>
    <row r="1116" spans="1:7" x14ac:dyDescent="0.25">
      <c r="A1116" s="9" t="s">
        <v>1876</v>
      </c>
      <c r="B1116" s="9" t="s">
        <v>1877</v>
      </c>
      <c r="C1116" s="9">
        <v>11.926</v>
      </c>
      <c r="D1116" s="9">
        <v>190655.03</v>
      </c>
      <c r="E1116" s="9">
        <v>1756158.209</v>
      </c>
      <c r="F1116" s="9">
        <v>981.51199999999994</v>
      </c>
      <c r="G1116" s="9" t="s">
        <v>801</v>
      </c>
    </row>
    <row r="1117" spans="1:7" x14ac:dyDescent="0.25">
      <c r="A1117" s="9" t="s">
        <v>1878</v>
      </c>
      <c r="B1117" s="9" t="s">
        <v>1879</v>
      </c>
      <c r="C1117" s="9">
        <v>-11.867000000000001</v>
      </c>
      <c r="D1117" s="9">
        <v>190640.70600000001</v>
      </c>
      <c r="E1117" s="9">
        <v>1756177.2069999999</v>
      </c>
      <c r="F1117" s="9">
        <v>981.99599999999998</v>
      </c>
      <c r="G1117" s="9" t="s">
        <v>599</v>
      </c>
    </row>
    <row r="1118" spans="1:7" x14ac:dyDescent="0.25">
      <c r="A1118" s="9">
        <v>2025</v>
      </c>
      <c r="B1118" s="9" t="s">
        <v>1880</v>
      </c>
      <c r="C1118" s="9">
        <v>-11.946999999999999</v>
      </c>
      <c r="D1118" s="9">
        <v>190640.535</v>
      </c>
      <c r="E1118" s="9">
        <v>1756177.18</v>
      </c>
      <c r="F1118" s="9">
        <v>985.45</v>
      </c>
      <c r="G1118" s="9" t="s">
        <v>565</v>
      </c>
    </row>
    <row r="1119" spans="1:7" x14ac:dyDescent="0.25">
      <c r="A1119" s="9" t="s">
        <v>1881</v>
      </c>
      <c r="B1119" s="9" t="s">
        <v>1882</v>
      </c>
      <c r="C1119" s="9">
        <v>11.955</v>
      </c>
      <c r="D1119" s="9">
        <v>190654.497</v>
      </c>
      <c r="E1119" s="9">
        <v>1756157.7749999999</v>
      </c>
      <c r="F1119" s="9">
        <v>981.86300000000006</v>
      </c>
      <c r="G1119" s="9" t="s">
        <v>599</v>
      </c>
    </row>
    <row r="1120" spans="1:7" x14ac:dyDescent="0.25">
      <c r="A1120" s="9" t="s">
        <v>1883</v>
      </c>
      <c r="B1120" s="9" t="s">
        <v>1884</v>
      </c>
      <c r="C1120" s="9">
        <v>-14.085000000000001</v>
      </c>
      <c r="D1120" s="9">
        <v>190638.49799999999</v>
      </c>
      <c r="E1120" s="9">
        <v>1756178.327</v>
      </c>
      <c r="F1120" s="9">
        <v>987.62300000000005</v>
      </c>
      <c r="G1120" s="9" t="s">
        <v>580</v>
      </c>
    </row>
    <row r="1121" spans="1:7" x14ac:dyDescent="0.25">
      <c r="A1121" s="9" t="s">
        <v>1885</v>
      </c>
      <c r="B1121" s="9" t="s">
        <v>1884</v>
      </c>
      <c r="C1121" s="9">
        <v>-14.085000000000001</v>
      </c>
      <c r="D1121" s="9">
        <v>190638.49799999999</v>
      </c>
      <c r="E1121" s="9">
        <v>1756178.327</v>
      </c>
      <c r="F1121" s="9">
        <v>987.62300000000005</v>
      </c>
      <c r="G1121" s="9" t="s">
        <v>481</v>
      </c>
    </row>
    <row r="1122" spans="1:7" x14ac:dyDescent="0.25">
      <c r="A1122" s="9" t="s">
        <v>1886</v>
      </c>
      <c r="B1122" s="9" t="s">
        <v>1887</v>
      </c>
      <c r="C1122" s="9">
        <v>-4.0999999999999996</v>
      </c>
      <c r="D1122" s="9">
        <v>190643.56200000001</v>
      </c>
      <c r="E1122" s="9">
        <v>1756169.648</v>
      </c>
      <c r="F1122" s="9">
        <v>982.09400000000005</v>
      </c>
      <c r="G1122" s="9" t="s">
        <v>599</v>
      </c>
    </row>
    <row r="1123" spans="1:7" x14ac:dyDescent="0.25">
      <c r="A1123" s="9" t="s">
        <v>1888</v>
      </c>
      <c r="B1123" s="9" t="s">
        <v>1889</v>
      </c>
      <c r="C1123" s="9">
        <v>-11.853</v>
      </c>
      <c r="D1123" s="9">
        <v>190638.74600000001</v>
      </c>
      <c r="E1123" s="9">
        <v>1756175.7279999999</v>
      </c>
      <c r="F1123" s="9">
        <v>981.98400000000004</v>
      </c>
      <c r="G1123" s="9" t="s">
        <v>599</v>
      </c>
    </row>
    <row r="1124" spans="1:7" x14ac:dyDescent="0.25">
      <c r="A1124" s="9" t="s">
        <v>1890</v>
      </c>
      <c r="B1124" s="9" t="s">
        <v>1891</v>
      </c>
      <c r="C1124" s="9">
        <v>4.0570000000000004</v>
      </c>
      <c r="D1124" s="9">
        <v>190647.894</v>
      </c>
      <c r="E1124" s="9">
        <v>1756162.703</v>
      </c>
      <c r="F1124" s="9">
        <v>981.96900000000005</v>
      </c>
      <c r="G1124" s="9" t="s">
        <v>599</v>
      </c>
    </row>
    <row r="1125" spans="1:7" x14ac:dyDescent="0.25">
      <c r="A1125" s="9" t="s">
        <v>1892</v>
      </c>
      <c r="B1125" s="9" t="s">
        <v>1893</v>
      </c>
      <c r="C1125" s="9">
        <v>12.14</v>
      </c>
      <c r="D1125" s="9">
        <v>190652.28599999999</v>
      </c>
      <c r="E1125" s="9">
        <v>1756155.8959999999</v>
      </c>
      <c r="F1125" s="9">
        <v>981.84799999999996</v>
      </c>
      <c r="G1125" s="9" t="s">
        <v>599</v>
      </c>
    </row>
    <row r="1126" spans="1:7" x14ac:dyDescent="0.25">
      <c r="A1126" s="9" t="s">
        <v>1894</v>
      </c>
      <c r="B1126" s="9" t="s">
        <v>1895</v>
      </c>
      <c r="C1126" s="9">
        <v>-4.07</v>
      </c>
      <c r="D1126" s="9">
        <v>190642.45300000001</v>
      </c>
      <c r="E1126" s="9">
        <v>1756168.784</v>
      </c>
      <c r="F1126" s="9">
        <v>982.08500000000004</v>
      </c>
      <c r="G1126" s="9" t="s">
        <v>599</v>
      </c>
    </row>
    <row r="1127" spans="1:7" x14ac:dyDescent="0.25">
      <c r="A1127" s="9" t="s">
        <v>1896</v>
      </c>
      <c r="B1127" s="9" t="s">
        <v>1897</v>
      </c>
      <c r="C1127" s="9">
        <v>-3.8860000000000001</v>
      </c>
      <c r="D1127" s="9">
        <v>190641.242</v>
      </c>
      <c r="E1127" s="9">
        <v>1756167.6510000001</v>
      </c>
      <c r="F1127" s="9">
        <v>981.94899999999996</v>
      </c>
      <c r="G1127" s="9" t="s">
        <v>599</v>
      </c>
    </row>
    <row r="1128" spans="1:7" x14ac:dyDescent="0.25">
      <c r="A1128" s="9" t="s">
        <v>1898</v>
      </c>
      <c r="B1128" s="9" t="s">
        <v>1899</v>
      </c>
      <c r="C1128" s="9">
        <v>-11.743</v>
      </c>
      <c r="D1128" s="9">
        <v>190636.39</v>
      </c>
      <c r="E1128" s="9">
        <v>1756173.834</v>
      </c>
      <c r="F1128" s="9">
        <v>981.96100000000001</v>
      </c>
      <c r="G1128" s="9" t="s">
        <v>599</v>
      </c>
    </row>
    <row r="1129" spans="1:7" x14ac:dyDescent="0.25">
      <c r="A1129" s="9" t="s">
        <v>1900</v>
      </c>
      <c r="B1129" s="9" t="s">
        <v>1901</v>
      </c>
      <c r="C1129" s="9">
        <v>12.041</v>
      </c>
      <c r="D1129" s="9">
        <v>190650.04199999999</v>
      </c>
      <c r="E1129" s="9">
        <v>1756154.345</v>
      </c>
      <c r="F1129" s="9">
        <v>981.87300000000005</v>
      </c>
      <c r="G1129" s="9" t="s">
        <v>599</v>
      </c>
    </row>
    <row r="1130" spans="1:7" x14ac:dyDescent="0.25">
      <c r="A1130" s="9" t="s">
        <v>1902</v>
      </c>
      <c r="B1130" s="9" t="s">
        <v>1903</v>
      </c>
      <c r="C1130" s="9">
        <v>3.9390000000000001</v>
      </c>
      <c r="D1130" s="9">
        <v>190645.024</v>
      </c>
      <c r="E1130" s="9">
        <v>1756160.71</v>
      </c>
      <c r="F1130" s="9">
        <v>982.00099999999998</v>
      </c>
      <c r="G1130" s="9" t="s">
        <v>599</v>
      </c>
    </row>
    <row r="1131" spans="1:7" x14ac:dyDescent="0.25">
      <c r="A1131" s="9" t="s">
        <v>1904</v>
      </c>
      <c r="B1131" s="9" t="s">
        <v>1905</v>
      </c>
      <c r="C1131" s="9">
        <v>-11.92</v>
      </c>
      <c r="D1131" s="9">
        <v>190634.80100000001</v>
      </c>
      <c r="E1131" s="9">
        <v>1756172.87</v>
      </c>
      <c r="F1131" s="9">
        <v>981.86699999999996</v>
      </c>
      <c r="G1131" s="9" t="s">
        <v>599</v>
      </c>
    </row>
    <row r="1132" spans="1:7" x14ac:dyDescent="0.25">
      <c r="A1132" s="9" t="s">
        <v>1906</v>
      </c>
      <c r="B1132" s="9" t="s">
        <v>1907</v>
      </c>
      <c r="C1132" s="9">
        <v>-4.0640000000000001</v>
      </c>
      <c r="D1132" s="9">
        <v>190639.32800000001</v>
      </c>
      <c r="E1132" s="9">
        <v>1756166.446</v>
      </c>
      <c r="F1132" s="9">
        <v>981.98299999999995</v>
      </c>
      <c r="G1132" s="9" t="s">
        <v>599</v>
      </c>
    </row>
    <row r="1133" spans="1:7" x14ac:dyDescent="0.25">
      <c r="A1133" s="9">
        <v>7362</v>
      </c>
      <c r="B1133" s="9" t="s">
        <v>1908</v>
      </c>
      <c r="C1133" s="9">
        <v>127.58499999999999</v>
      </c>
      <c r="D1133" s="9">
        <v>190717.70199999999</v>
      </c>
      <c r="E1133" s="9">
        <v>1756060.6680000001</v>
      </c>
      <c r="F1133" s="9">
        <v>965.19799999999998</v>
      </c>
      <c r="G1133" s="9" t="s">
        <v>1909</v>
      </c>
    </row>
    <row r="1134" spans="1:7" x14ac:dyDescent="0.25">
      <c r="A1134" s="9" t="s">
        <v>1910</v>
      </c>
      <c r="B1134" s="9" t="s">
        <v>1911</v>
      </c>
      <c r="C1134" s="9">
        <v>-3.972</v>
      </c>
      <c r="D1134" s="9">
        <v>190638.22899999999</v>
      </c>
      <c r="E1134" s="9">
        <v>1756165.5120000001</v>
      </c>
      <c r="F1134" s="9">
        <v>981.96799999999996</v>
      </c>
      <c r="G1134" s="9" t="s">
        <v>599</v>
      </c>
    </row>
    <row r="1135" spans="1:7" x14ac:dyDescent="0.25">
      <c r="A1135" s="9" t="s">
        <v>1912</v>
      </c>
      <c r="B1135" s="9" t="s">
        <v>1913</v>
      </c>
      <c r="C1135" s="9">
        <v>-11.975</v>
      </c>
      <c r="D1135" s="9">
        <v>190633.43799999999</v>
      </c>
      <c r="E1135" s="9">
        <v>1756171.922</v>
      </c>
      <c r="F1135" s="9">
        <v>981.86</v>
      </c>
      <c r="G1135" s="9" t="s">
        <v>599</v>
      </c>
    </row>
    <row r="1136" spans="1:7" x14ac:dyDescent="0.25">
      <c r="A1136" s="9" t="s">
        <v>1914</v>
      </c>
      <c r="B1136" s="9" t="s">
        <v>1915</v>
      </c>
      <c r="C1136" s="9">
        <v>11.944000000000001</v>
      </c>
      <c r="D1136" s="9">
        <v>190647.731</v>
      </c>
      <c r="E1136" s="9">
        <v>1756152.743</v>
      </c>
      <c r="F1136" s="9">
        <v>981.851</v>
      </c>
      <c r="G1136" s="9" t="s">
        <v>599</v>
      </c>
    </row>
    <row r="1137" spans="1:7" x14ac:dyDescent="0.25">
      <c r="A1137" s="9">
        <v>7000</v>
      </c>
      <c r="B1137" s="9" t="s">
        <v>1916</v>
      </c>
      <c r="C1137" s="9">
        <v>-23.538</v>
      </c>
      <c r="D1137" s="9">
        <v>190625.611</v>
      </c>
      <c r="E1137" s="9">
        <v>1756180.5090000001</v>
      </c>
      <c r="F1137" s="9">
        <v>965.27700000000004</v>
      </c>
      <c r="G1137" s="9" t="s">
        <v>28</v>
      </c>
    </row>
    <row r="1138" spans="1:7" x14ac:dyDescent="0.25">
      <c r="A1138" s="9" t="s">
        <v>1917</v>
      </c>
      <c r="B1138" s="9" t="s">
        <v>1918</v>
      </c>
      <c r="C1138" s="9">
        <v>3.9980000000000002</v>
      </c>
      <c r="D1138" s="9">
        <v>190642.06200000001</v>
      </c>
      <c r="E1138" s="9">
        <v>1756158.4280000001</v>
      </c>
      <c r="F1138" s="9">
        <v>981.98800000000006</v>
      </c>
      <c r="G1138" s="9" t="s">
        <v>599</v>
      </c>
    </row>
    <row r="1139" spans="1:7" x14ac:dyDescent="0.25">
      <c r="A1139" s="9" t="s">
        <v>1919</v>
      </c>
      <c r="B1139" s="9" t="s">
        <v>1920</v>
      </c>
      <c r="C1139" s="9">
        <v>-3.927</v>
      </c>
      <c r="D1139" s="9">
        <v>190636.82699999999</v>
      </c>
      <c r="E1139" s="9">
        <v>1756164.41</v>
      </c>
      <c r="F1139" s="9">
        <v>981.95799999999997</v>
      </c>
      <c r="G1139" s="9" t="s">
        <v>599</v>
      </c>
    </row>
    <row r="1140" spans="1:7" x14ac:dyDescent="0.25">
      <c r="A1140" s="9" t="s">
        <v>1921</v>
      </c>
      <c r="B1140" s="9" t="s">
        <v>1922</v>
      </c>
      <c r="C1140" s="9">
        <v>12.000999999999999</v>
      </c>
      <c r="D1140" s="9">
        <v>190645.59700000001</v>
      </c>
      <c r="E1140" s="9">
        <v>1756151.081</v>
      </c>
      <c r="F1140" s="9">
        <v>981.82899999999995</v>
      </c>
      <c r="G1140" s="9" t="s">
        <v>599</v>
      </c>
    </row>
    <row r="1141" spans="1:7" x14ac:dyDescent="0.25">
      <c r="A1141" s="9" t="s">
        <v>1923</v>
      </c>
      <c r="B1141" s="9" t="s">
        <v>1924</v>
      </c>
      <c r="C1141" s="9">
        <v>-12.052</v>
      </c>
      <c r="D1141" s="9">
        <v>190631.149</v>
      </c>
      <c r="E1141" s="9">
        <v>1756170.311</v>
      </c>
      <c r="F1141" s="9">
        <v>981.83900000000006</v>
      </c>
      <c r="G1141" s="9" t="s">
        <v>599</v>
      </c>
    </row>
    <row r="1142" spans="1:7" x14ac:dyDescent="0.25">
      <c r="A1142" s="9" t="s">
        <v>1925</v>
      </c>
      <c r="B1142" s="9" t="s">
        <v>1926</v>
      </c>
      <c r="C1142" s="9">
        <v>-3.976</v>
      </c>
      <c r="D1142" s="9">
        <v>190635.258</v>
      </c>
      <c r="E1142" s="9">
        <v>1756163.301</v>
      </c>
      <c r="F1142" s="9">
        <v>981.94200000000001</v>
      </c>
      <c r="G1142" s="9" t="s">
        <v>599</v>
      </c>
    </row>
    <row r="1143" spans="1:7" x14ac:dyDescent="0.25">
      <c r="A1143" s="9">
        <v>7001</v>
      </c>
      <c r="B1143" s="9" t="s">
        <v>1927</v>
      </c>
      <c r="C1143" s="9">
        <v>-41.139000000000003</v>
      </c>
      <c r="D1143" s="9">
        <v>190613.00399999999</v>
      </c>
      <c r="E1143" s="9">
        <v>1756193.064</v>
      </c>
      <c r="F1143" s="9">
        <v>965.22500000000002</v>
      </c>
      <c r="G1143" s="9" t="s">
        <v>28</v>
      </c>
    </row>
    <row r="1144" spans="1:7" x14ac:dyDescent="0.25">
      <c r="A1144" s="9" t="s">
        <v>1928</v>
      </c>
      <c r="B1144" s="9" t="s">
        <v>1929</v>
      </c>
      <c r="C1144" s="9">
        <v>3.9820000000000002</v>
      </c>
      <c r="D1144" s="9">
        <v>190639.38099999999</v>
      </c>
      <c r="E1144" s="9">
        <v>1756156.4480000001</v>
      </c>
      <c r="F1144" s="9">
        <v>981.97500000000002</v>
      </c>
      <c r="G1144" s="9" t="s">
        <v>599</v>
      </c>
    </row>
    <row r="1145" spans="1:7" x14ac:dyDescent="0.25">
      <c r="A1145" s="9" t="s">
        <v>1930</v>
      </c>
      <c r="B1145" s="9" t="s">
        <v>1931</v>
      </c>
      <c r="C1145" s="9">
        <v>12.134</v>
      </c>
      <c r="D1145" s="9">
        <v>190643.666</v>
      </c>
      <c r="E1145" s="9">
        <v>1756149.4750000001</v>
      </c>
      <c r="F1145" s="9">
        <v>981.80600000000004</v>
      </c>
      <c r="G1145" s="9" t="s">
        <v>599</v>
      </c>
    </row>
    <row r="1146" spans="1:7" x14ac:dyDescent="0.25">
      <c r="A1146" s="9" t="s">
        <v>1932</v>
      </c>
      <c r="B1146" s="9" t="s">
        <v>1933</v>
      </c>
      <c r="C1146" s="9">
        <v>-4.1879999999999997</v>
      </c>
      <c r="D1146" s="9">
        <v>190633.39499999999</v>
      </c>
      <c r="E1146" s="9">
        <v>1756162.176</v>
      </c>
      <c r="F1146" s="9">
        <v>982.04899999999998</v>
      </c>
      <c r="G1146" s="9" t="s">
        <v>599</v>
      </c>
    </row>
    <row r="1147" spans="1:7" x14ac:dyDescent="0.25">
      <c r="A1147" s="9" t="s">
        <v>1934</v>
      </c>
      <c r="B1147" s="9" t="s">
        <v>1935</v>
      </c>
      <c r="C1147" s="9">
        <v>-4.08</v>
      </c>
      <c r="D1147" s="9">
        <v>190632.30499999999</v>
      </c>
      <c r="E1147" s="9">
        <v>1756161.2290000001</v>
      </c>
      <c r="F1147" s="9">
        <v>981.91499999999996</v>
      </c>
      <c r="G1147" s="9" t="s">
        <v>599</v>
      </c>
    </row>
    <row r="1148" spans="1:7" x14ac:dyDescent="0.25">
      <c r="A1148" s="9" t="s">
        <v>1936</v>
      </c>
      <c r="B1148" s="9" t="s">
        <v>1937</v>
      </c>
      <c r="C1148" s="9">
        <v>11.981</v>
      </c>
      <c r="D1148" s="9">
        <v>190641.535</v>
      </c>
      <c r="E1148" s="9">
        <v>1756148.077</v>
      </c>
      <c r="F1148" s="9">
        <v>981.78399999999999</v>
      </c>
      <c r="G1148" s="9" t="s">
        <v>599</v>
      </c>
    </row>
    <row r="1149" spans="1:7" x14ac:dyDescent="0.25">
      <c r="A1149" s="9" t="s">
        <v>1938</v>
      </c>
      <c r="B1149" s="9" t="s">
        <v>1939</v>
      </c>
      <c r="C1149" s="9">
        <v>4.0570000000000004</v>
      </c>
      <c r="D1149" s="9">
        <v>190636.087</v>
      </c>
      <c r="E1149" s="9">
        <v>1756153.899</v>
      </c>
      <c r="F1149" s="9">
        <v>981.95299999999997</v>
      </c>
      <c r="G1149" s="9" t="s">
        <v>599</v>
      </c>
    </row>
    <row r="1150" spans="1:7" x14ac:dyDescent="0.25">
      <c r="A1150" s="9" t="s">
        <v>1940</v>
      </c>
      <c r="B1150" s="9" t="s">
        <v>1941</v>
      </c>
      <c r="C1150" s="9">
        <v>-11.707000000000001</v>
      </c>
      <c r="D1150" s="9">
        <v>190626.47399999999</v>
      </c>
      <c r="E1150" s="9">
        <v>1756166.395</v>
      </c>
      <c r="F1150" s="9">
        <v>981.86599999999999</v>
      </c>
      <c r="G1150" s="9" t="s">
        <v>599</v>
      </c>
    </row>
    <row r="1151" spans="1:7" x14ac:dyDescent="0.25">
      <c r="A1151" s="9" t="s">
        <v>1942</v>
      </c>
      <c r="B1151" s="9" t="s">
        <v>1943</v>
      </c>
      <c r="C1151" s="9">
        <v>9.1750000000000007</v>
      </c>
      <c r="D1151" s="9">
        <v>190638.891</v>
      </c>
      <c r="E1151" s="9">
        <v>1756149.6059999999</v>
      </c>
      <c r="F1151" s="9">
        <v>985.322</v>
      </c>
      <c r="G1151" s="9" t="s">
        <v>569</v>
      </c>
    </row>
    <row r="1152" spans="1:7" x14ac:dyDescent="0.25">
      <c r="A1152" s="9" t="s">
        <v>1944</v>
      </c>
      <c r="B1152" s="9" t="s">
        <v>1945</v>
      </c>
      <c r="C1152" s="9">
        <v>12.162000000000001</v>
      </c>
      <c r="D1152" s="9">
        <v>190640.65700000001</v>
      </c>
      <c r="E1152" s="9">
        <v>1756147.196</v>
      </c>
      <c r="F1152" s="9">
        <v>986.03700000000003</v>
      </c>
      <c r="G1152" s="9" t="s">
        <v>572</v>
      </c>
    </row>
    <row r="1153" spans="1:7" x14ac:dyDescent="0.25">
      <c r="A1153" s="9" t="s">
        <v>1946</v>
      </c>
      <c r="B1153" s="9" t="s">
        <v>1947</v>
      </c>
      <c r="C1153" s="9">
        <v>13.901999999999999</v>
      </c>
      <c r="D1153" s="9">
        <v>190641.674</v>
      </c>
      <c r="E1153" s="9">
        <v>1756145.7849999999</v>
      </c>
      <c r="F1153" s="9">
        <v>986.06</v>
      </c>
      <c r="G1153" s="9" t="s">
        <v>69</v>
      </c>
    </row>
    <row r="1154" spans="1:7" x14ac:dyDescent="0.25">
      <c r="A1154" s="9" t="s">
        <v>1948</v>
      </c>
      <c r="B1154" s="9" t="s">
        <v>1949</v>
      </c>
      <c r="C1154" s="9">
        <v>13.967000000000001</v>
      </c>
      <c r="D1154" s="9">
        <v>190641.62899999999</v>
      </c>
      <c r="E1154" s="9">
        <v>1756145.67</v>
      </c>
      <c r="F1154" s="9">
        <v>987.55700000000002</v>
      </c>
      <c r="G1154" s="9" t="s">
        <v>481</v>
      </c>
    </row>
    <row r="1155" spans="1:7" x14ac:dyDescent="0.25">
      <c r="A1155" s="9" t="s">
        <v>1950</v>
      </c>
      <c r="B1155" s="9" t="s">
        <v>1949</v>
      </c>
      <c r="C1155" s="9">
        <v>13.967000000000001</v>
      </c>
      <c r="D1155" s="9">
        <v>190641.62899999999</v>
      </c>
      <c r="E1155" s="9">
        <v>1756145.67</v>
      </c>
      <c r="F1155" s="9">
        <v>987.55700000000002</v>
      </c>
      <c r="G1155" s="9" t="s">
        <v>580</v>
      </c>
    </row>
    <row r="1156" spans="1:7" x14ac:dyDescent="0.25">
      <c r="A1156" s="9" t="s">
        <v>1951</v>
      </c>
      <c r="B1156" s="9" t="s">
        <v>1952</v>
      </c>
      <c r="C1156" s="9">
        <v>11.92</v>
      </c>
      <c r="D1156" s="9">
        <v>190640.391</v>
      </c>
      <c r="E1156" s="9">
        <v>1756147.3</v>
      </c>
      <c r="F1156" s="9">
        <v>981.77200000000005</v>
      </c>
      <c r="G1156" s="9" t="s">
        <v>599</v>
      </c>
    </row>
    <row r="1157" spans="1:7" x14ac:dyDescent="0.25">
      <c r="A1157" s="9" t="s">
        <v>1953</v>
      </c>
      <c r="B1157" s="9" t="s">
        <v>1954</v>
      </c>
      <c r="C1157" s="9">
        <v>-3.9289999999999998</v>
      </c>
      <c r="D1157" s="9">
        <v>190630.42600000001</v>
      </c>
      <c r="E1157" s="9">
        <v>1756159.639</v>
      </c>
      <c r="F1157" s="9">
        <v>981.89599999999996</v>
      </c>
      <c r="G1157" s="9" t="s">
        <v>599</v>
      </c>
    </row>
    <row r="1158" spans="1:7" x14ac:dyDescent="0.25">
      <c r="A1158" s="9" t="s">
        <v>1955</v>
      </c>
      <c r="B1158" s="9" t="s">
        <v>1956</v>
      </c>
      <c r="C1158" s="9">
        <v>10.987</v>
      </c>
      <c r="D1158" s="9">
        <v>190638.897</v>
      </c>
      <c r="E1158" s="9">
        <v>1756147.35</v>
      </c>
      <c r="F1158" s="9">
        <v>985.27099999999996</v>
      </c>
      <c r="G1158" s="9" t="s">
        <v>662</v>
      </c>
    </row>
    <row r="1159" spans="1:7" x14ac:dyDescent="0.25">
      <c r="A1159" s="9" t="s">
        <v>1957</v>
      </c>
      <c r="B1159" s="9" t="s">
        <v>1958</v>
      </c>
      <c r="C1159" s="9">
        <v>-11.003</v>
      </c>
      <c r="D1159" s="9">
        <v>190625.66399999999</v>
      </c>
      <c r="E1159" s="9">
        <v>1756164.9129999999</v>
      </c>
      <c r="F1159" s="9">
        <v>985.19200000000001</v>
      </c>
      <c r="G1159" s="9" t="s">
        <v>662</v>
      </c>
    </row>
    <row r="1160" spans="1:7" x14ac:dyDescent="0.25">
      <c r="A1160" s="9" t="s">
        <v>1959</v>
      </c>
      <c r="B1160" s="9" t="s">
        <v>1960</v>
      </c>
      <c r="C1160" s="9">
        <v>3.9140000000000001</v>
      </c>
      <c r="D1160" s="9">
        <v>190634.43900000001</v>
      </c>
      <c r="E1160" s="9">
        <v>1756152.848</v>
      </c>
      <c r="F1160" s="9">
        <v>981.94399999999996</v>
      </c>
      <c r="G1160" s="9" t="s">
        <v>599</v>
      </c>
    </row>
    <row r="1161" spans="1:7" x14ac:dyDescent="0.25">
      <c r="A1161" s="9">
        <v>7333</v>
      </c>
      <c r="B1161" s="9" t="s">
        <v>1961</v>
      </c>
      <c r="C1161" s="9">
        <v>119.28400000000001</v>
      </c>
      <c r="D1161" s="9">
        <v>190703.348</v>
      </c>
      <c r="E1161" s="9">
        <v>1756060.3189999999</v>
      </c>
      <c r="F1161" s="9">
        <v>963.59</v>
      </c>
      <c r="G1161" s="9" t="s">
        <v>124</v>
      </c>
    </row>
    <row r="1162" spans="1:7" x14ac:dyDescent="0.25">
      <c r="A1162" s="9" t="s">
        <v>1962</v>
      </c>
      <c r="B1162" s="9" t="s">
        <v>1963</v>
      </c>
      <c r="C1162" s="9">
        <v>12.015000000000001</v>
      </c>
      <c r="D1162" s="9">
        <v>190639.079</v>
      </c>
      <c r="E1162" s="9">
        <v>1756146.203</v>
      </c>
      <c r="F1162" s="9">
        <v>981.75800000000004</v>
      </c>
      <c r="G1162" s="9" t="s">
        <v>599</v>
      </c>
    </row>
    <row r="1163" spans="1:7" x14ac:dyDescent="0.25">
      <c r="A1163" s="9" t="s">
        <v>1964</v>
      </c>
      <c r="B1163" s="9" t="s">
        <v>1965</v>
      </c>
      <c r="C1163" s="9">
        <v>-4.0170000000000003</v>
      </c>
      <c r="D1163" s="9">
        <v>190629.22200000001</v>
      </c>
      <c r="E1163" s="9">
        <v>1756158.851</v>
      </c>
      <c r="F1163" s="9">
        <v>981.88599999999997</v>
      </c>
      <c r="G1163" s="9" t="s">
        <v>599</v>
      </c>
    </row>
    <row r="1164" spans="1:7" x14ac:dyDescent="0.25">
      <c r="A1164" s="9">
        <v>7002</v>
      </c>
      <c r="B1164" s="9" t="s">
        <v>1966</v>
      </c>
      <c r="C1164" s="9">
        <v>-63.250999999999998</v>
      </c>
      <c r="D1164" s="9">
        <v>190593.75399999999</v>
      </c>
      <c r="E1164" s="9">
        <v>1756206.2930000001</v>
      </c>
      <c r="F1164" s="9">
        <v>964.15599999999995</v>
      </c>
      <c r="G1164" s="9" t="s">
        <v>28</v>
      </c>
    </row>
    <row r="1165" spans="1:7" x14ac:dyDescent="0.25">
      <c r="A1165" s="9" t="s">
        <v>1967</v>
      </c>
      <c r="B1165" s="9" t="s">
        <v>1968</v>
      </c>
      <c r="C1165" s="9">
        <v>-11.772</v>
      </c>
      <c r="D1165" s="9">
        <v>190624.34099999999</v>
      </c>
      <c r="E1165" s="9">
        <v>1756164.885</v>
      </c>
      <c r="F1165" s="9">
        <v>981.88900000000001</v>
      </c>
      <c r="G1165" s="9" t="s">
        <v>599</v>
      </c>
    </row>
    <row r="1166" spans="1:7" x14ac:dyDescent="0.25">
      <c r="A1166" s="9" t="s">
        <v>1969</v>
      </c>
      <c r="B1166" s="9" t="s">
        <v>1970</v>
      </c>
      <c r="C1166" s="9">
        <v>11.965999999999999</v>
      </c>
      <c r="D1166" s="9">
        <v>190637.68</v>
      </c>
      <c r="E1166" s="9">
        <v>1756145.2209999999</v>
      </c>
      <c r="F1166" s="9">
        <v>981.74</v>
      </c>
      <c r="G1166" s="9" t="s">
        <v>599</v>
      </c>
    </row>
    <row r="1167" spans="1:7" x14ac:dyDescent="0.25">
      <c r="A1167" s="9" t="s">
        <v>1971</v>
      </c>
      <c r="B1167" s="9" t="s">
        <v>1972</v>
      </c>
      <c r="C1167" s="9">
        <v>-4.0750000000000002</v>
      </c>
      <c r="D1167" s="9">
        <v>190628.07699999999</v>
      </c>
      <c r="E1167" s="9">
        <v>1756158.07</v>
      </c>
      <c r="F1167" s="9">
        <v>981.86800000000005</v>
      </c>
      <c r="G1167" s="9" t="s">
        <v>599</v>
      </c>
    </row>
    <row r="1168" spans="1:7" x14ac:dyDescent="0.25">
      <c r="A1168" s="9">
        <v>7296</v>
      </c>
      <c r="B1168" s="9" t="s">
        <v>1973</v>
      </c>
      <c r="C1168" s="9">
        <v>-173.41399999999999</v>
      </c>
      <c r="D1168" s="9">
        <v>190526.391</v>
      </c>
      <c r="E1168" s="9">
        <v>1756293.4809999999</v>
      </c>
      <c r="F1168" s="9">
        <v>961.245</v>
      </c>
      <c r="G1168" s="9" t="s">
        <v>28</v>
      </c>
    </row>
    <row r="1169" spans="1:7" x14ac:dyDescent="0.25">
      <c r="A1169" s="9">
        <v>2034</v>
      </c>
      <c r="B1169" s="9" t="s">
        <v>1974</v>
      </c>
      <c r="C1169" s="9">
        <v>11.920999999999999</v>
      </c>
      <c r="D1169" s="9">
        <v>190636.36499999999</v>
      </c>
      <c r="E1169" s="9">
        <v>1756144.2960000001</v>
      </c>
      <c r="F1169" s="9">
        <v>985.25800000000004</v>
      </c>
      <c r="G1169" s="9" t="s">
        <v>565</v>
      </c>
    </row>
    <row r="1170" spans="1:7" x14ac:dyDescent="0.25">
      <c r="A1170" s="9" t="s">
        <v>1975</v>
      </c>
      <c r="B1170" s="9" t="s">
        <v>1976</v>
      </c>
      <c r="C1170" s="9">
        <v>3.8519999999999999</v>
      </c>
      <c r="D1170" s="9">
        <v>190631.451</v>
      </c>
      <c r="E1170" s="9">
        <v>1756150.6969999999</v>
      </c>
      <c r="F1170" s="9">
        <v>981.91099999999994</v>
      </c>
      <c r="G1170" s="9" t="s">
        <v>599</v>
      </c>
    </row>
    <row r="1171" spans="1:7" x14ac:dyDescent="0.25">
      <c r="A1171" s="9" t="s">
        <v>1977</v>
      </c>
      <c r="B1171" s="9" t="s">
        <v>1978</v>
      </c>
      <c r="C1171" s="9">
        <v>-4.0490000000000004</v>
      </c>
      <c r="D1171" s="9">
        <v>190626.52600000001</v>
      </c>
      <c r="E1171" s="9">
        <v>1756156.88</v>
      </c>
      <c r="F1171" s="9">
        <v>981.851</v>
      </c>
      <c r="G1171" s="9" t="s">
        <v>599</v>
      </c>
    </row>
    <row r="1172" spans="1:7" x14ac:dyDescent="0.25">
      <c r="A1172" s="9">
        <v>7297</v>
      </c>
      <c r="B1172" s="9" t="s">
        <v>1979</v>
      </c>
      <c r="C1172" s="9">
        <v>-122.40600000000001</v>
      </c>
      <c r="D1172" s="9">
        <v>190555.33799999999</v>
      </c>
      <c r="E1172" s="9">
        <v>1756251.436</v>
      </c>
      <c r="F1172" s="9">
        <v>962.45100000000002</v>
      </c>
      <c r="G1172" s="9" t="s">
        <v>28</v>
      </c>
    </row>
    <row r="1173" spans="1:7" x14ac:dyDescent="0.25">
      <c r="A1173" s="9" t="s">
        <v>1980</v>
      </c>
      <c r="B1173" s="9" t="s">
        <v>1981</v>
      </c>
      <c r="C1173" s="9">
        <v>11.891</v>
      </c>
      <c r="D1173" s="9">
        <v>190635.405</v>
      </c>
      <c r="E1173" s="9">
        <v>1756143.618</v>
      </c>
      <c r="F1173" s="9">
        <v>981.70399999999995</v>
      </c>
      <c r="G1173" s="9" t="s">
        <v>599</v>
      </c>
    </row>
    <row r="1174" spans="1:7" x14ac:dyDescent="0.25">
      <c r="A1174" s="9" t="s">
        <v>1982</v>
      </c>
      <c r="B1174" s="9" t="s">
        <v>1983</v>
      </c>
      <c r="C1174" s="9">
        <v>-12.042</v>
      </c>
      <c r="D1174" s="9">
        <v>190621.079</v>
      </c>
      <c r="E1174" s="9">
        <v>1756162.7890000001</v>
      </c>
      <c r="F1174" s="9">
        <v>981.726</v>
      </c>
      <c r="G1174" s="9" t="s">
        <v>599</v>
      </c>
    </row>
    <row r="1175" spans="1:7" x14ac:dyDescent="0.25">
      <c r="A1175" s="9">
        <v>7304</v>
      </c>
      <c r="B1175" s="9" t="s">
        <v>1984</v>
      </c>
      <c r="C1175" s="9">
        <v>-70.441000000000003</v>
      </c>
      <c r="D1175" s="9">
        <v>190585.51500000001</v>
      </c>
      <c r="E1175" s="9">
        <v>1756209.118</v>
      </c>
      <c r="F1175" s="9">
        <v>963.625</v>
      </c>
      <c r="G1175" s="9" t="s">
        <v>28</v>
      </c>
    </row>
    <row r="1176" spans="1:7" x14ac:dyDescent="0.25">
      <c r="A1176" s="9">
        <v>7364</v>
      </c>
      <c r="B1176" s="9" t="s">
        <v>1985</v>
      </c>
      <c r="C1176" s="9">
        <v>-76.837999999999994</v>
      </c>
      <c r="D1176" s="9">
        <v>190581.54399999999</v>
      </c>
      <c r="E1176" s="9">
        <v>1756214.1370000001</v>
      </c>
      <c r="F1176" s="9">
        <v>963.625</v>
      </c>
      <c r="G1176" s="9" t="s">
        <v>1909</v>
      </c>
    </row>
    <row r="1177" spans="1:7" x14ac:dyDescent="0.25">
      <c r="A1177" s="9" t="s">
        <v>1986</v>
      </c>
      <c r="B1177" s="9" t="s">
        <v>1987</v>
      </c>
      <c r="C1177" s="9">
        <v>-4.01</v>
      </c>
      <c r="D1177" s="9">
        <v>190624.75099999999</v>
      </c>
      <c r="E1177" s="9">
        <v>1756155.5079999999</v>
      </c>
      <c r="F1177" s="9">
        <v>981.82399999999996</v>
      </c>
      <c r="G1177" s="9" t="s">
        <v>599</v>
      </c>
    </row>
    <row r="1178" spans="1:7" x14ac:dyDescent="0.25">
      <c r="A1178" s="9">
        <v>7332</v>
      </c>
      <c r="B1178" s="9" t="s">
        <v>1988</v>
      </c>
      <c r="C1178" s="9">
        <v>117.22799999999999</v>
      </c>
      <c r="D1178" s="9">
        <v>190696.12100000001</v>
      </c>
      <c r="E1178" s="9">
        <v>1756057.4950000001</v>
      </c>
      <c r="F1178" s="9">
        <v>961.78599999999994</v>
      </c>
      <c r="G1178" s="9" t="s">
        <v>109</v>
      </c>
    </row>
    <row r="1179" spans="1:7" x14ac:dyDescent="0.25">
      <c r="A1179" s="9" t="s">
        <v>1989</v>
      </c>
      <c r="B1179" s="9" t="s">
        <v>1990</v>
      </c>
      <c r="C1179" s="9">
        <v>3.8929999999999998</v>
      </c>
      <c r="D1179" s="9">
        <v>190628.198</v>
      </c>
      <c r="E1179" s="9">
        <v>1756148.2209999999</v>
      </c>
      <c r="F1179" s="9">
        <v>981.85900000000004</v>
      </c>
      <c r="G1179" s="9" t="s">
        <v>599</v>
      </c>
    </row>
    <row r="1180" spans="1:7" x14ac:dyDescent="0.25">
      <c r="A1180" s="9">
        <v>7331</v>
      </c>
      <c r="B1180" s="9" t="s">
        <v>1991</v>
      </c>
      <c r="C1180" s="9">
        <v>205.98</v>
      </c>
      <c r="D1180" s="9">
        <v>190748.93299999999</v>
      </c>
      <c r="E1180" s="9">
        <v>1755986.165</v>
      </c>
      <c r="F1180" s="9">
        <v>962.01400000000001</v>
      </c>
      <c r="G1180" s="9" t="s">
        <v>28</v>
      </c>
    </row>
    <row r="1181" spans="1:7" x14ac:dyDescent="0.25">
      <c r="A1181" s="9" t="s">
        <v>1992</v>
      </c>
      <c r="B1181" s="9" t="s">
        <v>1993</v>
      </c>
      <c r="C1181" s="9">
        <v>11.964</v>
      </c>
      <c r="D1181" s="9">
        <v>190632.38399999999</v>
      </c>
      <c r="E1181" s="9">
        <v>1756141.274</v>
      </c>
      <c r="F1181" s="9">
        <v>981.65599999999995</v>
      </c>
      <c r="G1181" s="9" t="s">
        <v>599</v>
      </c>
    </row>
    <row r="1182" spans="1:7" x14ac:dyDescent="0.25">
      <c r="A1182" s="9">
        <v>7291</v>
      </c>
      <c r="B1182" s="9" t="s">
        <v>1994</v>
      </c>
      <c r="C1182" s="9">
        <v>-110.58499999999999</v>
      </c>
      <c r="D1182" s="9">
        <v>190559.02100000001</v>
      </c>
      <c r="E1182" s="9">
        <v>1756239.4369999999</v>
      </c>
      <c r="F1182" s="9">
        <v>962.32899999999995</v>
      </c>
      <c r="G1182" s="9" t="s">
        <v>453</v>
      </c>
    </row>
    <row r="1183" spans="1:7" x14ac:dyDescent="0.25">
      <c r="A1183" s="9" t="s">
        <v>1995</v>
      </c>
      <c r="B1183" s="9" t="s">
        <v>1996</v>
      </c>
      <c r="C1183" s="9">
        <v>-4.0259999999999998</v>
      </c>
      <c r="D1183" s="9">
        <v>190622.71599999999</v>
      </c>
      <c r="E1183" s="9">
        <v>1756154.0109999999</v>
      </c>
      <c r="F1183" s="9">
        <v>981.79300000000001</v>
      </c>
      <c r="G1183" s="9" t="s">
        <v>599</v>
      </c>
    </row>
    <row r="1184" spans="1:7" x14ac:dyDescent="0.25">
      <c r="A1184" s="9">
        <v>7290</v>
      </c>
      <c r="B1184" s="9" t="s">
        <v>1997</v>
      </c>
      <c r="C1184" s="9">
        <v>-110.639</v>
      </c>
      <c r="D1184" s="9">
        <v>190558.93700000001</v>
      </c>
      <c r="E1184" s="9">
        <v>1756239.443</v>
      </c>
      <c r="F1184" s="9">
        <v>962.2</v>
      </c>
      <c r="G1184" s="9" t="s">
        <v>69</v>
      </c>
    </row>
    <row r="1185" spans="1:7" x14ac:dyDescent="0.25">
      <c r="A1185" s="9">
        <v>7328</v>
      </c>
      <c r="B1185" s="9" t="s">
        <v>1998</v>
      </c>
      <c r="C1185" s="9">
        <v>90.025999999999996</v>
      </c>
      <c r="D1185" s="9">
        <v>190678.796</v>
      </c>
      <c r="E1185" s="9">
        <v>1756078.507</v>
      </c>
      <c r="F1185" s="9">
        <v>962.61099999999999</v>
      </c>
      <c r="G1185" s="9" t="s">
        <v>28</v>
      </c>
    </row>
    <row r="1186" spans="1:7" x14ac:dyDescent="0.25">
      <c r="A1186" s="9">
        <v>7329</v>
      </c>
      <c r="B1186" s="9" t="s">
        <v>1999</v>
      </c>
      <c r="C1186" s="9">
        <v>116.608</v>
      </c>
      <c r="D1186" s="9">
        <v>190694.53200000001</v>
      </c>
      <c r="E1186" s="9">
        <v>1756057.0819999999</v>
      </c>
      <c r="F1186" s="9">
        <v>961.59</v>
      </c>
      <c r="G1186" s="9" t="s">
        <v>28</v>
      </c>
    </row>
    <row r="1187" spans="1:7" x14ac:dyDescent="0.25">
      <c r="A1187" s="9">
        <v>7363</v>
      </c>
      <c r="B1187" s="9" t="s">
        <v>2000</v>
      </c>
      <c r="C1187" s="9">
        <v>-75.921000000000006</v>
      </c>
      <c r="D1187" s="9">
        <v>190579.15100000001</v>
      </c>
      <c r="E1187" s="9">
        <v>1756211.2080000001</v>
      </c>
      <c r="F1187" s="9">
        <v>962.94200000000001</v>
      </c>
      <c r="G1187" s="9" t="s">
        <v>2001</v>
      </c>
    </row>
    <row r="1188" spans="1:7" x14ac:dyDescent="0.25">
      <c r="A1188" s="9">
        <v>7330</v>
      </c>
      <c r="B1188" s="9" t="s">
        <v>2002</v>
      </c>
      <c r="C1188" s="9">
        <v>159.57499999999999</v>
      </c>
      <c r="D1188" s="9">
        <v>190719.79500000001</v>
      </c>
      <c r="E1188" s="9">
        <v>1756022.3230000001</v>
      </c>
      <c r="F1188" s="9">
        <v>961.774</v>
      </c>
      <c r="G1188" s="9" t="s">
        <v>28</v>
      </c>
    </row>
    <row r="1189" spans="1:7" x14ac:dyDescent="0.25">
      <c r="A1189" s="9">
        <v>2026</v>
      </c>
      <c r="B1189" s="9" t="s">
        <v>2003</v>
      </c>
      <c r="C1189" s="9">
        <v>-12.090999999999999</v>
      </c>
      <c r="D1189" s="9">
        <v>190616.58199999999</v>
      </c>
      <c r="E1189" s="9">
        <v>1756159.497</v>
      </c>
      <c r="F1189" s="9">
        <v>985.09199999999998</v>
      </c>
      <c r="G1189" s="9" t="s">
        <v>565</v>
      </c>
    </row>
    <row r="1190" spans="1:7" x14ac:dyDescent="0.25">
      <c r="A1190" s="9" t="s">
        <v>2004</v>
      </c>
      <c r="B1190" s="9" t="s">
        <v>2005</v>
      </c>
      <c r="C1190" s="9">
        <v>-11.775</v>
      </c>
      <c r="D1190" s="9">
        <v>190616.70499999999</v>
      </c>
      <c r="E1190" s="9">
        <v>1756159.1950000001</v>
      </c>
      <c r="F1190" s="9">
        <v>981.755</v>
      </c>
      <c r="G1190" s="9" t="s">
        <v>599</v>
      </c>
    </row>
    <row r="1191" spans="1:7" x14ac:dyDescent="0.25">
      <c r="A1191" s="9" t="s">
        <v>2006</v>
      </c>
      <c r="B1191" s="9" t="s">
        <v>2007</v>
      </c>
      <c r="C1191" s="9">
        <v>-4.234</v>
      </c>
      <c r="D1191" s="9">
        <v>190621.14799999999</v>
      </c>
      <c r="E1191" s="9">
        <v>1756153.101</v>
      </c>
      <c r="F1191" s="9">
        <v>981.89400000000001</v>
      </c>
      <c r="G1191" s="9" t="s">
        <v>599</v>
      </c>
    </row>
    <row r="1192" spans="1:7" x14ac:dyDescent="0.25">
      <c r="A1192" s="9" t="s">
        <v>2008</v>
      </c>
      <c r="B1192" s="9" t="s">
        <v>2009</v>
      </c>
      <c r="C1192" s="9">
        <v>11.917</v>
      </c>
      <c r="D1192" s="9">
        <v>190630.61600000001</v>
      </c>
      <c r="E1192" s="9">
        <v>1756140.014</v>
      </c>
      <c r="F1192" s="9">
        <v>981.62699999999995</v>
      </c>
      <c r="G1192" s="9" t="s">
        <v>599</v>
      </c>
    </row>
    <row r="1193" spans="1:7" x14ac:dyDescent="0.25">
      <c r="A1193" s="9">
        <v>7289</v>
      </c>
      <c r="B1193" s="9" t="s">
        <v>2010</v>
      </c>
      <c r="C1193" s="9">
        <v>-91.474999999999994</v>
      </c>
      <c r="D1193" s="9">
        <v>190568.33300000001</v>
      </c>
      <c r="E1193" s="9">
        <v>1756222.5430000001</v>
      </c>
      <c r="F1193" s="9">
        <v>962.57899999999995</v>
      </c>
      <c r="G1193" s="9" t="s">
        <v>69</v>
      </c>
    </row>
    <row r="1194" spans="1:7" x14ac:dyDescent="0.25">
      <c r="A1194" s="9">
        <v>7288</v>
      </c>
      <c r="B1194" s="9" t="s">
        <v>2011</v>
      </c>
      <c r="C1194" s="9">
        <v>-91.495999999999995</v>
      </c>
      <c r="D1194" s="9">
        <v>190568.12700000001</v>
      </c>
      <c r="E1194" s="9">
        <v>1756222.416</v>
      </c>
      <c r="F1194" s="9">
        <v>962.601</v>
      </c>
      <c r="G1194" s="9" t="s">
        <v>453</v>
      </c>
    </row>
    <row r="1195" spans="1:7" x14ac:dyDescent="0.25">
      <c r="A1195" s="9" t="s">
        <v>2012</v>
      </c>
      <c r="B1195" s="9" t="s">
        <v>2013</v>
      </c>
      <c r="C1195" s="9">
        <v>-4.0380000000000003</v>
      </c>
      <c r="D1195" s="9">
        <v>190620.152</v>
      </c>
      <c r="E1195" s="9">
        <v>1756152.1129999999</v>
      </c>
      <c r="F1195" s="9">
        <v>981.76300000000003</v>
      </c>
      <c r="G1195" s="9" t="s">
        <v>599</v>
      </c>
    </row>
    <row r="1196" spans="1:7" x14ac:dyDescent="0.25">
      <c r="A1196" s="9" t="s">
        <v>2014</v>
      </c>
      <c r="B1196" s="9" t="s">
        <v>2015</v>
      </c>
      <c r="C1196" s="9">
        <v>3.8849999999999998</v>
      </c>
      <c r="D1196" s="9">
        <v>190624.80600000001</v>
      </c>
      <c r="E1196" s="9">
        <v>1756145.7009999999</v>
      </c>
      <c r="F1196" s="9">
        <v>981.80100000000004</v>
      </c>
      <c r="G1196" s="9" t="s">
        <v>599</v>
      </c>
    </row>
    <row r="1197" spans="1:7" x14ac:dyDescent="0.25">
      <c r="A1197" s="9" t="s">
        <v>2016</v>
      </c>
      <c r="B1197" s="9" t="s">
        <v>2017</v>
      </c>
      <c r="C1197" s="9">
        <v>-4.1319999999999997</v>
      </c>
      <c r="D1197" s="9">
        <v>190619.17499999999</v>
      </c>
      <c r="E1197" s="9">
        <v>1756151.503</v>
      </c>
      <c r="F1197" s="9">
        <v>981.74800000000005</v>
      </c>
      <c r="G1197" s="9" t="s">
        <v>599</v>
      </c>
    </row>
    <row r="1198" spans="1:7" x14ac:dyDescent="0.25">
      <c r="A1198" s="9" t="s">
        <v>2018</v>
      </c>
      <c r="B1198" s="9" t="s">
        <v>2019</v>
      </c>
      <c r="C1198" s="9">
        <v>11.965999999999999</v>
      </c>
      <c r="D1198" s="9">
        <v>190628.649</v>
      </c>
      <c r="E1198" s="9">
        <v>1756138.486</v>
      </c>
      <c r="F1198" s="9">
        <v>981.6</v>
      </c>
      <c r="G1198" s="9" t="s">
        <v>599</v>
      </c>
    </row>
    <row r="1199" spans="1:7" x14ac:dyDescent="0.25">
      <c r="A1199" s="9" t="s">
        <v>2020</v>
      </c>
      <c r="B1199" s="9" t="s">
        <v>2021</v>
      </c>
      <c r="C1199" s="9">
        <v>-11.819000000000001</v>
      </c>
      <c r="D1199" s="9">
        <v>190614.13800000001</v>
      </c>
      <c r="E1199" s="9">
        <v>1756157.3359999999</v>
      </c>
      <c r="F1199" s="9">
        <v>981.74900000000002</v>
      </c>
      <c r="G1199" s="9" t="s">
        <v>599</v>
      </c>
    </row>
    <row r="1200" spans="1:7" x14ac:dyDescent="0.25">
      <c r="A1200" s="9" t="s">
        <v>2022</v>
      </c>
      <c r="B1200" s="9" t="s">
        <v>2023</v>
      </c>
      <c r="C1200" s="9">
        <v>-4.0599999999999996</v>
      </c>
      <c r="D1200" s="9">
        <v>190617.81700000001</v>
      </c>
      <c r="E1200" s="9">
        <v>1756150.4</v>
      </c>
      <c r="F1200" s="9">
        <v>981.72500000000002</v>
      </c>
      <c r="G1200" s="9" t="s">
        <v>599</v>
      </c>
    </row>
    <row r="1201" spans="1:7" x14ac:dyDescent="0.25">
      <c r="A1201" s="9" t="s">
        <v>2024</v>
      </c>
      <c r="B1201" s="9" t="s">
        <v>2025</v>
      </c>
      <c r="C1201" s="9">
        <v>4.024</v>
      </c>
      <c r="D1201" s="9">
        <v>190622.14499999999</v>
      </c>
      <c r="E1201" s="9">
        <v>1756143.5430000001</v>
      </c>
      <c r="F1201" s="9">
        <v>981.75800000000004</v>
      </c>
      <c r="G1201" s="9" t="s">
        <v>599</v>
      </c>
    </row>
    <row r="1202" spans="1:7" x14ac:dyDescent="0.25">
      <c r="A1202" s="9">
        <v>7003</v>
      </c>
      <c r="B1202" s="9" t="s">
        <v>2026</v>
      </c>
      <c r="C1202" s="9">
        <v>-70.385000000000005</v>
      </c>
      <c r="D1202" s="9">
        <v>190577.44399999999</v>
      </c>
      <c r="E1202" s="9">
        <v>1756203.0290000001</v>
      </c>
      <c r="F1202" s="9">
        <v>962.07500000000005</v>
      </c>
      <c r="G1202" s="9" t="s">
        <v>28</v>
      </c>
    </row>
    <row r="1203" spans="1:7" x14ac:dyDescent="0.25">
      <c r="A1203" s="9" t="s">
        <v>2027</v>
      </c>
      <c r="B1203" s="9" t="s">
        <v>2028</v>
      </c>
      <c r="C1203" s="9">
        <v>11.952</v>
      </c>
      <c r="D1203" s="9">
        <v>190626.29800000001</v>
      </c>
      <c r="E1203" s="9">
        <v>1756136.7509999999</v>
      </c>
      <c r="F1203" s="9">
        <v>981.56100000000004</v>
      </c>
      <c r="G1203" s="9" t="s">
        <v>599</v>
      </c>
    </row>
    <row r="1204" spans="1:7" x14ac:dyDescent="0.25">
      <c r="A1204" s="9">
        <v>7287</v>
      </c>
      <c r="B1204" s="9" t="s">
        <v>2029</v>
      </c>
      <c r="C1204" s="9">
        <v>-69.394999999999996</v>
      </c>
      <c r="D1204" s="9">
        <v>190577.28599999999</v>
      </c>
      <c r="E1204" s="9">
        <v>1756201.6769999999</v>
      </c>
      <c r="F1204" s="9">
        <v>962.16600000000005</v>
      </c>
      <c r="G1204" s="9" t="s">
        <v>69</v>
      </c>
    </row>
    <row r="1205" spans="1:7" x14ac:dyDescent="0.25">
      <c r="A1205" s="9">
        <v>7286</v>
      </c>
      <c r="B1205" s="9" t="s">
        <v>2030</v>
      </c>
      <c r="C1205" s="9">
        <v>-69.394000000000005</v>
      </c>
      <c r="D1205" s="9">
        <v>190577.27799999999</v>
      </c>
      <c r="E1205" s="9">
        <v>1756201.67</v>
      </c>
      <c r="F1205" s="9">
        <v>962.17899999999997</v>
      </c>
      <c r="G1205" s="9" t="s">
        <v>453</v>
      </c>
    </row>
    <row r="1206" spans="1:7" x14ac:dyDescent="0.25">
      <c r="A1206" s="9" t="s">
        <v>2031</v>
      </c>
      <c r="B1206" s="9" t="s">
        <v>2032</v>
      </c>
      <c r="C1206" s="9">
        <v>-11.725</v>
      </c>
      <c r="D1206" s="9">
        <v>190611.663</v>
      </c>
      <c r="E1206" s="9">
        <v>1756155.372</v>
      </c>
      <c r="F1206" s="9">
        <v>981.70600000000002</v>
      </c>
      <c r="G1206" s="9" t="s">
        <v>599</v>
      </c>
    </row>
    <row r="1207" spans="1:7" x14ac:dyDescent="0.25">
      <c r="A1207" s="9" t="s">
        <v>2033</v>
      </c>
      <c r="B1207" s="9" t="s">
        <v>2034</v>
      </c>
      <c r="C1207" s="9">
        <v>-4.2220000000000004</v>
      </c>
      <c r="D1207" s="9">
        <v>190616.06</v>
      </c>
      <c r="E1207" s="9">
        <v>1756149.2919999999</v>
      </c>
      <c r="F1207" s="9">
        <v>981.83</v>
      </c>
      <c r="G1207" s="9" t="s">
        <v>599</v>
      </c>
    </row>
    <row r="1208" spans="1:7" x14ac:dyDescent="0.25">
      <c r="A1208" s="9">
        <v>7005</v>
      </c>
      <c r="B1208" s="9" t="s">
        <v>2035</v>
      </c>
      <c r="C1208" s="9">
        <v>-84.100999999999999</v>
      </c>
      <c r="D1208" s="9">
        <v>190568.17300000001</v>
      </c>
      <c r="E1208" s="9">
        <v>1756213.226</v>
      </c>
      <c r="F1208" s="9">
        <v>962.27700000000004</v>
      </c>
      <c r="G1208" s="9" t="s">
        <v>33</v>
      </c>
    </row>
    <row r="1209" spans="1:7" x14ac:dyDescent="0.25">
      <c r="A1209" s="9">
        <v>7004</v>
      </c>
      <c r="B1209" s="9" t="s">
        <v>2036</v>
      </c>
      <c r="C1209" s="9">
        <v>-72.64</v>
      </c>
      <c r="D1209" s="9">
        <v>190573.704</v>
      </c>
      <c r="E1209" s="9">
        <v>1756203.0530000001</v>
      </c>
      <c r="F1209" s="9">
        <v>962.01099999999997</v>
      </c>
      <c r="G1209" s="9" t="s">
        <v>28</v>
      </c>
    </row>
    <row r="1210" spans="1:7" x14ac:dyDescent="0.25">
      <c r="A1210" s="9" t="s">
        <v>2037</v>
      </c>
      <c r="B1210" s="9" t="s">
        <v>2038</v>
      </c>
      <c r="C1210" s="9">
        <v>11.877000000000001</v>
      </c>
      <c r="D1210" s="9">
        <v>190623.97500000001</v>
      </c>
      <c r="E1210" s="9">
        <v>1756135.1129999999</v>
      </c>
      <c r="F1210" s="9">
        <v>981.52800000000002</v>
      </c>
      <c r="G1210" s="9" t="s">
        <v>599</v>
      </c>
    </row>
    <row r="1211" spans="1:7" x14ac:dyDescent="0.25">
      <c r="A1211" s="9" t="s">
        <v>2039</v>
      </c>
      <c r="B1211" s="9" t="s">
        <v>2040</v>
      </c>
      <c r="C1211" s="9">
        <v>-4.1130000000000004</v>
      </c>
      <c r="D1211" s="9">
        <v>190614.394</v>
      </c>
      <c r="E1211" s="9">
        <v>1756147.9140000001</v>
      </c>
      <c r="F1211" s="9">
        <v>981.68700000000001</v>
      </c>
      <c r="G1211" s="9" t="s">
        <v>599</v>
      </c>
    </row>
    <row r="1212" spans="1:7" x14ac:dyDescent="0.25">
      <c r="A1212" s="9">
        <v>7285</v>
      </c>
      <c r="B1212" s="9" t="s">
        <v>2041</v>
      </c>
      <c r="C1212" s="9">
        <v>-50.061999999999998</v>
      </c>
      <c r="D1212" s="9">
        <v>190586.57</v>
      </c>
      <c r="E1212" s="9">
        <v>1756184.4839999999</v>
      </c>
      <c r="F1212" s="9">
        <v>967.928</v>
      </c>
      <c r="G1212" s="9" t="s">
        <v>453</v>
      </c>
    </row>
    <row r="1213" spans="1:7" x14ac:dyDescent="0.25">
      <c r="A1213" s="9">
        <v>7284</v>
      </c>
      <c r="B1213" s="9" t="s">
        <v>2042</v>
      </c>
      <c r="C1213" s="9">
        <v>-50.03</v>
      </c>
      <c r="D1213" s="9">
        <v>190586.54300000001</v>
      </c>
      <c r="E1213" s="9">
        <v>1756184.4240000001</v>
      </c>
      <c r="F1213" s="9">
        <v>967.91200000000003</v>
      </c>
      <c r="G1213" s="9" t="s">
        <v>69</v>
      </c>
    </row>
    <row r="1214" spans="1:7" x14ac:dyDescent="0.25">
      <c r="A1214" s="9" t="s">
        <v>2043</v>
      </c>
      <c r="B1214" s="9" t="s">
        <v>2044</v>
      </c>
      <c r="C1214" s="9">
        <v>4.0949999999999998</v>
      </c>
      <c r="D1214" s="9">
        <v>190618.77900000001</v>
      </c>
      <c r="E1214" s="9">
        <v>1756140.9450000001</v>
      </c>
      <c r="F1214" s="9">
        <v>981.69299999999998</v>
      </c>
      <c r="G1214" s="9" t="s">
        <v>599</v>
      </c>
    </row>
    <row r="1215" spans="1:7" x14ac:dyDescent="0.25">
      <c r="A1215" s="9" t="s">
        <v>2045</v>
      </c>
      <c r="B1215" s="9" t="s">
        <v>2046</v>
      </c>
      <c r="C1215" s="9">
        <v>11.858000000000001</v>
      </c>
      <c r="D1215" s="9">
        <v>190622.16200000001</v>
      </c>
      <c r="E1215" s="9">
        <v>1756133.784</v>
      </c>
      <c r="F1215" s="9">
        <v>981.50099999999998</v>
      </c>
      <c r="G1215" s="9" t="s">
        <v>599</v>
      </c>
    </row>
    <row r="1216" spans="1:7" x14ac:dyDescent="0.25">
      <c r="A1216" s="9" t="s">
        <v>2047</v>
      </c>
      <c r="B1216" s="9" t="s">
        <v>2048</v>
      </c>
      <c r="C1216" s="9">
        <v>-12.113</v>
      </c>
      <c r="D1216" s="9">
        <v>190607.633</v>
      </c>
      <c r="E1216" s="9">
        <v>1756152.851</v>
      </c>
      <c r="F1216" s="9">
        <v>981.52700000000004</v>
      </c>
      <c r="G1216" s="9" t="s">
        <v>599</v>
      </c>
    </row>
    <row r="1217" spans="1:7" x14ac:dyDescent="0.25">
      <c r="A1217" s="9" t="s">
        <v>2049</v>
      </c>
      <c r="B1217" s="9" t="s">
        <v>2050</v>
      </c>
      <c r="C1217" s="9">
        <v>-3.968</v>
      </c>
      <c r="D1217" s="9">
        <v>190612.323</v>
      </c>
      <c r="E1217" s="9">
        <v>1756146.1880000001</v>
      </c>
      <c r="F1217" s="9">
        <v>981.66099999999994</v>
      </c>
      <c r="G1217" s="9" t="s">
        <v>599</v>
      </c>
    </row>
    <row r="1218" spans="1:7" x14ac:dyDescent="0.25">
      <c r="A1218" s="9" t="s">
        <v>2051</v>
      </c>
      <c r="B1218" s="9" t="s">
        <v>2052</v>
      </c>
      <c r="C1218" s="9">
        <v>11.122999999999999</v>
      </c>
      <c r="D1218" s="9">
        <v>190620.57399999999</v>
      </c>
      <c r="E1218" s="9">
        <v>1756133.517</v>
      </c>
      <c r="F1218" s="9">
        <v>984.98099999999999</v>
      </c>
      <c r="G1218" s="9" t="s">
        <v>662</v>
      </c>
    </row>
    <row r="1219" spans="1:7" x14ac:dyDescent="0.25">
      <c r="A1219" s="9" t="s">
        <v>2053</v>
      </c>
      <c r="B1219" s="9" t="s">
        <v>2054</v>
      </c>
      <c r="C1219" s="9">
        <v>-11.045</v>
      </c>
      <c r="D1219" s="9">
        <v>190607.269</v>
      </c>
      <c r="E1219" s="9">
        <v>1756151.2479999999</v>
      </c>
      <c r="F1219" s="9">
        <v>984.95299999999997</v>
      </c>
      <c r="G1219" s="9" t="s">
        <v>662</v>
      </c>
    </row>
    <row r="1220" spans="1:7" x14ac:dyDescent="0.25">
      <c r="A1220" s="9" t="s">
        <v>2055</v>
      </c>
      <c r="B1220" s="9" t="s">
        <v>2056</v>
      </c>
      <c r="C1220" s="9">
        <v>3.9940000000000002</v>
      </c>
      <c r="D1220" s="9">
        <v>190616.25200000001</v>
      </c>
      <c r="E1220" s="9">
        <v>1756139.186</v>
      </c>
      <c r="F1220" s="9">
        <v>981.64099999999996</v>
      </c>
      <c r="G1220" s="9" t="s">
        <v>599</v>
      </c>
    </row>
    <row r="1221" spans="1:7" x14ac:dyDescent="0.25">
      <c r="A1221" s="9">
        <v>7283</v>
      </c>
      <c r="B1221" s="9" t="s">
        <v>2057</v>
      </c>
      <c r="C1221" s="9">
        <v>-28.657</v>
      </c>
      <c r="D1221" s="9">
        <v>190596.579</v>
      </c>
      <c r="E1221" s="9">
        <v>1756165.2450000001</v>
      </c>
      <c r="F1221" s="9">
        <v>977.30200000000002</v>
      </c>
      <c r="G1221" s="9" t="s">
        <v>69</v>
      </c>
    </row>
    <row r="1222" spans="1:7" x14ac:dyDescent="0.25">
      <c r="A1222" s="9">
        <v>7282</v>
      </c>
      <c r="B1222" s="9" t="s">
        <v>2058</v>
      </c>
      <c r="C1222" s="9">
        <v>-28.579000000000001</v>
      </c>
      <c r="D1222" s="9">
        <v>190596.61300000001</v>
      </c>
      <c r="E1222" s="9">
        <v>1756165.173</v>
      </c>
      <c r="F1222" s="9">
        <v>977.31799999999998</v>
      </c>
      <c r="G1222" s="9" t="s">
        <v>453</v>
      </c>
    </row>
    <row r="1223" spans="1:7" x14ac:dyDescent="0.25">
      <c r="A1223" s="9" t="s">
        <v>2059</v>
      </c>
      <c r="B1223" s="9" t="s">
        <v>2060</v>
      </c>
      <c r="C1223" s="9">
        <v>11.977</v>
      </c>
      <c r="D1223" s="9">
        <v>190620.606</v>
      </c>
      <c r="E1223" s="9">
        <v>1756132.4750000001</v>
      </c>
      <c r="F1223" s="9">
        <v>981.47699999999998</v>
      </c>
      <c r="G1223" s="9" t="s">
        <v>599</v>
      </c>
    </row>
    <row r="1224" spans="1:7" x14ac:dyDescent="0.25">
      <c r="A1224" s="9" t="s">
        <v>2061</v>
      </c>
      <c r="B1224" s="9" t="s">
        <v>2062</v>
      </c>
      <c r="C1224" s="9">
        <v>-11.914</v>
      </c>
      <c r="D1224" s="9">
        <v>190606.111</v>
      </c>
      <c r="E1224" s="9">
        <v>1756151.4680000001</v>
      </c>
      <c r="F1224" s="9">
        <v>981.63599999999997</v>
      </c>
      <c r="G1224" s="9" t="s">
        <v>599</v>
      </c>
    </row>
    <row r="1225" spans="1:7" x14ac:dyDescent="0.25">
      <c r="A1225" s="9">
        <v>7292</v>
      </c>
      <c r="B1225" s="9" t="s">
        <v>2063</v>
      </c>
      <c r="C1225" s="9">
        <v>-111.521</v>
      </c>
      <c r="D1225" s="9">
        <v>190546.111</v>
      </c>
      <c r="E1225" s="9">
        <v>1756230.9779999999</v>
      </c>
      <c r="F1225" s="9">
        <v>958.80100000000004</v>
      </c>
      <c r="G1225" s="9" t="s">
        <v>453</v>
      </c>
    </row>
    <row r="1226" spans="1:7" x14ac:dyDescent="0.25">
      <c r="A1226" s="9" t="s">
        <v>2064</v>
      </c>
      <c r="B1226" s="9" t="s">
        <v>2065</v>
      </c>
      <c r="C1226" s="9">
        <v>-4.3140000000000001</v>
      </c>
      <c r="D1226" s="9">
        <v>190610.12400000001</v>
      </c>
      <c r="E1226" s="9">
        <v>1756144.98</v>
      </c>
      <c r="F1226" s="9">
        <v>981.84400000000005</v>
      </c>
      <c r="G1226" s="9" t="s">
        <v>599</v>
      </c>
    </row>
    <row r="1227" spans="1:7" x14ac:dyDescent="0.25">
      <c r="A1227" s="9" t="s">
        <v>2066</v>
      </c>
      <c r="B1227" s="9" t="s">
        <v>2067</v>
      </c>
      <c r="C1227" s="9">
        <v>9.2520000000000007</v>
      </c>
      <c r="D1227" s="9">
        <v>190617.913</v>
      </c>
      <c r="E1227" s="9">
        <v>1756133.8659999999</v>
      </c>
      <c r="F1227" s="9">
        <v>978.25300000000004</v>
      </c>
      <c r="G1227" s="9" t="s">
        <v>481</v>
      </c>
    </row>
    <row r="1228" spans="1:7" x14ac:dyDescent="0.25">
      <c r="A1228" s="9" t="s">
        <v>2068</v>
      </c>
      <c r="B1228" s="9" t="s">
        <v>2069</v>
      </c>
      <c r="C1228" s="9">
        <v>10.499000000000001</v>
      </c>
      <c r="D1228" s="9">
        <v>190618.63</v>
      </c>
      <c r="E1228" s="9">
        <v>1756132.845</v>
      </c>
      <c r="F1228" s="9">
        <v>978.39400000000001</v>
      </c>
      <c r="G1228" s="9" t="s">
        <v>481</v>
      </c>
    </row>
    <row r="1229" spans="1:7" x14ac:dyDescent="0.25">
      <c r="A1229" s="9" t="s">
        <v>2070</v>
      </c>
      <c r="B1229" s="9" t="s">
        <v>2071</v>
      </c>
      <c r="C1229" s="9">
        <v>7.97</v>
      </c>
      <c r="D1229" s="9">
        <v>190617.06700000001</v>
      </c>
      <c r="E1229" s="9">
        <v>1756134.835</v>
      </c>
      <c r="F1229" s="9">
        <v>978.245</v>
      </c>
      <c r="G1229" s="9" t="s">
        <v>481</v>
      </c>
    </row>
    <row r="1230" spans="1:7" x14ac:dyDescent="0.25">
      <c r="A1230" s="9" t="s">
        <v>2072</v>
      </c>
      <c r="B1230" s="9" t="s">
        <v>2073</v>
      </c>
      <c r="C1230" s="9">
        <v>12.698</v>
      </c>
      <c r="D1230" s="9">
        <v>190619.856</v>
      </c>
      <c r="E1230" s="9">
        <v>1756131.0160000001</v>
      </c>
      <c r="F1230" s="9">
        <v>978.56399999999996</v>
      </c>
      <c r="G1230" s="9" t="s">
        <v>481</v>
      </c>
    </row>
    <row r="1231" spans="1:7" x14ac:dyDescent="0.25">
      <c r="A1231" s="9" t="s">
        <v>2074</v>
      </c>
      <c r="B1231" s="9" t="s">
        <v>2075</v>
      </c>
      <c r="C1231" s="9">
        <v>-1.2110000000000001</v>
      </c>
      <c r="D1231" s="9">
        <v>190611.49</v>
      </c>
      <c r="E1231" s="9">
        <v>1756142.128</v>
      </c>
      <c r="F1231" s="9">
        <v>978.73099999999999</v>
      </c>
      <c r="G1231" s="9" t="s">
        <v>481</v>
      </c>
    </row>
    <row r="1232" spans="1:7" x14ac:dyDescent="0.25">
      <c r="A1232" s="9" t="s">
        <v>2076</v>
      </c>
      <c r="B1232" s="9" t="s">
        <v>2077</v>
      </c>
      <c r="C1232" s="9">
        <v>0.626</v>
      </c>
      <c r="D1232" s="9">
        <v>190612.571</v>
      </c>
      <c r="E1232" s="9">
        <v>1756140.6429999999</v>
      </c>
      <c r="F1232" s="9">
        <v>978.74199999999996</v>
      </c>
      <c r="G1232" s="9" t="s">
        <v>481</v>
      </c>
    </row>
    <row r="1233" spans="1:7" x14ac:dyDescent="0.25">
      <c r="A1233" s="9" t="s">
        <v>2078</v>
      </c>
      <c r="B1233" s="9" t="s">
        <v>2079</v>
      </c>
      <c r="C1233" s="9">
        <v>-9.2010000000000005</v>
      </c>
      <c r="D1233" s="9">
        <v>190606.682</v>
      </c>
      <c r="E1233" s="9">
        <v>1756148.51</v>
      </c>
      <c r="F1233" s="9">
        <v>978.79899999999998</v>
      </c>
      <c r="G1233" s="9" t="s">
        <v>481</v>
      </c>
    </row>
    <row r="1234" spans="1:7" x14ac:dyDescent="0.25">
      <c r="A1234" s="9" t="s">
        <v>2080</v>
      </c>
      <c r="B1234" s="9" t="s">
        <v>2081</v>
      </c>
      <c r="C1234" s="9">
        <v>6.484</v>
      </c>
      <c r="D1234" s="9">
        <v>190616.052</v>
      </c>
      <c r="E1234" s="9">
        <v>1756135.9310000001</v>
      </c>
      <c r="F1234" s="9">
        <v>981.11300000000006</v>
      </c>
      <c r="G1234" s="9" t="s">
        <v>481</v>
      </c>
    </row>
    <row r="1235" spans="1:7" x14ac:dyDescent="0.25">
      <c r="A1235" s="9" t="s">
        <v>2082</v>
      </c>
      <c r="B1235" s="9" t="s">
        <v>2083</v>
      </c>
      <c r="C1235" s="9">
        <v>14.404</v>
      </c>
      <c r="D1235" s="9">
        <v>190620.78200000001</v>
      </c>
      <c r="E1235" s="9">
        <v>1756129.5789999999</v>
      </c>
      <c r="F1235" s="9">
        <v>979.12800000000004</v>
      </c>
      <c r="G1235" s="9" t="s">
        <v>481</v>
      </c>
    </row>
    <row r="1236" spans="1:7" x14ac:dyDescent="0.25">
      <c r="A1236" s="9" t="s">
        <v>2084</v>
      </c>
      <c r="B1236" s="9" t="s">
        <v>2085</v>
      </c>
      <c r="C1236" s="9">
        <v>-1.456</v>
      </c>
      <c r="D1236" s="9">
        <v>190611.296</v>
      </c>
      <c r="E1236" s="9">
        <v>1756142.2890000001</v>
      </c>
      <c r="F1236" s="9">
        <v>981.17499999999995</v>
      </c>
      <c r="G1236" s="9" t="s">
        <v>481</v>
      </c>
    </row>
    <row r="1237" spans="1:7" x14ac:dyDescent="0.25">
      <c r="A1237" s="9" t="s">
        <v>2086</v>
      </c>
      <c r="B1237" s="9" t="s">
        <v>2087</v>
      </c>
      <c r="C1237" s="9">
        <v>4.8369999999999997</v>
      </c>
      <c r="D1237" s="9">
        <v>190615.05600000001</v>
      </c>
      <c r="E1237" s="9">
        <v>1756137.243</v>
      </c>
      <c r="F1237" s="9">
        <v>978.39700000000005</v>
      </c>
      <c r="G1237" s="9" t="s">
        <v>481</v>
      </c>
    </row>
    <row r="1238" spans="1:7" x14ac:dyDescent="0.25">
      <c r="A1238" s="9" t="s">
        <v>2088</v>
      </c>
      <c r="B1238" s="9" t="s">
        <v>2089</v>
      </c>
      <c r="C1238" s="9">
        <v>10.945</v>
      </c>
      <c r="D1238" s="9">
        <v>190618.69899999999</v>
      </c>
      <c r="E1238" s="9">
        <v>1756132.341</v>
      </c>
      <c r="F1238" s="9">
        <v>981.154</v>
      </c>
      <c r="G1238" s="9" t="s">
        <v>481</v>
      </c>
    </row>
    <row r="1239" spans="1:7" x14ac:dyDescent="0.25">
      <c r="A1239" s="9" t="s">
        <v>2090</v>
      </c>
      <c r="B1239" s="9" t="s">
        <v>2091</v>
      </c>
      <c r="C1239" s="9">
        <v>5.8920000000000003</v>
      </c>
      <c r="D1239" s="9">
        <v>190615.67300000001</v>
      </c>
      <c r="E1239" s="9">
        <v>1756136.3870000001</v>
      </c>
      <c r="F1239" s="9">
        <v>981.23299999999995</v>
      </c>
      <c r="G1239" s="9" t="s">
        <v>481</v>
      </c>
    </row>
    <row r="1240" spans="1:7" x14ac:dyDescent="0.25">
      <c r="A1240" s="9" t="s">
        <v>2092</v>
      </c>
      <c r="B1240" s="9" t="s">
        <v>2093</v>
      </c>
      <c r="C1240" s="9">
        <v>-12.946999999999999</v>
      </c>
      <c r="D1240" s="9">
        <v>190604.41</v>
      </c>
      <c r="E1240" s="9">
        <v>1756151.4879999999</v>
      </c>
      <c r="F1240" s="9">
        <v>979.10500000000002</v>
      </c>
      <c r="G1240" s="9" t="s">
        <v>481</v>
      </c>
    </row>
    <row r="1241" spans="1:7" x14ac:dyDescent="0.25">
      <c r="A1241" s="9" t="s">
        <v>2094</v>
      </c>
      <c r="B1241" s="9" t="s">
        <v>2095</v>
      </c>
      <c r="C1241" s="9">
        <v>-7.3070000000000004</v>
      </c>
      <c r="D1241" s="9">
        <v>190607.77900000001</v>
      </c>
      <c r="E1241" s="9">
        <v>1756146.9650000001</v>
      </c>
      <c r="F1241" s="9">
        <v>978.51</v>
      </c>
      <c r="G1241" s="9" t="s">
        <v>481</v>
      </c>
    </row>
    <row r="1242" spans="1:7" x14ac:dyDescent="0.25">
      <c r="A1242" s="9" t="s">
        <v>2096</v>
      </c>
      <c r="B1242" s="9" t="s">
        <v>2097</v>
      </c>
      <c r="C1242" s="9">
        <v>14.768000000000001</v>
      </c>
      <c r="D1242" s="9">
        <v>190620.959</v>
      </c>
      <c r="E1242" s="9">
        <v>1756129.257</v>
      </c>
      <c r="F1242" s="9">
        <v>981.12199999999996</v>
      </c>
      <c r="G1242" s="9" t="s">
        <v>481</v>
      </c>
    </row>
    <row r="1243" spans="1:7" x14ac:dyDescent="0.25">
      <c r="A1243" s="9" t="s">
        <v>2098</v>
      </c>
      <c r="B1243" s="9" t="s">
        <v>2099</v>
      </c>
      <c r="C1243" s="9">
        <v>-14.784000000000001</v>
      </c>
      <c r="D1243" s="9">
        <v>190603.29199999999</v>
      </c>
      <c r="E1243" s="9">
        <v>1756152.946</v>
      </c>
      <c r="F1243" s="9">
        <v>979.76499999999999</v>
      </c>
      <c r="G1243" s="9" t="s">
        <v>481</v>
      </c>
    </row>
    <row r="1244" spans="1:7" x14ac:dyDescent="0.25">
      <c r="A1244" s="9" t="s">
        <v>2100</v>
      </c>
      <c r="B1244" s="9" t="s">
        <v>2101</v>
      </c>
      <c r="C1244" s="9">
        <v>-5.9710000000000001</v>
      </c>
      <c r="D1244" s="9">
        <v>190608.554</v>
      </c>
      <c r="E1244" s="9">
        <v>1756145.8759999999</v>
      </c>
      <c r="F1244" s="9">
        <v>981.20500000000004</v>
      </c>
      <c r="G1244" s="9" t="s">
        <v>481</v>
      </c>
    </row>
    <row r="1245" spans="1:7" x14ac:dyDescent="0.25">
      <c r="A1245" s="9" t="s">
        <v>2102</v>
      </c>
      <c r="B1245" s="9" t="s">
        <v>2103</v>
      </c>
      <c r="C1245" s="9">
        <v>-5.1820000000000004</v>
      </c>
      <c r="D1245" s="9">
        <v>190609.016</v>
      </c>
      <c r="E1245" s="9">
        <v>1756145.237</v>
      </c>
      <c r="F1245" s="9">
        <v>978.58100000000002</v>
      </c>
      <c r="G1245" s="9" t="s">
        <v>481</v>
      </c>
    </row>
    <row r="1246" spans="1:7" x14ac:dyDescent="0.25">
      <c r="A1246" s="9" t="s">
        <v>2104</v>
      </c>
      <c r="B1246" s="9" t="s">
        <v>2105</v>
      </c>
      <c r="C1246" s="9">
        <v>2.7160000000000002</v>
      </c>
      <c r="D1246" s="9">
        <v>190613.73199999999</v>
      </c>
      <c r="E1246" s="9">
        <v>1756138.902</v>
      </c>
      <c r="F1246" s="9">
        <v>981.28599999999994</v>
      </c>
      <c r="G1246" s="9" t="s">
        <v>481</v>
      </c>
    </row>
    <row r="1247" spans="1:7" x14ac:dyDescent="0.25">
      <c r="A1247" s="9" t="s">
        <v>2106</v>
      </c>
      <c r="B1247" s="9" t="s">
        <v>2107</v>
      </c>
      <c r="C1247" s="9">
        <v>-5.3380000000000001</v>
      </c>
      <c r="D1247" s="9">
        <v>190608.91</v>
      </c>
      <c r="E1247" s="9">
        <v>1756145.3529999999</v>
      </c>
      <c r="F1247" s="9">
        <v>981.29700000000003</v>
      </c>
      <c r="G1247" s="9" t="s">
        <v>481</v>
      </c>
    </row>
    <row r="1248" spans="1:7" x14ac:dyDescent="0.25">
      <c r="A1248" s="9" t="s">
        <v>2108</v>
      </c>
      <c r="B1248" s="9" t="s">
        <v>2109</v>
      </c>
      <c r="C1248" s="9">
        <v>-9.7799999999999994</v>
      </c>
      <c r="D1248" s="9">
        <v>190606.25099999999</v>
      </c>
      <c r="E1248" s="9">
        <v>1756148.91</v>
      </c>
      <c r="F1248" s="9">
        <v>981.10400000000004</v>
      </c>
      <c r="G1248" s="9" t="s">
        <v>481</v>
      </c>
    </row>
    <row r="1249" spans="1:7" x14ac:dyDescent="0.25">
      <c r="A1249" s="9" t="s">
        <v>2110</v>
      </c>
      <c r="B1249" s="9" t="s">
        <v>2109</v>
      </c>
      <c r="C1249" s="9">
        <v>-11.488</v>
      </c>
      <c r="D1249" s="9">
        <v>190605.23</v>
      </c>
      <c r="E1249" s="9">
        <v>1756150.2790000001</v>
      </c>
      <c r="F1249" s="9">
        <v>981.16</v>
      </c>
      <c r="G1249" s="9" t="s">
        <v>481</v>
      </c>
    </row>
    <row r="1250" spans="1:7" x14ac:dyDescent="0.25">
      <c r="A1250" s="9" t="s">
        <v>2111</v>
      </c>
      <c r="B1250" s="9" t="s">
        <v>2112</v>
      </c>
      <c r="C1250" s="9">
        <v>-14.706</v>
      </c>
      <c r="D1250" s="9">
        <v>190603.258</v>
      </c>
      <c r="E1250" s="9">
        <v>1756152.8230000001</v>
      </c>
      <c r="F1250" s="9">
        <v>981.15499999999997</v>
      </c>
      <c r="G1250" s="9" t="s">
        <v>481</v>
      </c>
    </row>
    <row r="1251" spans="1:7" x14ac:dyDescent="0.25">
      <c r="A1251" s="9" t="s">
        <v>2113</v>
      </c>
      <c r="B1251" s="9" t="s">
        <v>2114</v>
      </c>
      <c r="C1251" s="9">
        <v>-12.102</v>
      </c>
      <c r="D1251" s="9">
        <v>190604.53599999999</v>
      </c>
      <c r="E1251" s="9">
        <v>1756150.5279999999</v>
      </c>
      <c r="F1251" s="9">
        <v>981.63</v>
      </c>
      <c r="G1251" s="9" t="s">
        <v>599</v>
      </c>
    </row>
    <row r="1252" spans="1:7" x14ac:dyDescent="0.25">
      <c r="A1252" s="9" t="s">
        <v>2115</v>
      </c>
      <c r="B1252" s="9" t="s">
        <v>2116</v>
      </c>
      <c r="C1252" s="9">
        <v>4.0460000000000003</v>
      </c>
      <c r="D1252" s="9">
        <v>190614.141</v>
      </c>
      <c r="E1252" s="9">
        <v>1756137.547</v>
      </c>
      <c r="F1252" s="9">
        <v>981.59699999999998</v>
      </c>
      <c r="G1252" s="9" t="s">
        <v>599</v>
      </c>
    </row>
    <row r="1253" spans="1:7" x14ac:dyDescent="0.25">
      <c r="A1253" s="9" t="s">
        <v>2117</v>
      </c>
      <c r="B1253" s="9" t="s">
        <v>2118</v>
      </c>
      <c r="C1253" s="9">
        <v>11.864000000000001</v>
      </c>
      <c r="D1253" s="9">
        <v>190618.742</v>
      </c>
      <c r="E1253" s="9">
        <v>1756131.226</v>
      </c>
      <c r="F1253" s="9">
        <v>981.44899999999996</v>
      </c>
      <c r="G1253" s="9" t="s">
        <v>599</v>
      </c>
    </row>
    <row r="1254" spans="1:7" x14ac:dyDescent="0.25">
      <c r="A1254" s="9" t="s">
        <v>2119</v>
      </c>
      <c r="B1254" s="9" t="s">
        <v>2120</v>
      </c>
      <c r="C1254" s="9">
        <v>-3.8849999999999998</v>
      </c>
      <c r="D1254" s="9">
        <v>190609.318</v>
      </c>
      <c r="E1254" s="9">
        <v>1756143.844</v>
      </c>
      <c r="F1254" s="9">
        <v>981.63199999999995</v>
      </c>
      <c r="G1254" s="9" t="s">
        <v>599</v>
      </c>
    </row>
    <row r="1255" spans="1:7" x14ac:dyDescent="0.25">
      <c r="A1255" s="9" t="s">
        <v>2121</v>
      </c>
      <c r="B1255" s="9" t="s">
        <v>2122</v>
      </c>
      <c r="C1255" s="9">
        <v>-13.425000000000001</v>
      </c>
      <c r="D1255" s="9">
        <v>190602.75200000001</v>
      </c>
      <c r="E1255" s="9">
        <v>1756150.848</v>
      </c>
      <c r="F1255" s="9">
        <v>985.73299999999995</v>
      </c>
      <c r="G1255" s="9" t="s">
        <v>59</v>
      </c>
    </row>
    <row r="1256" spans="1:7" x14ac:dyDescent="0.25">
      <c r="A1256" s="9" t="s">
        <v>2123</v>
      </c>
      <c r="B1256" s="9" t="s">
        <v>2124</v>
      </c>
      <c r="C1256" s="9">
        <v>-0.496</v>
      </c>
      <c r="D1256" s="9">
        <v>190610.394</v>
      </c>
      <c r="E1256" s="9">
        <v>1756140.419</v>
      </c>
      <c r="F1256" s="9">
        <v>985.13</v>
      </c>
      <c r="G1256" s="9" t="s">
        <v>76</v>
      </c>
    </row>
    <row r="1257" spans="1:7" x14ac:dyDescent="0.25">
      <c r="A1257" s="9">
        <v>2029</v>
      </c>
      <c r="B1257" s="9" t="s">
        <v>2125</v>
      </c>
      <c r="C1257" s="9">
        <v>-0.61</v>
      </c>
      <c r="D1257" s="9">
        <v>190610.318</v>
      </c>
      <c r="E1257" s="9">
        <v>1756140.504</v>
      </c>
      <c r="F1257" s="9">
        <v>985.125</v>
      </c>
      <c r="G1257" s="9" t="s">
        <v>565</v>
      </c>
    </row>
    <row r="1258" spans="1:7" x14ac:dyDescent="0.25">
      <c r="A1258" s="9">
        <v>7280</v>
      </c>
      <c r="B1258" s="9" t="s">
        <v>2126</v>
      </c>
      <c r="C1258" s="9">
        <v>-15.396000000000001</v>
      </c>
      <c r="D1258" s="9">
        <v>190601.40400000001</v>
      </c>
      <c r="E1258" s="9">
        <v>1756152.301</v>
      </c>
      <c r="F1258" s="9">
        <v>979.779</v>
      </c>
      <c r="G1258" s="9" t="s">
        <v>453</v>
      </c>
    </row>
    <row r="1259" spans="1:7" x14ac:dyDescent="0.25">
      <c r="A1259" s="9" t="s">
        <v>2127</v>
      </c>
      <c r="B1259" s="9" t="s">
        <v>2128</v>
      </c>
      <c r="C1259" s="9">
        <v>-13.912000000000001</v>
      </c>
      <c r="D1259" s="9">
        <v>190602.27499999999</v>
      </c>
      <c r="E1259" s="9">
        <v>1756151.101</v>
      </c>
      <c r="F1259" s="9">
        <v>985.73</v>
      </c>
      <c r="G1259" s="9" t="s">
        <v>69</v>
      </c>
    </row>
    <row r="1260" spans="1:7" x14ac:dyDescent="0.25">
      <c r="A1260" s="9" t="s">
        <v>2129</v>
      </c>
      <c r="B1260" s="9" t="s">
        <v>2130</v>
      </c>
      <c r="C1260" s="9">
        <v>13.930999999999999</v>
      </c>
      <c r="D1260" s="9">
        <v>190618.88800000001</v>
      </c>
      <c r="E1260" s="9">
        <v>1756128.757</v>
      </c>
      <c r="F1260" s="9">
        <v>987.32600000000002</v>
      </c>
      <c r="G1260" s="9" t="s">
        <v>580</v>
      </c>
    </row>
    <row r="1261" spans="1:7" x14ac:dyDescent="0.25">
      <c r="A1261" s="9" t="s">
        <v>2131</v>
      </c>
      <c r="B1261" s="9" t="s">
        <v>2130</v>
      </c>
      <c r="C1261" s="9">
        <v>13.930999999999999</v>
      </c>
      <c r="D1261" s="9">
        <v>190618.88800000001</v>
      </c>
      <c r="E1261" s="9">
        <v>1756128.757</v>
      </c>
      <c r="F1261" s="9">
        <v>987.32600000000002</v>
      </c>
      <c r="G1261" s="9" t="s">
        <v>481</v>
      </c>
    </row>
    <row r="1262" spans="1:7" x14ac:dyDescent="0.25">
      <c r="A1262" s="9" t="s">
        <v>2132</v>
      </c>
      <c r="B1262" s="9" t="s">
        <v>2133</v>
      </c>
      <c r="C1262" s="9">
        <v>13.872999999999999</v>
      </c>
      <c r="D1262" s="9">
        <v>190618.853</v>
      </c>
      <c r="E1262" s="9">
        <v>1756128.8019999999</v>
      </c>
      <c r="F1262" s="9">
        <v>985.75599999999997</v>
      </c>
      <c r="G1262" s="9" t="s">
        <v>69</v>
      </c>
    </row>
    <row r="1263" spans="1:7" x14ac:dyDescent="0.25">
      <c r="A1263" s="9" t="s">
        <v>2134</v>
      </c>
      <c r="B1263" s="9" t="s">
        <v>2135</v>
      </c>
      <c r="C1263" s="9">
        <v>-14.116</v>
      </c>
      <c r="D1263" s="9">
        <v>190602.12</v>
      </c>
      <c r="E1263" s="9">
        <v>1756151.2390000001</v>
      </c>
      <c r="F1263" s="9">
        <v>987.21199999999999</v>
      </c>
      <c r="G1263" s="9" t="s">
        <v>481</v>
      </c>
    </row>
    <row r="1264" spans="1:7" x14ac:dyDescent="0.25">
      <c r="A1264" s="9" t="s">
        <v>2136</v>
      </c>
      <c r="B1264" s="9" t="s">
        <v>2135</v>
      </c>
      <c r="C1264" s="9">
        <v>-14.116</v>
      </c>
      <c r="D1264" s="9">
        <v>190602.12</v>
      </c>
      <c r="E1264" s="9">
        <v>1756151.2390000001</v>
      </c>
      <c r="F1264" s="9">
        <v>987.21199999999999</v>
      </c>
      <c r="G1264" s="9" t="s">
        <v>580</v>
      </c>
    </row>
    <row r="1265" spans="1:7" x14ac:dyDescent="0.25">
      <c r="A1265" s="9" t="s">
        <v>2137</v>
      </c>
      <c r="B1265" s="9" t="s">
        <v>2138</v>
      </c>
      <c r="C1265" s="9">
        <v>12.077999999999999</v>
      </c>
      <c r="D1265" s="9">
        <v>190617.77499999999</v>
      </c>
      <c r="E1265" s="9">
        <v>1756130.2379999999</v>
      </c>
      <c r="F1265" s="9">
        <v>985.52</v>
      </c>
      <c r="G1265" s="9" t="s">
        <v>572</v>
      </c>
    </row>
    <row r="1266" spans="1:7" x14ac:dyDescent="0.25">
      <c r="A1266" s="9">
        <v>2033</v>
      </c>
      <c r="B1266" s="9" t="s">
        <v>2139</v>
      </c>
      <c r="C1266" s="9">
        <v>12.058999999999999</v>
      </c>
      <c r="D1266" s="9">
        <v>190617.76199999999</v>
      </c>
      <c r="E1266" s="9">
        <v>1756130.2520000001</v>
      </c>
      <c r="F1266" s="9">
        <v>984.93600000000004</v>
      </c>
      <c r="G1266" s="9" t="s">
        <v>565</v>
      </c>
    </row>
    <row r="1267" spans="1:7" x14ac:dyDescent="0.25">
      <c r="A1267" s="9" t="s">
        <v>2140</v>
      </c>
      <c r="B1267" s="9" t="s">
        <v>2141</v>
      </c>
      <c r="C1267" s="9">
        <v>-12.124000000000001</v>
      </c>
      <c r="D1267" s="9">
        <v>190603.29800000001</v>
      </c>
      <c r="E1267" s="9">
        <v>1756149.6329999999</v>
      </c>
      <c r="F1267" s="9">
        <v>985.58699999999999</v>
      </c>
      <c r="G1267" s="9" t="s">
        <v>572</v>
      </c>
    </row>
    <row r="1268" spans="1:7" x14ac:dyDescent="0.25">
      <c r="A1268" s="9">
        <v>2030</v>
      </c>
      <c r="B1268" s="9" t="s">
        <v>2142</v>
      </c>
      <c r="C1268" s="9">
        <v>-12.054</v>
      </c>
      <c r="D1268" s="9">
        <v>190603.33499999999</v>
      </c>
      <c r="E1268" s="9">
        <v>1756149.5730000001</v>
      </c>
      <c r="F1268" s="9">
        <v>984.96199999999999</v>
      </c>
      <c r="G1268" s="9" t="s">
        <v>565</v>
      </c>
    </row>
    <row r="1269" spans="1:7" x14ac:dyDescent="0.25">
      <c r="A1269" s="9">
        <v>7281</v>
      </c>
      <c r="B1269" s="9" t="s">
        <v>2143</v>
      </c>
      <c r="C1269" s="9">
        <v>-15.401999999999999</v>
      </c>
      <c r="D1269" s="9">
        <v>190601.33300000001</v>
      </c>
      <c r="E1269" s="9">
        <v>1756152.2560000001</v>
      </c>
      <c r="F1269" s="9">
        <v>979.779</v>
      </c>
      <c r="G1269" s="9" t="s">
        <v>69</v>
      </c>
    </row>
    <row r="1270" spans="1:7" x14ac:dyDescent="0.25">
      <c r="A1270" s="9" t="s">
        <v>2144</v>
      </c>
      <c r="B1270" s="9" t="s">
        <v>2145</v>
      </c>
      <c r="C1270" s="9">
        <v>8.9359999999999999</v>
      </c>
      <c r="D1270" s="9">
        <v>190615.87599999999</v>
      </c>
      <c r="E1270" s="9">
        <v>1756132.7409999999</v>
      </c>
      <c r="F1270" s="9">
        <v>985.01800000000003</v>
      </c>
      <c r="G1270" s="9" t="s">
        <v>569</v>
      </c>
    </row>
    <row r="1271" spans="1:7" x14ac:dyDescent="0.25">
      <c r="A1271" s="9">
        <v>7344</v>
      </c>
      <c r="B1271" s="9" t="s">
        <v>2146</v>
      </c>
      <c r="C1271" s="9">
        <v>15.715</v>
      </c>
      <c r="D1271" s="9">
        <v>190619.92499999999</v>
      </c>
      <c r="E1271" s="9">
        <v>1756127.304</v>
      </c>
      <c r="F1271" s="9">
        <v>979.44100000000003</v>
      </c>
      <c r="G1271" s="9" t="s">
        <v>453</v>
      </c>
    </row>
    <row r="1272" spans="1:7" x14ac:dyDescent="0.25">
      <c r="A1272" s="9" t="s">
        <v>2147</v>
      </c>
      <c r="B1272" s="9" t="s">
        <v>2148</v>
      </c>
      <c r="C1272" s="9">
        <v>-9.9830000000000005</v>
      </c>
      <c r="D1272" s="9">
        <v>190604.549</v>
      </c>
      <c r="E1272" s="9">
        <v>1756147.895</v>
      </c>
      <c r="F1272" s="9">
        <v>984.952</v>
      </c>
      <c r="G1272" s="9" t="s">
        <v>569</v>
      </c>
    </row>
    <row r="1273" spans="1:7" x14ac:dyDescent="0.25">
      <c r="A1273" s="9">
        <v>2032</v>
      </c>
      <c r="B1273" s="9" t="s">
        <v>2149</v>
      </c>
      <c r="C1273" s="9">
        <v>5.1059999999999999</v>
      </c>
      <c r="D1273" s="9">
        <v>190613.55499999999</v>
      </c>
      <c r="E1273" s="9">
        <v>1756135.7879999999</v>
      </c>
      <c r="F1273" s="9">
        <v>985.01599999999996</v>
      </c>
      <c r="G1273" s="9" t="s">
        <v>565</v>
      </c>
    </row>
    <row r="1274" spans="1:7" x14ac:dyDescent="0.25">
      <c r="A1274" s="9" t="s">
        <v>2150</v>
      </c>
      <c r="B1274" s="9" t="s">
        <v>2151</v>
      </c>
      <c r="C1274" s="9">
        <v>11.976000000000001</v>
      </c>
      <c r="D1274" s="9">
        <v>190617.652</v>
      </c>
      <c r="E1274" s="9">
        <v>1756130.274</v>
      </c>
      <c r="F1274" s="9">
        <v>984.91800000000001</v>
      </c>
      <c r="G1274" s="9" t="s">
        <v>481</v>
      </c>
    </row>
    <row r="1275" spans="1:7" x14ac:dyDescent="0.25">
      <c r="A1275" s="9" t="s">
        <v>2152</v>
      </c>
      <c r="B1275" s="9" t="s">
        <v>2151</v>
      </c>
      <c r="C1275" s="9">
        <v>11.976000000000001</v>
      </c>
      <c r="D1275" s="9">
        <v>190617.652</v>
      </c>
      <c r="E1275" s="9">
        <v>1756130.274</v>
      </c>
      <c r="F1275" s="9">
        <v>984.91800000000001</v>
      </c>
      <c r="G1275" s="9" t="s">
        <v>439</v>
      </c>
    </row>
    <row r="1276" spans="1:7" x14ac:dyDescent="0.25">
      <c r="A1276" s="9">
        <v>2031</v>
      </c>
      <c r="B1276" s="9" t="s">
        <v>2153</v>
      </c>
      <c r="C1276" s="9">
        <v>-4.7160000000000002</v>
      </c>
      <c r="D1276" s="9">
        <v>190607.63500000001</v>
      </c>
      <c r="E1276" s="9">
        <v>1756143.625</v>
      </c>
      <c r="F1276" s="9">
        <v>985.05600000000004</v>
      </c>
      <c r="G1276" s="9" t="s">
        <v>565</v>
      </c>
    </row>
    <row r="1277" spans="1:7" x14ac:dyDescent="0.25">
      <c r="A1277" s="9" t="s">
        <v>2154</v>
      </c>
      <c r="B1277" s="9" t="s">
        <v>2155</v>
      </c>
      <c r="C1277" s="9">
        <v>-11.977</v>
      </c>
      <c r="D1277" s="9">
        <v>190603.27499999999</v>
      </c>
      <c r="E1277" s="9">
        <v>1756149.432</v>
      </c>
      <c r="F1277" s="9">
        <v>984.93200000000002</v>
      </c>
      <c r="G1277" s="9" t="s">
        <v>481</v>
      </c>
    </row>
    <row r="1278" spans="1:7" x14ac:dyDescent="0.25">
      <c r="A1278" s="9" t="s">
        <v>2156</v>
      </c>
      <c r="B1278" s="9" t="s">
        <v>2157</v>
      </c>
      <c r="C1278" s="9">
        <v>9.0389999999999997</v>
      </c>
      <c r="D1278" s="9">
        <v>190615.83199999999</v>
      </c>
      <c r="E1278" s="9">
        <v>1756132.58</v>
      </c>
      <c r="F1278" s="9">
        <v>984.96600000000001</v>
      </c>
      <c r="G1278" s="9" t="s">
        <v>62</v>
      </c>
    </row>
    <row r="1279" spans="1:7" x14ac:dyDescent="0.25">
      <c r="A1279" s="9">
        <v>7345</v>
      </c>
      <c r="B1279" s="9" t="s">
        <v>2158</v>
      </c>
      <c r="C1279" s="9">
        <v>15.484999999999999</v>
      </c>
      <c r="D1279" s="9">
        <v>190619.68100000001</v>
      </c>
      <c r="E1279" s="9">
        <v>1756127.409</v>
      </c>
      <c r="F1279" s="9">
        <v>979.596</v>
      </c>
      <c r="G1279" s="9" t="s">
        <v>69</v>
      </c>
    </row>
    <row r="1280" spans="1:7" x14ac:dyDescent="0.25">
      <c r="A1280" s="9" t="s">
        <v>2159</v>
      </c>
      <c r="B1280" s="9" t="s">
        <v>2160</v>
      </c>
      <c r="C1280" s="9">
        <v>-0.53</v>
      </c>
      <c r="D1280" s="9">
        <v>190609.9</v>
      </c>
      <c r="E1280" s="9">
        <v>1756140.0930000001</v>
      </c>
      <c r="F1280" s="9">
        <v>985.10400000000004</v>
      </c>
      <c r="G1280" s="9" t="s">
        <v>76</v>
      </c>
    </row>
    <row r="1281" spans="1:7" x14ac:dyDescent="0.25">
      <c r="A1281" s="9" t="s">
        <v>2161</v>
      </c>
      <c r="B1281" s="9" t="s">
        <v>2162</v>
      </c>
      <c r="C1281" s="9">
        <v>-10.09</v>
      </c>
      <c r="D1281" s="9">
        <v>190603.98300000001</v>
      </c>
      <c r="E1281" s="9">
        <v>1756147.6070000001</v>
      </c>
      <c r="F1281" s="9">
        <v>985.01099999999997</v>
      </c>
      <c r="G1281" s="9" t="s">
        <v>62</v>
      </c>
    </row>
    <row r="1282" spans="1:7" x14ac:dyDescent="0.25">
      <c r="A1282" s="9" t="s">
        <v>2163</v>
      </c>
      <c r="B1282" s="9" t="s">
        <v>2164</v>
      </c>
      <c r="C1282" s="9">
        <v>-11.929</v>
      </c>
      <c r="D1282" s="9">
        <v>190602.848</v>
      </c>
      <c r="E1282" s="9">
        <v>1756149.0530000001</v>
      </c>
      <c r="F1282" s="9">
        <v>984.947</v>
      </c>
      <c r="G1282" s="9" t="s">
        <v>439</v>
      </c>
    </row>
    <row r="1283" spans="1:7" x14ac:dyDescent="0.25">
      <c r="A1283" s="9">
        <v>7347</v>
      </c>
      <c r="B1283" s="9" t="s">
        <v>2165</v>
      </c>
      <c r="C1283" s="9">
        <v>32.938000000000002</v>
      </c>
      <c r="D1283" s="9">
        <v>190629.50700000001</v>
      </c>
      <c r="E1283" s="9">
        <v>1756112.9650000001</v>
      </c>
      <c r="F1283" s="9">
        <v>977.47199999999998</v>
      </c>
      <c r="G1283" s="9" t="s">
        <v>69</v>
      </c>
    </row>
    <row r="1284" spans="1:7" x14ac:dyDescent="0.25">
      <c r="A1284" s="9">
        <v>7346</v>
      </c>
      <c r="B1284" s="9" t="s">
        <v>2166</v>
      </c>
      <c r="C1284" s="9">
        <v>32.219000000000001</v>
      </c>
      <c r="D1284" s="9">
        <v>190628.883</v>
      </c>
      <c r="E1284" s="9">
        <v>1756113.3970000001</v>
      </c>
      <c r="F1284" s="9">
        <v>977.57</v>
      </c>
      <c r="G1284" s="9" t="s">
        <v>453</v>
      </c>
    </row>
    <row r="1285" spans="1:7" x14ac:dyDescent="0.25">
      <c r="A1285" s="9" t="s">
        <v>2167</v>
      </c>
      <c r="B1285" s="9" t="s">
        <v>2168</v>
      </c>
      <c r="C1285" s="9">
        <v>13.518000000000001</v>
      </c>
      <c r="D1285" s="9">
        <v>190617.23300000001</v>
      </c>
      <c r="E1285" s="9">
        <v>1756128.037</v>
      </c>
      <c r="F1285" s="9">
        <v>985.71199999999999</v>
      </c>
      <c r="G1285" s="9" t="s">
        <v>59</v>
      </c>
    </row>
    <row r="1286" spans="1:7" x14ac:dyDescent="0.25">
      <c r="A1286" s="9">
        <v>7349</v>
      </c>
      <c r="B1286" s="9" t="s">
        <v>2169</v>
      </c>
      <c r="C1286" s="9">
        <v>49.616</v>
      </c>
      <c r="D1286" s="9">
        <v>190638.595</v>
      </c>
      <c r="E1286" s="9">
        <v>1756098.9369999999</v>
      </c>
      <c r="F1286" s="9">
        <v>969.84</v>
      </c>
      <c r="G1286" s="9" t="s">
        <v>69</v>
      </c>
    </row>
    <row r="1287" spans="1:7" x14ac:dyDescent="0.25">
      <c r="A1287" s="9">
        <v>7348</v>
      </c>
      <c r="B1287" s="9" t="s">
        <v>2170</v>
      </c>
      <c r="C1287" s="9">
        <v>49.6</v>
      </c>
      <c r="D1287" s="9">
        <v>190638.55100000001</v>
      </c>
      <c r="E1287" s="9">
        <v>1756098.9240000001</v>
      </c>
      <c r="F1287" s="9">
        <v>969.85199999999998</v>
      </c>
      <c r="G1287" s="9" t="s">
        <v>453</v>
      </c>
    </row>
    <row r="1288" spans="1:7" x14ac:dyDescent="0.25">
      <c r="A1288" s="9">
        <v>7372</v>
      </c>
      <c r="B1288" s="9" t="s">
        <v>2171</v>
      </c>
      <c r="C1288" s="9">
        <v>-147.29300000000001</v>
      </c>
      <c r="D1288" s="9">
        <v>190520.43700000001</v>
      </c>
      <c r="E1288" s="9">
        <v>1756256.4569999999</v>
      </c>
      <c r="F1288" s="9">
        <v>956.51</v>
      </c>
      <c r="G1288" s="9" t="s">
        <v>28</v>
      </c>
    </row>
    <row r="1289" spans="1:7" x14ac:dyDescent="0.25">
      <c r="A1289" s="9" t="s">
        <v>2172</v>
      </c>
      <c r="B1289" s="9" t="s">
        <v>2173</v>
      </c>
      <c r="C1289" s="9">
        <v>-13.577999999999999</v>
      </c>
      <c r="D1289" s="9">
        <v>190600.21599999999</v>
      </c>
      <c r="E1289" s="9">
        <v>1756149.148</v>
      </c>
      <c r="F1289" s="9">
        <v>985.71600000000001</v>
      </c>
      <c r="G1289" s="9" t="s">
        <v>59</v>
      </c>
    </row>
    <row r="1290" spans="1:7" x14ac:dyDescent="0.25">
      <c r="A1290" s="9">
        <v>7351</v>
      </c>
      <c r="B1290" s="9" t="s">
        <v>2174</v>
      </c>
      <c r="C1290" s="9">
        <v>65.972999999999999</v>
      </c>
      <c r="D1290" s="9">
        <v>190646.89799999999</v>
      </c>
      <c r="E1290" s="9">
        <v>1756084.7250000001</v>
      </c>
      <c r="F1290" s="9">
        <v>962.471</v>
      </c>
      <c r="G1290" s="9" t="s">
        <v>69</v>
      </c>
    </row>
    <row r="1291" spans="1:7" x14ac:dyDescent="0.25">
      <c r="A1291" s="9">
        <v>7350</v>
      </c>
      <c r="B1291" s="9" t="s">
        <v>2175</v>
      </c>
      <c r="C1291" s="9">
        <v>65.974000000000004</v>
      </c>
      <c r="D1291" s="9">
        <v>190646.842</v>
      </c>
      <c r="E1291" s="9">
        <v>1756084.682</v>
      </c>
      <c r="F1291" s="9">
        <v>962.46199999999999</v>
      </c>
      <c r="G1291" s="9" t="s">
        <v>453</v>
      </c>
    </row>
    <row r="1292" spans="1:7" x14ac:dyDescent="0.25">
      <c r="A1292" s="9">
        <v>7376</v>
      </c>
      <c r="B1292" s="9" t="s">
        <v>2176</v>
      </c>
      <c r="C1292" s="9">
        <v>-194.21799999999999</v>
      </c>
      <c r="D1292" s="9">
        <v>190490.31</v>
      </c>
      <c r="E1292" s="9">
        <v>1756292.5260000001</v>
      </c>
      <c r="F1292" s="9">
        <v>956.76499999999999</v>
      </c>
      <c r="G1292" s="9" t="s">
        <v>28</v>
      </c>
    </row>
    <row r="1293" spans="1:7" x14ac:dyDescent="0.25">
      <c r="A1293" s="9" t="s">
        <v>2177</v>
      </c>
      <c r="B1293" s="9" t="s">
        <v>2178</v>
      </c>
      <c r="C1293" s="9">
        <v>-12.193</v>
      </c>
      <c r="D1293" s="9">
        <v>190598.511</v>
      </c>
      <c r="E1293" s="9">
        <v>1756146.149</v>
      </c>
      <c r="F1293" s="9">
        <v>984.86</v>
      </c>
      <c r="G1293" s="9" t="s">
        <v>481</v>
      </c>
    </row>
    <row r="1294" spans="1:7" x14ac:dyDescent="0.25">
      <c r="A1294" s="9" t="s">
        <v>2179</v>
      </c>
      <c r="B1294" s="9" t="s">
        <v>2178</v>
      </c>
      <c r="C1294" s="9">
        <v>-12.193</v>
      </c>
      <c r="D1294" s="9">
        <v>190598.511</v>
      </c>
      <c r="E1294" s="9">
        <v>1756146.149</v>
      </c>
      <c r="F1294" s="9">
        <v>984.86</v>
      </c>
      <c r="G1294" s="9" t="s">
        <v>439</v>
      </c>
    </row>
    <row r="1295" spans="1:7" x14ac:dyDescent="0.25">
      <c r="A1295" s="9">
        <v>7361</v>
      </c>
      <c r="B1295" s="9" t="s">
        <v>2180</v>
      </c>
      <c r="C1295" s="9">
        <v>200.02199999999999</v>
      </c>
      <c r="D1295" s="9">
        <v>190725.08</v>
      </c>
      <c r="E1295" s="9">
        <v>1755975.81</v>
      </c>
      <c r="F1295" s="9">
        <v>960.58500000000004</v>
      </c>
      <c r="G1295" s="9" t="s">
        <v>25</v>
      </c>
    </row>
    <row r="1296" spans="1:7" x14ac:dyDescent="0.25">
      <c r="A1296" s="9">
        <v>7365</v>
      </c>
      <c r="B1296" s="9" t="s">
        <v>2181</v>
      </c>
      <c r="C1296" s="9">
        <v>-105.32599999999999</v>
      </c>
      <c r="D1296" s="9">
        <v>190542.50700000001</v>
      </c>
      <c r="E1296" s="9">
        <v>1756220.5630000001</v>
      </c>
      <c r="F1296" s="9">
        <v>956.96199999999999</v>
      </c>
      <c r="G1296" s="9" t="s">
        <v>28</v>
      </c>
    </row>
    <row r="1297" spans="1:7" x14ac:dyDescent="0.25">
      <c r="A1297" s="9" t="s">
        <v>2182</v>
      </c>
      <c r="B1297" s="9" t="s">
        <v>2183</v>
      </c>
      <c r="C1297" s="9">
        <v>12.542</v>
      </c>
      <c r="D1297" s="9">
        <v>190611.796</v>
      </c>
      <c r="E1297" s="9">
        <v>1756125.2</v>
      </c>
      <c r="F1297" s="9">
        <v>984.80799999999999</v>
      </c>
      <c r="G1297" s="9" t="s">
        <v>59</v>
      </c>
    </row>
    <row r="1298" spans="1:7" x14ac:dyDescent="0.25">
      <c r="A1298" s="9" t="s">
        <v>2184</v>
      </c>
      <c r="B1298" s="9" t="s">
        <v>2183</v>
      </c>
      <c r="C1298" s="9">
        <v>12.542</v>
      </c>
      <c r="D1298" s="9">
        <v>190611.796</v>
      </c>
      <c r="E1298" s="9">
        <v>1756125.2</v>
      </c>
      <c r="F1298" s="9">
        <v>984.80799999999999</v>
      </c>
      <c r="G1298" s="9" t="s">
        <v>481</v>
      </c>
    </row>
    <row r="1299" spans="1:7" x14ac:dyDescent="0.25">
      <c r="A1299" s="9" t="s">
        <v>2185</v>
      </c>
      <c r="B1299" s="9" t="s">
        <v>2183</v>
      </c>
      <c r="C1299" s="9">
        <v>12.542</v>
      </c>
      <c r="D1299" s="9">
        <v>190611.796</v>
      </c>
      <c r="E1299" s="9">
        <v>1756125.2</v>
      </c>
      <c r="F1299" s="9">
        <v>984.80799999999999</v>
      </c>
      <c r="G1299" s="9" t="s">
        <v>439</v>
      </c>
    </row>
    <row r="1300" spans="1:7" x14ac:dyDescent="0.25">
      <c r="A1300" s="9">
        <v>7356</v>
      </c>
      <c r="B1300" s="9" t="s">
        <v>2186</v>
      </c>
      <c r="C1300" s="9">
        <v>150.08699999999999</v>
      </c>
      <c r="D1300" s="9">
        <v>190693.83600000001</v>
      </c>
      <c r="E1300" s="9">
        <v>1756014.801</v>
      </c>
      <c r="F1300" s="9">
        <v>960.61199999999997</v>
      </c>
      <c r="G1300" s="9" t="s">
        <v>25</v>
      </c>
    </row>
    <row r="1301" spans="1:7" x14ac:dyDescent="0.25">
      <c r="A1301" s="9">
        <v>7353</v>
      </c>
      <c r="B1301" s="9" t="s">
        <v>2187</v>
      </c>
      <c r="C1301" s="9">
        <v>92.363</v>
      </c>
      <c r="D1301" s="9">
        <v>190658.85500000001</v>
      </c>
      <c r="E1301" s="9">
        <v>1756060.7220000001</v>
      </c>
      <c r="F1301" s="9">
        <v>960.37800000000004</v>
      </c>
      <c r="G1301" s="9" t="s">
        <v>453</v>
      </c>
    </row>
    <row r="1302" spans="1:7" x14ac:dyDescent="0.25">
      <c r="A1302" s="9">
        <v>7352</v>
      </c>
      <c r="B1302" s="9" t="s">
        <v>2188</v>
      </c>
      <c r="C1302" s="9">
        <v>92.355999999999995</v>
      </c>
      <c r="D1302" s="9">
        <v>190658.815</v>
      </c>
      <c r="E1302" s="9">
        <v>1756060.7009999999</v>
      </c>
      <c r="F1302" s="9">
        <v>960.32</v>
      </c>
      <c r="G1302" s="9" t="s">
        <v>69</v>
      </c>
    </row>
    <row r="1303" spans="1:7" x14ac:dyDescent="0.25">
      <c r="A1303" s="9" t="s">
        <v>2189</v>
      </c>
      <c r="B1303" s="9" t="s">
        <v>2190</v>
      </c>
      <c r="C1303" s="9">
        <v>-12.365</v>
      </c>
      <c r="D1303" s="9">
        <v>190594.644</v>
      </c>
      <c r="E1303" s="9">
        <v>1756143.4790000001</v>
      </c>
      <c r="F1303" s="9">
        <v>984.78</v>
      </c>
      <c r="G1303" s="9" t="s">
        <v>59</v>
      </c>
    </row>
    <row r="1304" spans="1:7" x14ac:dyDescent="0.25">
      <c r="A1304" s="9">
        <v>7375</v>
      </c>
      <c r="B1304" s="9" t="s">
        <v>2191</v>
      </c>
      <c r="C1304" s="9">
        <v>-193.03100000000001</v>
      </c>
      <c r="D1304" s="9">
        <v>190485.66099999999</v>
      </c>
      <c r="E1304" s="9">
        <v>1756287.5789999999</v>
      </c>
      <c r="F1304" s="9">
        <v>960.02300000000002</v>
      </c>
      <c r="G1304" s="9" t="s">
        <v>25</v>
      </c>
    </row>
    <row r="1305" spans="1:7" x14ac:dyDescent="0.25">
      <c r="A1305" s="9" t="s">
        <v>2192</v>
      </c>
      <c r="B1305" s="9" t="s">
        <v>2193</v>
      </c>
      <c r="C1305" s="9">
        <v>12.233000000000001</v>
      </c>
      <c r="D1305" s="9">
        <v>190608.345</v>
      </c>
      <c r="E1305" s="9">
        <v>1756123.013</v>
      </c>
      <c r="F1305" s="9">
        <v>984.84199999999998</v>
      </c>
      <c r="G1305" s="9" t="s">
        <v>59</v>
      </c>
    </row>
    <row r="1306" spans="1:7" x14ac:dyDescent="0.25">
      <c r="A1306" s="9" t="s">
        <v>2194</v>
      </c>
      <c r="B1306" s="9" t="s">
        <v>2195</v>
      </c>
      <c r="C1306" s="9">
        <v>-15.757999999999999</v>
      </c>
      <c r="D1306" s="9">
        <v>190591.46100000001</v>
      </c>
      <c r="E1306" s="9">
        <v>1756145.3389999999</v>
      </c>
      <c r="F1306" s="9">
        <v>983.83900000000006</v>
      </c>
      <c r="G1306" s="9" t="s">
        <v>25</v>
      </c>
    </row>
    <row r="1307" spans="1:7" x14ac:dyDescent="0.25">
      <c r="A1307" s="9" t="s">
        <v>2196</v>
      </c>
      <c r="B1307" s="9" t="s">
        <v>2197</v>
      </c>
      <c r="C1307" s="9">
        <v>-12.455</v>
      </c>
      <c r="D1307" s="9">
        <v>190593.38099999999</v>
      </c>
      <c r="E1307" s="9">
        <v>1756142.65</v>
      </c>
      <c r="F1307" s="9">
        <v>984.82600000000002</v>
      </c>
      <c r="G1307" s="9" t="s">
        <v>439</v>
      </c>
    </row>
    <row r="1308" spans="1:7" x14ac:dyDescent="0.25">
      <c r="A1308" s="9" t="s">
        <v>2198</v>
      </c>
      <c r="B1308" s="9" t="s">
        <v>2199</v>
      </c>
      <c r="C1308" s="9">
        <v>-13.555</v>
      </c>
      <c r="D1308" s="9">
        <v>190592.625</v>
      </c>
      <c r="E1308" s="9">
        <v>1756143.4580000001</v>
      </c>
      <c r="F1308" s="9">
        <v>984.71</v>
      </c>
      <c r="G1308" s="9" t="s">
        <v>439</v>
      </c>
    </row>
    <row r="1309" spans="1:7" x14ac:dyDescent="0.25">
      <c r="A1309" s="9">
        <v>7354</v>
      </c>
      <c r="B1309" s="9" t="s">
        <v>2200</v>
      </c>
      <c r="C1309" s="9">
        <v>117.994</v>
      </c>
      <c r="D1309" s="9">
        <v>190671.25099999999</v>
      </c>
      <c r="E1309" s="9">
        <v>1756037.9920000001</v>
      </c>
      <c r="F1309" s="9">
        <v>960.4</v>
      </c>
      <c r="G1309" s="9" t="s">
        <v>25</v>
      </c>
    </row>
    <row r="1310" spans="1:7" x14ac:dyDescent="0.25">
      <c r="A1310" s="9">
        <v>7355</v>
      </c>
      <c r="B1310" s="9" t="s">
        <v>2201</v>
      </c>
      <c r="C1310" s="9">
        <v>117.78100000000001</v>
      </c>
      <c r="D1310" s="9">
        <v>190671.09700000001</v>
      </c>
      <c r="E1310" s="9">
        <v>1756038.1429999999</v>
      </c>
      <c r="F1310" s="9">
        <v>960.36</v>
      </c>
      <c r="G1310" s="9" t="s">
        <v>453</v>
      </c>
    </row>
    <row r="1311" spans="1:7" x14ac:dyDescent="0.25">
      <c r="A1311" s="9" t="s">
        <v>2202</v>
      </c>
      <c r="B1311" s="9" t="s">
        <v>2203</v>
      </c>
      <c r="C1311" s="9">
        <v>16.367999999999999</v>
      </c>
      <c r="D1311" s="9">
        <v>190610.34700000001</v>
      </c>
      <c r="E1311" s="9">
        <v>1756119.3470000001</v>
      </c>
      <c r="F1311" s="9">
        <v>983.56399999999996</v>
      </c>
      <c r="G1311" s="9" t="s">
        <v>25</v>
      </c>
    </row>
    <row r="1312" spans="1:7" x14ac:dyDescent="0.25">
      <c r="A1312" s="9" t="s">
        <v>2204</v>
      </c>
      <c r="B1312" s="9" t="s">
        <v>2205</v>
      </c>
      <c r="C1312" s="9">
        <v>-13.784000000000001</v>
      </c>
      <c r="D1312" s="9">
        <v>190592.26</v>
      </c>
      <c r="E1312" s="9">
        <v>1756143.4720000001</v>
      </c>
      <c r="F1312" s="9">
        <v>983.88199999999995</v>
      </c>
      <c r="G1312" s="9" t="s">
        <v>481</v>
      </c>
    </row>
    <row r="1313" spans="1:7" x14ac:dyDescent="0.25">
      <c r="A1313" s="9" t="s">
        <v>2206</v>
      </c>
      <c r="B1313" s="9" t="s">
        <v>2207</v>
      </c>
      <c r="C1313" s="9">
        <v>-15.143000000000001</v>
      </c>
      <c r="D1313" s="9">
        <v>190591.32800000001</v>
      </c>
      <c r="E1313" s="9">
        <v>1756144.4720000001</v>
      </c>
      <c r="F1313" s="9">
        <v>983.774</v>
      </c>
      <c r="G1313" s="9" t="s">
        <v>481</v>
      </c>
    </row>
    <row r="1314" spans="1:7" x14ac:dyDescent="0.25">
      <c r="A1314" s="9" t="s">
        <v>2208</v>
      </c>
      <c r="B1314" s="9" t="s">
        <v>2209</v>
      </c>
      <c r="C1314" s="9">
        <v>13.91</v>
      </c>
      <c r="D1314" s="9">
        <v>190608.65700000001</v>
      </c>
      <c r="E1314" s="9">
        <v>1756121.1529999999</v>
      </c>
      <c r="F1314" s="9">
        <v>984.577</v>
      </c>
      <c r="G1314" s="9" t="s">
        <v>481</v>
      </c>
    </row>
    <row r="1315" spans="1:7" x14ac:dyDescent="0.25">
      <c r="A1315" s="9" t="s">
        <v>2210</v>
      </c>
      <c r="B1315" s="9" t="s">
        <v>2209</v>
      </c>
      <c r="C1315" s="9">
        <v>13.91</v>
      </c>
      <c r="D1315" s="9">
        <v>190608.65700000001</v>
      </c>
      <c r="E1315" s="9">
        <v>1756121.1529999999</v>
      </c>
      <c r="F1315" s="9">
        <v>984.577</v>
      </c>
      <c r="G1315" s="9" t="s">
        <v>439</v>
      </c>
    </row>
    <row r="1316" spans="1:7" x14ac:dyDescent="0.25">
      <c r="A1316" s="9" t="s">
        <v>2211</v>
      </c>
      <c r="B1316" s="9" t="s">
        <v>2212</v>
      </c>
      <c r="C1316" s="9">
        <v>15.282999999999999</v>
      </c>
      <c r="D1316" s="9">
        <v>190609.27499999999</v>
      </c>
      <c r="E1316" s="9">
        <v>1756119.9010000001</v>
      </c>
      <c r="F1316" s="9">
        <v>983.95</v>
      </c>
      <c r="G1316" s="9" t="s">
        <v>481</v>
      </c>
    </row>
    <row r="1317" spans="1:7" x14ac:dyDescent="0.25">
      <c r="A1317" s="9">
        <v>7068</v>
      </c>
      <c r="B1317" s="9" t="s">
        <v>2213</v>
      </c>
      <c r="C1317" s="9">
        <v>73.686999999999998</v>
      </c>
      <c r="D1317" s="9">
        <v>190643.83</v>
      </c>
      <c r="E1317" s="9">
        <v>1756072.8149999999</v>
      </c>
      <c r="F1317" s="9">
        <v>961.14599999999996</v>
      </c>
      <c r="G1317" s="9" t="s">
        <v>28</v>
      </c>
    </row>
    <row r="1318" spans="1:7" x14ac:dyDescent="0.25">
      <c r="A1318" s="9">
        <v>7371</v>
      </c>
      <c r="B1318" s="9" t="s">
        <v>2214</v>
      </c>
      <c r="C1318" s="9">
        <v>-148.614</v>
      </c>
      <c r="D1318" s="9">
        <v>190510.74400000001</v>
      </c>
      <c r="E1318" s="9">
        <v>1756250.875</v>
      </c>
      <c r="F1318" s="9">
        <v>960.16700000000003</v>
      </c>
      <c r="G1318" s="9" t="s">
        <v>25</v>
      </c>
    </row>
    <row r="1319" spans="1:7" x14ac:dyDescent="0.25">
      <c r="A1319" s="9">
        <v>7069</v>
      </c>
      <c r="B1319" s="9" t="s">
        <v>2215</v>
      </c>
      <c r="C1319" s="9">
        <v>81.350999999999999</v>
      </c>
      <c r="D1319" s="9">
        <v>190646.58199999999</v>
      </c>
      <c r="E1319" s="9">
        <v>1756065.3060000001</v>
      </c>
      <c r="F1319" s="9">
        <v>960.56799999999998</v>
      </c>
      <c r="G1319" s="9" t="s">
        <v>33</v>
      </c>
    </row>
    <row r="1320" spans="1:7" x14ac:dyDescent="0.25">
      <c r="A1320" s="9">
        <v>7360</v>
      </c>
      <c r="B1320" s="9" t="s">
        <v>2216</v>
      </c>
      <c r="C1320" s="9">
        <v>199.721</v>
      </c>
      <c r="D1320" s="9">
        <v>190716.91500000001</v>
      </c>
      <c r="E1320" s="9">
        <v>1755970.0959999999</v>
      </c>
      <c r="F1320" s="9">
        <v>960.74900000000002</v>
      </c>
      <c r="G1320" s="9" t="s">
        <v>33</v>
      </c>
    </row>
    <row r="1321" spans="1:7" x14ac:dyDescent="0.25">
      <c r="A1321" s="9">
        <v>7359</v>
      </c>
      <c r="B1321" s="9" t="s">
        <v>2217</v>
      </c>
      <c r="C1321" s="9">
        <v>199.69499999999999</v>
      </c>
      <c r="D1321" s="9">
        <v>190716.859</v>
      </c>
      <c r="E1321" s="9">
        <v>1755970.0870000001</v>
      </c>
      <c r="F1321" s="9">
        <v>960.774</v>
      </c>
      <c r="G1321" s="9" t="s">
        <v>453</v>
      </c>
    </row>
    <row r="1322" spans="1:7" x14ac:dyDescent="0.25">
      <c r="A1322" s="9">
        <v>7357</v>
      </c>
      <c r="B1322" s="9" t="s">
        <v>2218</v>
      </c>
      <c r="C1322" s="9">
        <v>149.94399999999999</v>
      </c>
      <c r="D1322" s="9">
        <v>190687.005</v>
      </c>
      <c r="E1322" s="9">
        <v>1756009.885</v>
      </c>
      <c r="F1322" s="9">
        <v>960.721</v>
      </c>
      <c r="G1322" s="9" t="s">
        <v>453</v>
      </c>
    </row>
    <row r="1323" spans="1:7" x14ac:dyDescent="0.25">
      <c r="A1323" s="9">
        <v>7358</v>
      </c>
      <c r="B1323" s="9" t="s">
        <v>2219</v>
      </c>
      <c r="C1323" s="9">
        <v>149.971</v>
      </c>
      <c r="D1323" s="9">
        <v>190686.416</v>
      </c>
      <c r="E1323" s="9">
        <v>1756009.412</v>
      </c>
      <c r="F1323" s="9">
        <v>960.63900000000001</v>
      </c>
      <c r="G1323" s="9" t="s">
        <v>33</v>
      </c>
    </row>
    <row r="1324" spans="1:7" x14ac:dyDescent="0.25">
      <c r="A1324" s="9">
        <v>7366</v>
      </c>
      <c r="B1324" s="9" t="s">
        <v>2220</v>
      </c>
      <c r="C1324" s="9">
        <v>-108.176</v>
      </c>
      <c r="D1324" s="9">
        <v>190530.87299999999</v>
      </c>
      <c r="E1324" s="9">
        <v>1756215.443</v>
      </c>
      <c r="F1324" s="9">
        <v>960.56399999999996</v>
      </c>
      <c r="G1324" s="9" t="s">
        <v>25</v>
      </c>
    </row>
    <row r="1325" spans="1:7" x14ac:dyDescent="0.25">
      <c r="A1325" s="9" t="s">
        <v>2221</v>
      </c>
      <c r="B1325" s="9" t="s">
        <v>2222</v>
      </c>
      <c r="C1325" s="9">
        <v>12.612</v>
      </c>
      <c r="D1325" s="9">
        <v>190597.59099999999</v>
      </c>
      <c r="E1325" s="9">
        <v>1756114.5209999999</v>
      </c>
      <c r="F1325" s="9">
        <v>984.88</v>
      </c>
      <c r="G1325" s="9" t="s">
        <v>439</v>
      </c>
    </row>
    <row r="1326" spans="1:7" x14ac:dyDescent="0.25">
      <c r="A1326" s="9" t="s">
        <v>2223</v>
      </c>
      <c r="B1326" s="9" t="s">
        <v>2224</v>
      </c>
      <c r="C1326" s="9">
        <v>8.81</v>
      </c>
      <c r="D1326" s="9">
        <v>190595.26199999999</v>
      </c>
      <c r="E1326" s="9">
        <v>1756117.5260000001</v>
      </c>
      <c r="F1326" s="9">
        <v>984.92399999999998</v>
      </c>
      <c r="G1326" s="9" t="s">
        <v>62</v>
      </c>
    </row>
    <row r="1327" spans="1:7" x14ac:dyDescent="0.25">
      <c r="A1327" s="9" t="s">
        <v>2225</v>
      </c>
      <c r="B1327" s="9" t="s">
        <v>2226</v>
      </c>
      <c r="C1327" s="9">
        <v>9.9909999999999997</v>
      </c>
      <c r="D1327" s="9">
        <v>190595.93299999999</v>
      </c>
      <c r="E1327" s="9">
        <v>1756116.5530000001</v>
      </c>
      <c r="F1327" s="9">
        <v>984.91</v>
      </c>
      <c r="G1327" s="9" t="s">
        <v>116</v>
      </c>
    </row>
    <row r="1328" spans="1:7" x14ac:dyDescent="0.25">
      <c r="A1328" s="9">
        <v>7066</v>
      </c>
      <c r="B1328" s="9" t="s">
        <v>2227</v>
      </c>
      <c r="C1328" s="9">
        <v>72.793999999999997</v>
      </c>
      <c r="D1328" s="9">
        <v>190633.44</v>
      </c>
      <c r="E1328" s="9">
        <v>1756066.18</v>
      </c>
      <c r="F1328" s="9">
        <v>960.24400000000003</v>
      </c>
      <c r="G1328" s="9" t="s">
        <v>28</v>
      </c>
    </row>
    <row r="1329" spans="1:7" x14ac:dyDescent="0.25">
      <c r="A1329" s="9" t="s">
        <v>2228</v>
      </c>
      <c r="B1329" s="9" t="s">
        <v>2229</v>
      </c>
      <c r="C1329" s="9">
        <v>12.881</v>
      </c>
      <c r="D1329" s="9">
        <v>190597.54399999999</v>
      </c>
      <c r="E1329" s="9">
        <v>1756114.15</v>
      </c>
      <c r="F1329" s="9">
        <v>984.67499999999995</v>
      </c>
      <c r="G1329" s="9" t="s">
        <v>59</v>
      </c>
    </row>
    <row r="1330" spans="1:7" x14ac:dyDescent="0.25">
      <c r="A1330" s="9" t="s">
        <v>2230</v>
      </c>
      <c r="B1330" s="9" t="s">
        <v>2229</v>
      </c>
      <c r="C1330" s="9">
        <v>12.881</v>
      </c>
      <c r="D1330" s="9">
        <v>190597.54399999999</v>
      </c>
      <c r="E1330" s="9">
        <v>1756114.15</v>
      </c>
      <c r="F1330" s="9">
        <v>984.67499999999995</v>
      </c>
      <c r="G1330" s="9" t="s">
        <v>57</v>
      </c>
    </row>
    <row r="1331" spans="1:7" x14ac:dyDescent="0.25">
      <c r="A1331" s="9" t="s">
        <v>2231</v>
      </c>
      <c r="B1331" s="9" t="s">
        <v>2232</v>
      </c>
      <c r="C1331" s="9">
        <v>16.864999999999998</v>
      </c>
      <c r="D1331" s="9">
        <v>190599.902</v>
      </c>
      <c r="E1331" s="9">
        <v>1756110.9369999999</v>
      </c>
      <c r="F1331" s="9">
        <v>984.26099999999997</v>
      </c>
      <c r="G1331" s="9" t="s">
        <v>25</v>
      </c>
    </row>
    <row r="1332" spans="1:7" x14ac:dyDescent="0.25">
      <c r="A1332" s="9" t="s">
        <v>2233</v>
      </c>
      <c r="B1332" s="9" t="s">
        <v>2234</v>
      </c>
      <c r="C1332" s="9">
        <v>-12.843999999999999</v>
      </c>
      <c r="D1332" s="9">
        <v>190581.99299999999</v>
      </c>
      <c r="E1332" s="9">
        <v>1756134.6440000001</v>
      </c>
      <c r="F1332" s="9">
        <v>984.673</v>
      </c>
      <c r="G1332" s="9" t="s">
        <v>57</v>
      </c>
    </row>
    <row r="1333" spans="1:7" x14ac:dyDescent="0.25">
      <c r="A1333" s="9" t="s">
        <v>2235</v>
      </c>
      <c r="B1333" s="9" t="s">
        <v>2236</v>
      </c>
      <c r="C1333" s="9">
        <v>-12.397</v>
      </c>
      <c r="D1333" s="9">
        <v>190582.13099999999</v>
      </c>
      <c r="E1333" s="9">
        <v>1756134.189</v>
      </c>
      <c r="F1333" s="9">
        <v>984.73199999999997</v>
      </c>
      <c r="G1333" s="9" t="s">
        <v>439</v>
      </c>
    </row>
    <row r="1334" spans="1:7" x14ac:dyDescent="0.25">
      <c r="A1334" s="9">
        <v>7006</v>
      </c>
      <c r="B1334" s="9" t="s">
        <v>2237</v>
      </c>
      <c r="C1334" s="9">
        <v>-68.010000000000005</v>
      </c>
      <c r="D1334" s="9">
        <v>190548.85399999999</v>
      </c>
      <c r="E1334" s="9">
        <v>1756178.747</v>
      </c>
      <c r="F1334" s="9">
        <v>960.58399999999995</v>
      </c>
      <c r="G1334" s="9" t="s">
        <v>28</v>
      </c>
    </row>
    <row r="1335" spans="1:7" x14ac:dyDescent="0.25">
      <c r="A1335" s="9" t="s">
        <v>2238</v>
      </c>
      <c r="B1335" s="9" t="s">
        <v>2239</v>
      </c>
      <c r="C1335" s="9">
        <v>-10.919</v>
      </c>
      <c r="D1335" s="9">
        <v>190582.68299999999</v>
      </c>
      <c r="E1335" s="9">
        <v>1756132.757</v>
      </c>
      <c r="F1335" s="9">
        <v>984.79899999999998</v>
      </c>
      <c r="G1335" s="9" t="s">
        <v>116</v>
      </c>
    </row>
    <row r="1336" spans="1:7" x14ac:dyDescent="0.25">
      <c r="A1336" s="9">
        <v>7067</v>
      </c>
      <c r="B1336" s="9" t="s">
        <v>2240</v>
      </c>
      <c r="C1336" s="9">
        <v>77.885000000000005</v>
      </c>
      <c r="D1336" s="9">
        <v>190635.649</v>
      </c>
      <c r="E1336" s="9">
        <v>1756061.477</v>
      </c>
      <c r="F1336" s="9">
        <v>959.21</v>
      </c>
      <c r="G1336" s="9" t="s">
        <v>33</v>
      </c>
    </row>
    <row r="1337" spans="1:7" x14ac:dyDescent="0.25">
      <c r="A1337" s="9">
        <v>1</v>
      </c>
      <c r="B1337" s="9" t="s">
        <v>2241</v>
      </c>
      <c r="C1337" s="9">
        <v>-5.0570000000000004</v>
      </c>
      <c r="D1337" s="9">
        <v>190584.652</v>
      </c>
      <c r="E1337" s="9">
        <v>1756126.9129999999</v>
      </c>
      <c r="F1337" s="9">
        <v>984.98500000000001</v>
      </c>
      <c r="G1337" s="9" t="s">
        <v>436</v>
      </c>
    </row>
    <row r="1338" spans="1:7" x14ac:dyDescent="0.25">
      <c r="A1338" s="9">
        <v>7370</v>
      </c>
      <c r="B1338" s="9" t="s">
        <v>2242</v>
      </c>
      <c r="C1338" s="9">
        <v>-148.934</v>
      </c>
      <c r="D1338" s="9">
        <v>190495.43599999999</v>
      </c>
      <c r="E1338" s="9">
        <v>1756239.8589999999</v>
      </c>
      <c r="F1338" s="9">
        <v>960.38099999999997</v>
      </c>
      <c r="G1338" s="9" t="s">
        <v>453</v>
      </c>
    </row>
    <row r="1339" spans="1:7" x14ac:dyDescent="0.25">
      <c r="A1339" s="9">
        <v>7373</v>
      </c>
      <c r="B1339" s="9" t="s">
        <v>2243</v>
      </c>
      <c r="C1339" s="9">
        <v>-190.78100000000001</v>
      </c>
      <c r="D1339" s="9">
        <v>190470.41</v>
      </c>
      <c r="E1339" s="9">
        <v>1756273.399</v>
      </c>
      <c r="F1339" s="9">
        <v>960.35699999999997</v>
      </c>
      <c r="G1339" s="9" t="s">
        <v>453</v>
      </c>
    </row>
    <row r="1340" spans="1:7" x14ac:dyDescent="0.25">
      <c r="A1340" s="9">
        <v>7369</v>
      </c>
      <c r="B1340" s="9" t="s">
        <v>2244</v>
      </c>
      <c r="C1340" s="9">
        <v>-148.804</v>
      </c>
      <c r="D1340" s="9">
        <v>190495.48499999999</v>
      </c>
      <c r="E1340" s="9">
        <v>1756239.7339999999</v>
      </c>
      <c r="F1340" s="9">
        <v>960.41600000000005</v>
      </c>
      <c r="G1340" s="9" t="s">
        <v>33</v>
      </c>
    </row>
    <row r="1341" spans="1:7" x14ac:dyDescent="0.25">
      <c r="A1341" s="9">
        <v>7374</v>
      </c>
      <c r="B1341" s="9" t="s">
        <v>2245</v>
      </c>
      <c r="C1341" s="9">
        <v>-190.816</v>
      </c>
      <c r="D1341" s="9">
        <v>190470.33499999999</v>
      </c>
      <c r="E1341" s="9">
        <v>1756273.3870000001</v>
      </c>
      <c r="F1341" s="9">
        <v>960.34199999999998</v>
      </c>
      <c r="G1341" s="9" t="s">
        <v>33</v>
      </c>
    </row>
    <row r="1342" spans="1:7" x14ac:dyDescent="0.25">
      <c r="A1342" s="9">
        <v>7368</v>
      </c>
      <c r="B1342" s="9" t="s">
        <v>2246</v>
      </c>
      <c r="C1342" s="9">
        <v>-110.887</v>
      </c>
      <c r="D1342" s="9">
        <v>190517.81700000001</v>
      </c>
      <c r="E1342" s="9">
        <v>1756209.0889999999</v>
      </c>
      <c r="F1342" s="9">
        <v>960.81</v>
      </c>
      <c r="G1342" s="9" t="s">
        <v>33</v>
      </c>
    </row>
    <row r="1343" spans="1:7" x14ac:dyDescent="0.25">
      <c r="A1343" s="9">
        <v>7367</v>
      </c>
      <c r="B1343" s="9" t="s">
        <v>2247</v>
      </c>
      <c r="C1343" s="9">
        <v>-110.968</v>
      </c>
      <c r="D1343" s="9">
        <v>190517.69899999999</v>
      </c>
      <c r="E1343" s="9">
        <v>1756209.102</v>
      </c>
      <c r="F1343" s="9">
        <v>960.82</v>
      </c>
      <c r="G1343" s="9" t="s">
        <v>453</v>
      </c>
    </row>
    <row r="1344" spans="1:7" x14ac:dyDescent="0.25">
      <c r="A1344" s="9">
        <v>7007</v>
      </c>
      <c r="B1344" s="9" t="s">
        <v>2248</v>
      </c>
      <c r="C1344" s="9">
        <v>-70.512</v>
      </c>
      <c r="D1344" s="9">
        <v>190540.91099999999</v>
      </c>
      <c r="E1344" s="9">
        <v>1756175.9450000001</v>
      </c>
      <c r="F1344" s="9">
        <v>957.6</v>
      </c>
      <c r="G1344" s="9" t="s">
        <v>28</v>
      </c>
    </row>
    <row r="1345" spans="1:7" x14ac:dyDescent="0.25">
      <c r="A1345" s="9">
        <v>7008</v>
      </c>
      <c r="B1345" s="9" t="s">
        <v>2249</v>
      </c>
      <c r="C1345" s="9">
        <v>-69.869</v>
      </c>
      <c r="D1345" s="9">
        <v>190541.22099999999</v>
      </c>
      <c r="E1345" s="9">
        <v>1756175.3729999999</v>
      </c>
      <c r="F1345" s="9">
        <v>958.077</v>
      </c>
      <c r="G1345" s="9" t="s">
        <v>109</v>
      </c>
    </row>
    <row r="1346" spans="1:7" x14ac:dyDescent="0.25">
      <c r="A1346" s="9">
        <v>7065</v>
      </c>
      <c r="B1346" s="9" t="s">
        <v>2250</v>
      </c>
      <c r="C1346" s="9">
        <v>70.418999999999997</v>
      </c>
      <c r="D1346" s="9">
        <v>190624.95199999999</v>
      </c>
      <c r="E1346" s="9">
        <v>1756062.8130000001</v>
      </c>
      <c r="F1346" s="9">
        <v>958.41700000000003</v>
      </c>
      <c r="G1346" s="9" t="s">
        <v>109</v>
      </c>
    </row>
    <row r="1347" spans="1:7" x14ac:dyDescent="0.25">
      <c r="A1347" s="9">
        <v>7064</v>
      </c>
      <c r="B1347" s="9" t="s">
        <v>2251</v>
      </c>
      <c r="C1347" s="9">
        <v>70.378</v>
      </c>
      <c r="D1347" s="9">
        <v>190624.82699999999</v>
      </c>
      <c r="E1347" s="9">
        <v>1756062.7709999999</v>
      </c>
      <c r="F1347" s="9">
        <v>958.36800000000005</v>
      </c>
      <c r="G1347" s="9" t="s">
        <v>28</v>
      </c>
    </row>
    <row r="1348" spans="1:7" x14ac:dyDescent="0.25">
      <c r="A1348" s="9">
        <v>7009</v>
      </c>
      <c r="B1348" s="9" t="s">
        <v>2252</v>
      </c>
      <c r="C1348" s="9">
        <v>-82.850999999999999</v>
      </c>
      <c r="D1348" s="9">
        <v>190533.2</v>
      </c>
      <c r="E1348" s="9">
        <v>1756185.5870000001</v>
      </c>
      <c r="F1348" s="9">
        <v>958.64</v>
      </c>
      <c r="G1348" s="9" t="s">
        <v>33</v>
      </c>
    </row>
    <row r="1349" spans="1:7" x14ac:dyDescent="0.25">
      <c r="A1349" s="9">
        <v>7063</v>
      </c>
      <c r="B1349" s="9" t="s">
        <v>2253</v>
      </c>
      <c r="C1349" s="9">
        <v>80.721999999999994</v>
      </c>
      <c r="D1349" s="9">
        <v>190629.72500000001</v>
      </c>
      <c r="E1349" s="9">
        <v>1756053.5209999999</v>
      </c>
      <c r="F1349" s="9">
        <v>959.51700000000005</v>
      </c>
      <c r="G1349" s="9" t="s">
        <v>33</v>
      </c>
    </row>
    <row r="1350" spans="1:7" x14ac:dyDescent="0.25">
      <c r="A1350" s="9" t="s">
        <v>2254</v>
      </c>
      <c r="B1350" s="9" t="s">
        <v>2255</v>
      </c>
      <c r="C1350" s="9">
        <v>-11.975</v>
      </c>
      <c r="D1350" s="9">
        <v>190572.29800000001</v>
      </c>
      <c r="E1350" s="9">
        <v>1756126.33</v>
      </c>
      <c r="F1350" s="9">
        <v>984.822</v>
      </c>
      <c r="G1350" s="9" t="s">
        <v>69</v>
      </c>
    </row>
    <row r="1351" spans="1:7" x14ac:dyDescent="0.25">
      <c r="A1351" s="9">
        <v>7010</v>
      </c>
      <c r="B1351" s="9" t="s">
        <v>2256</v>
      </c>
      <c r="C1351" s="9">
        <v>-75.3</v>
      </c>
      <c r="D1351" s="9">
        <v>190533.86</v>
      </c>
      <c r="E1351" s="9">
        <v>1756176.659</v>
      </c>
      <c r="F1351" s="9">
        <v>957.60900000000004</v>
      </c>
      <c r="G1351" s="9" t="s">
        <v>28</v>
      </c>
    </row>
    <row r="1352" spans="1:7" x14ac:dyDescent="0.25">
      <c r="A1352" s="9" t="s">
        <v>2257</v>
      </c>
      <c r="B1352" s="9" t="s">
        <v>2258</v>
      </c>
      <c r="C1352" s="9">
        <v>-0.83499999999999996</v>
      </c>
      <c r="D1352" s="9">
        <v>190576.7</v>
      </c>
      <c r="E1352" s="9">
        <v>1756115.7169999999</v>
      </c>
      <c r="F1352" s="9">
        <v>984.96</v>
      </c>
      <c r="G1352" s="9" t="s">
        <v>76</v>
      </c>
    </row>
    <row r="1353" spans="1:7" x14ac:dyDescent="0.25">
      <c r="A1353" s="9">
        <v>7061</v>
      </c>
      <c r="B1353" s="9" t="s">
        <v>2259</v>
      </c>
      <c r="C1353" s="9">
        <v>66.98</v>
      </c>
      <c r="D1353" s="9">
        <v>190608.17600000001</v>
      </c>
      <c r="E1353" s="9">
        <v>1756054.594</v>
      </c>
      <c r="F1353" s="9">
        <v>960.56100000000004</v>
      </c>
      <c r="G1353" s="9" t="s">
        <v>28</v>
      </c>
    </row>
    <row r="1354" spans="1:7" x14ac:dyDescent="0.25">
      <c r="A1354" s="9">
        <v>7062</v>
      </c>
      <c r="B1354" s="9" t="s">
        <v>2260</v>
      </c>
      <c r="C1354" s="9">
        <v>76.790999999999997</v>
      </c>
      <c r="D1354" s="9">
        <v>190612.83900000001</v>
      </c>
      <c r="E1354" s="9">
        <v>1756045.8330000001</v>
      </c>
      <c r="F1354" s="9">
        <v>959.12099999999998</v>
      </c>
      <c r="G1354" s="9" t="s">
        <v>33</v>
      </c>
    </row>
    <row r="1355" spans="1:7" x14ac:dyDescent="0.25">
      <c r="A1355" s="9">
        <v>7011</v>
      </c>
      <c r="B1355" s="9" t="s">
        <v>2261</v>
      </c>
      <c r="C1355" s="9">
        <v>-76.322999999999993</v>
      </c>
      <c r="D1355" s="9">
        <v>190517.26300000001</v>
      </c>
      <c r="E1355" s="9">
        <v>1756165.5589999999</v>
      </c>
      <c r="F1355" s="9">
        <v>958.15700000000004</v>
      </c>
      <c r="G1355" s="9" t="s">
        <v>28</v>
      </c>
    </row>
    <row r="1356" spans="1:7" x14ac:dyDescent="0.25">
      <c r="A1356" s="9">
        <v>7012</v>
      </c>
      <c r="B1356" s="9" t="s">
        <v>2262</v>
      </c>
      <c r="C1356" s="9">
        <v>-84.632999999999996</v>
      </c>
      <c r="D1356" s="9">
        <v>190510.973</v>
      </c>
      <c r="E1356" s="9">
        <v>1756171.2350000001</v>
      </c>
      <c r="F1356" s="9">
        <v>959.96900000000005</v>
      </c>
      <c r="G1356" s="9" t="s">
        <v>33</v>
      </c>
    </row>
    <row r="1357" spans="1:7" x14ac:dyDescent="0.25">
      <c r="A1357" s="9" t="s">
        <v>2263</v>
      </c>
      <c r="B1357" s="9" t="s">
        <v>2264</v>
      </c>
      <c r="C1357" s="9">
        <v>18.623000000000001</v>
      </c>
      <c r="D1357" s="9">
        <v>190559.50899999999</v>
      </c>
      <c r="E1357" s="9">
        <v>1756078.6240000001</v>
      </c>
      <c r="F1357" s="9">
        <v>983.33100000000002</v>
      </c>
      <c r="G1357" s="9" t="s">
        <v>25</v>
      </c>
    </row>
    <row r="1358" spans="1:7" x14ac:dyDescent="0.25">
      <c r="A1358" s="9" t="s">
        <v>2265</v>
      </c>
      <c r="B1358" s="9" t="s">
        <v>2266</v>
      </c>
      <c r="C1358" s="9">
        <v>8.5609999999999999</v>
      </c>
      <c r="D1358" s="9">
        <v>190553.20600000001</v>
      </c>
      <c r="E1358" s="9">
        <v>1756086.4750000001</v>
      </c>
      <c r="F1358" s="9">
        <v>984.66099999999994</v>
      </c>
      <c r="G1358" s="9" t="s">
        <v>62</v>
      </c>
    </row>
    <row r="1359" spans="1:7" x14ac:dyDescent="0.25">
      <c r="A1359" s="9" t="s">
        <v>2267</v>
      </c>
      <c r="B1359" s="9" t="s">
        <v>2268</v>
      </c>
      <c r="C1359" s="9">
        <v>9.0579999999999998</v>
      </c>
      <c r="D1359" s="9">
        <v>190553.421</v>
      </c>
      <c r="E1359" s="9">
        <v>1756086.0160000001</v>
      </c>
      <c r="F1359" s="9">
        <v>984.65</v>
      </c>
      <c r="G1359" s="9" t="s">
        <v>116</v>
      </c>
    </row>
    <row r="1360" spans="1:7" x14ac:dyDescent="0.25">
      <c r="A1360" s="9" t="s">
        <v>2269</v>
      </c>
      <c r="B1360" s="9" t="s">
        <v>2270</v>
      </c>
      <c r="C1360" s="9">
        <v>14.239000000000001</v>
      </c>
      <c r="D1360" s="9">
        <v>190556.236</v>
      </c>
      <c r="E1360" s="9">
        <v>1756081.652</v>
      </c>
      <c r="F1360" s="9">
        <v>984.05100000000004</v>
      </c>
      <c r="G1360" s="9" t="s">
        <v>57</v>
      </c>
    </row>
    <row r="1361" spans="1:7" x14ac:dyDescent="0.25">
      <c r="A1361" s="9" t="s">
        <v>2271</v>
      </c>
      <c r="B1361" s="9" t="s">
        <v>2270</v>
      </c>
      <c r="C1361" s="9">
        <v>14.239000000000001</v>
      </c>
      <c r="D1361" s="9">
        <v>190556.236</v>
      </c>
      <c r="E1361" s="9">
        <v>1756081.652</v>
      </c>
      <c r="F1361" s="9">
        <v>984.05100000000004</v>
      </c>
      <c r="G1361" s="9" t="s">
        <v>59</v>
      </c>
    </row>
    <row r="1362" spans="1:7" x14ac:dyDescent="0.25">
      <c r="A1362" s="9" t="s">
        <v>2272</v>
      </c>
      <c r="B1362" s="9" t="s">
        <v>2273</v>
      </c>
      <c r="C1362" s="9">
        <v>-0.92800000000000005</v>
      </c>
      <c r="D1362" s="9">
        <v>190544.84099999999</v>
      </c>
      <c r="E1362" s="9">
        <v>1756092.074</v>
      </c>
      <c r="F1362" s="9">
        <v>984.67100000000005</v>
      </c>
      <c r="G1362" s="9" t="s">
        <v>76</v>
      </c>
    </row>
    <row r="1363" spans="1:7" x14ac:dyDescent="0.25">
      <c r="A1363" s="9" t="s">
        <v>2274</v>
      </c>
      <c r="B1363" s="9" t="s">
        <v>2275</v>
      </c>
      <c r="C1363" s="9">
        <v>-9.7929999999999993</v>
      </c>
      <c r="D1363" s="9">
        <v>190539.42499999999</v>
      </c>
      <c r="E1363" s="9">
        <v>1756099.0930000001</v>
      </c>
      <c r="F1363" s="9">
        <v>984.56500000000005</v>
      </c>
      <c r="G1363" s="9" t="s">
        <v>62</v>
      </c>
    </row>
    <row r="1364" spans="1:7" x14ac:dyDescent="0.25">
      <c r="A1364" s="9" t="s">
        <v>2276</v>
      </c>
      <c r="B1364" s="9" t="s">
        <v>2277</v>
      </c>
      <c r="C1364" s="9">
        <v>-10.577999999999999</v>
      </c>
      <c r="D1364" s="9">
        <v>190538.861</v>
      </c>
      <c r="E1364" s="9">
        <v>1756099.652</v>
      </c>
      <c r="F1364" s="9">
        <v>984.54899999999998</v>
      </c>
      <c r="G1364" s="9" t="s">
        <v>116</v>
      </c>
    </row>
    <row r="1365" spans="1:7" x14ac:dyDescent="0.25">
      <c r="A1365" s="9" t="s">
        <v>2278</v>
      </c>
      <c r="B1365" s="9" t="s">
        <v>2279</v>
      </c>
      <c r="C1365" s="9">
        <v>-13.8</v>
      </c>
      <c r="D1365" s="9">
        <v>190536.867</v>
      </c>
      <c r="E1365" s="9">
        <v>1756102.1839999999</v>
      </c>
      <c r="F1365" s="9">
        <v>984.01300000000003</v>
      </c>
      <c r="G1365" s="9" t="s">
        <v>57</v>
      </c>
    </row>
    <row r="1366" spans="1:7" x14ac:dyDescent="0.25">
      <c r="A1366" s="9" t="s">
        <v>2280</v>
      </c>
      <c r="B1366" s="9" t="s">
        <v>2279</v>
      </c>
      <c r="C1366" s="9">
        <v>-13.8</v>
      </c>
      <c r="D1366" s="9">
        <v>190536.867</v>
      </c>
      <c r="E1366" s="9">
        <v>1756102.1839999999</v>
      </c>
      <c r="F1366" s="9">
        <v>984.01300000000003</v>
      </c>
      <c r="G1366" s="9" t="s">
        <v>59</v>
      </c>
    </row>
    <row r="1367" spans="1:7" x14ac:dyDescent="0.25">
      <c r="A1367" s="9" t="s">
        <v>2281</v>
      </c>
      <c r="B1367" s="9" t="s">
        <v>2282</v>
      </c>
      <c r="C1367" s="9">
        <v>-12.817</v>
      </c>
      <c r="D1367" s="9">
        <v>190537.45300000001</v>
      </c>
      <c r="E1367" s="9">
        <v>1756101.395</v>
      </c>
      <c r="F1367" s="9">
        <v>984.31</v>
      </c>
      <c r="G1367" s="9" t="s">
        <v>69</v>
      </c>
    </row>
    <row r="1368" spans="1:7" x14ac:dyDescent="0.25">
      <c r="A1368" s="9" t="s">
        <v>2283</v>
      </c>
      <c r="B1368" s="9" t="s">
        <v>2284</v>
      </c>
      <c r="C1368" s="9">
        <v>-17.893999999999998</v>
      </c>
      <c r="D1368" s="9">
        <v>190534.22399999999</v>
      </c>
      <c r="E1368" s="9">
        <v>1756105.321</v>
      </c>
      <c r="F1368" s="9">
        <v>983.41200000000003</v>
      </c>
      <c r="G1368" s="9" t="s">
        <v>25</v>
      </c>
    </row>
    <row r="1369" spans="1:7" x14ac:dyDescent="0.25">
      <c r="A1369" s="9">
        <v>7013</v>
      </c>
      <c r="B1369" s="9" t="s">
        <v>2285</v>
      </c>
      <c r="C1369" s="9">
        <v>-76.108000000000004</v>
      </c>
      <c r="D1369" s="9">
        <v>190496.59099999999</v>
      </c>
      <c r="E1369" s="9">
        <v>1756149.8759999999</v>
      </c>
      <c r="F1369" s="9">
        <v>958.55600000000004</v>
      </c>
      <c r="G1369" s="9" t="s">
        <v>28</v>
      </c>
    </row>
    <row r="1370" spans="1:7" x14ac:dyDescent="0.25">
      <c r="A1370" s="9">
        <v>7014</v>
      </c>
      <c r="B1370" s="9" t="s">
        <v>2286</v>
      </c>
      <c r="C1370" s="9">
        <v>-83.997</v>
      </c>
      <c r="D1370" s="9">
        <v>190491.28700000001</v>
      </c>
      <c r="E1370" s="9">
        <v>1756155.7620000001</v>
      </c>
      <c r="F1370" s="9">
        <v>959.99300000000005</v>
      </c>
      <c r="G1370" s="9" t="s">
        <v>33</v>
      </c>
    </row>
    <row r="1371" spans="1:7" x14ac:dyDescent="0.25">
      <c r="A1371" s="9">
        <v>7060</v>
      </c>
      <c r="B1371" s="9" t="s">
        <v>2287</v>
      </c>
      <c r="C1371" s="9">
        <v>75.825999999999993</v>
      </c>
      <c r="D1371" s="9">
        <v>190582.48499999999</v>
      </c>
      <c r="E1371" s="9">
        <v>1756024.4</v>
      </c>
      <c r="F1371" s="9">
        <v>959.18600000000004</v>
      </c>
      <c r="G1371" s="9" t="s">
        <v>33</v>
      </c>
    </row>
    <row r="1372" spans="1:7" x14ac:dyDescent="0.25">
      <c r="A1372" s="9">
        <v>7059</v>
      </c>
      <c r="B1372" s="9" t="s">
        <v>2288</v>
      </c>
      <c r="C1372" s="9">
        <v>64.686000000000007</v>
      </c>
      <c r="D1372" s="9">
        <v>190575.647</v>
      </c>
      <c r="E1372" s="9">
        <v>1756033.1969999999</v>
      </c>
      <c r="F1372" s="9">
        <v>960.55399999999997</v>
      </c>
      <c r="G1372" s="9" t="s">
        <v>28</v>
      </c>
    </row>
    <row r="1373" spans="1:7" x14ac:dyDescent="0.25">
      <c r="A1373" s="9">
        <v>7015</v>
      </c>
      <c r="B1373" s="9" t="s">
        <v>2289</v>
      </c>
      <c r="C1373" s="9">
        <v>-75.162000000000006</v>
      </c>
      <c r="D1373" s="9">
        <v>190471.212</v>
      </c>
      <c r="E1373" s="9">
        <v>1756129.77</v>
      </c>
      <c r="F1373" s="9">
        <v>959.00699999999995</v>
      </c>
      <c r="G1373" s="9" t="s">
        <v>28</v>
      </c>
    </row>
    <row r="1374" spans="1:7" x14ac:dyDescent="0.25">
      <c r="A1374" s="9">
        <v>7016</v>
      </c>
      <c r="B1374" s="9" t="s">
        <v>2290</v>
      </c>
      <c r="C1374" s="9">
        <v>-82.421000000000006</v>
      </c>
      <c r="D1374" s="9">
        <v>190466.08900000001</v>
      </c>
      <c r="E1374" s="9">
        <v>1756135.0049999999</v>
      </c>
      <c r="F1374" s="9">
        <v>960.02099999999996</v>
      </c>
      <c r="G1374" s="9" t="s">
        <v>33</v>
      </c>
    </row>
    <row r="1375" spans="1:7" x14ac:dyDescent="0.25">
      <c r="A1375" s="9">
        <v>7057</v>
      </c>
      <c r="B1375" s="9" t="s">
        <v>2291</v>
      </c>
      <c r="C1375" s="9">
        <v>63.112000000000002</v>
      </c>
      <c r="D1375" s="9">
        <v>190545.07</v>
      </c>
      <c r="E1375" s="9">
        <v>1756012.36</v>
      </c>
      <c r="F1375" s="9">
        <v>960.49800000000005</v>
      </c>
      <c r="G1375" s="9" t="s">
        <v>28</v>
      </c>
    </row>
    <row r="1376" spans="1:7" x14ac:dyDescent="0.25">
      <c r="A1376" s="9">
        <v>7058</v>
      </c>
      <c r="B1376" s="9" t="s">
        <v>2292</v>
      </c>
      <c r="C1376" s="9">
        <v>74.319000000000003</v>
      </c>
      <c r="D1376" s="9">
        <v>190550.57</v>
      </c>
      <c r="E1376" s="9">
        <v>1756002.4809999999</v>
      </c>
      <c r="F1376" s="9">
        <v>959.32799999999997</v>
      </c>
      <c r="G1376" s="9" t="s">
        <v>33</v>
      </c>
    </row>
    <row r="1377" spans="1:7" x14ac:dyDescent="0.25">
      <c r="A1377" s="9" t="s">
        <v>2293</v>
      </c>
      <c r="B1377" s="9" t="s">
        <v>2294</v>
      </c>
      <c r="C1377" s="9">
        <v>9.3209999999999997</v>
      </c>
      <c r="D1377" s="9">
        <v>190508.63800000001</v>
      </c>
      <c r="E1377" s="9">
        <v>1756052.2930000001</v>
      </c>
      <c r="F1377" s="9">
        <v>983.97900000000004</v>
      </c>
      <c r="G1377" s="9" t="s">
        <v>116</v>
      </c>
    </row>
    <row r="1378" spans="1:7" x14ac:dyDescent="0.25">
      <c r="A1378" s="9" t="s">
        <v>2295</v>
      </c>
      <c r="B1378" s="9" t="s">
        <v>2296</v>
      </c>
      <c r="C1378" s="9">
        <v>8.6929999999999996</v>
      </c>
      <c r="D1378" s="9">
        <v>190508.13800000001</v>
      </c>
      <c r="E1378" s="9">
        <v>1756052.7039999999</v>
      </c>
      <c r="F1378" s="9">
        <v>983.99199999999996</v>
      </c>
      <c r="G1378" s="9" t="s">
        <v>62</v>
      </c>
    </row>
    <row r="1379" spans="1:7" x14ac:dyDescent="0.25">
      <c r="A1379" s="9" t="s">
        <v>2297</v>
      </c>
      <c r="B1379" s="9" t="s">
        <v>2298</v>
      </c>
      <c r="C1379" s="9">
        <v>19.111000000000001</v>
      </c>
      <c r="D1379" s="9">
        <v>190514.041</v>
      </c>
      <c r="E1379" s="9">
        <v>1756044.11</v>
      </c>
      <c r="F1379" s="9">
        <v>982.38099999999997</v>
      </c>
      <c r="G1379" s="9" t="s">
        <v>25</v>
      </c>
    </row>
    <row r="1380" spans="1:7" x14ac:dyDescent="0.25">
      <c r="A1380" s="9" t="s">
        <v>2299</v>
      </c>
      <c r="B1380" s="9" t="s">
        <v>2300</v>
      </c>
      <c r="C1380" s="9">
        <v>14.612</v>
      </c>
      <c r="D1380" s="9">
        <v>190511.166</v>
      </c>
      <c r="E1380" s="9">
        <v>1756047.578</v>
      </c>
      <c r="F1380" s="9">
        <v>983.07500000000005</v>
      </c>
      <c r="G1380" s="9" t="s">
        <v>59</v>
      </c>
    </row>
    <row r="1381" spans="1:7" x14ac:dyDescent="0.25">
      <c r="A1381" s="9" t="s">
        <v>2301</v>
      </c>
      <c r="B1381" s="9" t="s">
        <v>2300</v>
      </c>
      <c r="C1381" s="9">
        <v>14.612</v>
      </c>
      <c r="D1381" s="9">
        <v>190511.166</v>
      </c>
      <c r="E1381" s="9">
        <v>1756047.578</v>
      </c>
      <c r="F1381" s="9">
        <v>983.07500000000005</v>
      </c>
      <c r="G1381" s="9" t="s">
        <v>57</v>
      </c>
    </row>
    <row r="1382" spans="1:7" x14ac:dyDescent="0.25">
      <c r="A1382" s="9" t="s">
        <v>2302</v>
      </c>
      <c r="B1382" s="9" t="s">
        <v>2303</v>
      </c>
      <c r="C1382" s="9">
        <v>12.874000000000001</v>
      </c>
      <c r="D1382" s="9">
        <v>190510.03</v>
      </c>
      <c r="E1382" s="9">
        <v>1756048.899</v>
      </c>
      <c r="F1382" s="9">
        <v>983.44899999999996</v>
      </c>
      <c r="G1382" s="9" t="s">
        <v>69</v>
      </c>
    </row>
    <row r="1383" spans="1:7" x14ac:dyDescent="0.25">
      <c r="A1383" s="9" t="s">
        <v>2304</v>
      </c>
      <c r="B1383" s="9" t="s">
        <v>2305</v>
      </c>
      <c r="C1383" s="9">
        <v>-0.63300000000000001</v>
      </c>
      <c r="D1383" s="9">
        <v>190501.109</v>
      </c>
      <c r="E1383" s="9">
        <v>1756059.095</v>
      </c>
      <c r="F1383" s="9">
        <v>984.10400000000004</v>
      </c>
      <c r="G1383" s="9" t="s">
        <v>76</v>
      </c>
    </row>
    <row r="1384" spans="1:7" x14ac:dyDescent="0.25">
      <c r="A1384" s="9" t="s">
        <v>2306</v>
      </c>
      <c r="B1384" s="9" t="s">
        <v>2307</v>
      </c>
      <c r="C1384" s="9">
        <v>-12.866</v>
      </c>
      <c r="D1384" s="9">
        <v>190493.18299999999</v>
      </c>
      <c r="E1384" s="9">
        <v>1756068.4450000001</v>
      </c>
      <c r="F1384" s="9">
        <v>983.81600000000003</v>
      </c>
      <c r="G1384" s="9" t="s">
        <v>69</v>
      </c>
    </row>
    <row r="1385" spans="1:7" x14ac:dyDescent="0.25">
      <c r="A1385" s="9" t="s">
        <v>2308</v>
      </c>
      <c r="B1385" s="9" t="s">
        <v>2309</v>
      </c>
      <c r="C1385" s="9">
        <v>-14.952999999999999</v>
      </c>
      <c r="D1385" s="9">
        <v>190491.70300000001</v>
      </c>
      <c r="E1385" s="9">
        <v>1756069.9439999999</v>
      </c>
      <c r="F1385" s="9">
        <v>983.27599999999995</v>
      </c>
      <c r="G1385" s="9" t="s">
        <v>59</v>
      </c>
    </row>
    <row r="1386" spans="1:7" x14ac:dyDescent="0.25">
      <c r="A1386" s="9" t="s">
        <v>2310</v>
      </c>
      <c r="B1386" s="9" t="s">
        <v>2309</v>
      </c>
      <c r="C1386" s="9">
        <v>-14.952999999999999</v>
      </c>
      <c r="D1386" s="9">
        <v>190491.70300000001</v>
      </c>
      <c r="E1386" s="9">
        <v>1756069.9439999999</v>
      </c>
      <c r="F1386" s="9">
        <v>983.27599999999995</v>
      </c>
      <c r="G1386" s="9" t="s">
        <v>57</v>
      </c>
    </row>
    <row r="1387" spans="1:7" x14ac:dyDescent="0.25">
      <c r="A1387" s="9" t="s">
        <v>2311</v>
      </c>
      <c r="B1387" s="9" t="s">
        <v>2312</v>
      </c>
      <c r="C1387" s="9">
        <v>-10.340999999999999</v>
      </c>
      <c r="D1387" s="9">
        <v>190494.223</v>
      </c>
      <c r="E1387" s="9">
        <v>1756066.07</v>
      </c>
      <c r="F1387" s="9">
        <v>984.08699999999999</v>
      </c>
      <c r="G1387" s="9" t="s">
        <v>57</v>
      </c>
    </row>
    <row r="1388" spans="1:7" x14ac:dyDescent="0.25">
      <c r="A1388" s="9" t="s">
        <v>2313</v>
      </c>
      <c r="B1388" s="9" t="s">
        <v>2314</v>
      </c>
      <c r="C1388" s="9">
        <v>-9.7119999999999997</v>
      </c>
      <c r="D1388" s="9">
        <v>190494.598</v>
      </c>
      <c r="E1388" s="9">
        <v>1756065.5649999999</v>
      </c>
      <c r="F1388" s="9">
        <v>984.15499999999997</v>
      </c>
      <c r="G1388" s="9" t="s">
        <v>62</v>
      </c>
    </row>
    <row r="1389" spans="1:7" x14ac:dyDescent="0.25">
      <c r="A1389" s="9" t="s">
        <v>2315</v>
      </c>
      <c r="B1389" s="9" t="s">
        <v>2316</v>
      </c>
      <c r="C1389" s="9">
        <v>-19.483000000000001</v>
      </c>
      <c r="D1389" s="9">
        <v>190488.46900000001</v>
      </c>
      <c r="E1389" s="9">
        <v>1756073.1839999999</v>
      </c>
      <c r="F1389" s="9">
        <v>982.44799999999998</v>
      </c>
      <c r="G1389" s="9" t="s">
        <v>25</v>
      </c>
    </row>
    <row r="1390" spans="1:7" x14ac:dyDescent="0.25">
      <c r="A1390" s="9">
        <v>7017</v>
      </c>
      <c r="B1390" s="9" t="s">
        <v>2317</v>
      </c>
      <c r="C1390" s="9">
        <v>-73.638000000000005</v>
      </c>
      <c r="D1390" s="9">
        <v>190450.56899999999</v>
      </c>
      <c r="E1390" s="9">
        <v>1756112.4750000001</v>
      </c>
      <c r="F1390" s="9">
        <v>959.17700000000002</v>
      </c>
      <c r="G1390" s="9" t="s">
        <v>28</v>
      </c>
    </row>
    <row r="1391" spans="1:7" x14ac:dyDescent="0.25">
      <c r="A1391" s="9">
        <v>7018</v>
      </c>
      <c r="B1391" s="9" t="s">
        <v>2318</v>
      </c>
      <c r="C1391" s="9">
        <v>-81.281000000000006</v>
      </c>
      <c r="D1391" s="9">
        <v>190445.356</v>
      </c>
      <c r="E1391" s="9">
        <v>1756118.1229999999</v>
      </c>
      <c r="F1391" s="9">
        <v>960.3</v>
      </c>
      <c r="G1391" s="9" t="s">
        <v>33</v>
      </c>
    </row>
    <row r="1392" spans="1:7" x14ac:dyDescent="0.25">
      <c r="A1392" s="9">
        <v>7055</v>
      </c>
      <c r="B1392" s="9" t="s">
        <v>2319</v>
      </c>
      <c r="C1392" s="9">
        <v>61.613999999999997</v>
      </c>
      <c r="D1392" s="9">
        <v>190511.62899999999</v>
      </c>
      <c r="E1392" s="9">
        <v>1755989.2919999999</v>
      </c>
      <c r="F1392" s="9">
        <v>960.72699999999998</v>
      </c>
      <c r="G1392" s="9" t="s">
        <v>28</v>
      </c>
    </row>
    <row r="1393" spans="1:7" x14ac:dyDescent="0.25">
      <c r="A1393" s="9">
        <v>7056</v>
      </c>
      <c r="B1393" s="9" t="s">
        <v>2320</v>
      </c>
      <c r="C1393" s="9">
        <v>72.617999999999995</v>
      </c>
      <c r="D1393" s="9">
        <v>190517.92300000001</v>
      </c>
      <c r="E1393" s="9">
        <v>1755980.2579999999</v>
      </c>
      <c r="F1393" s="9">
        <v>959.57799999999997</v>
      </c>
      <c r="G1393" s="9" t="s">
        <v>33</v>
      </c>
    </row>
    <row r="1394" spans="1:7" x14ac:dyDescent="0.25">
      <c r="A1394" s="9">
        <v>7019</v>
      </c>
      <c r="B1394" s="9" t="s">
        <v>2321</v>
      </c>
      <c r="C1394" s="9">
        <v>-72.421999999999997</v>
      </c>
      <c r="D1394" s="9">
        <v>190424.97899999999</v>
      </c>
      <c r="E1394" s="9">
        <v>1756091.875</v>
      </c>
      <c r="F1394" s="9">
        <v>959.45699999999999</v>
      </c>
      <c r="G1394" s="9" t="s">
        <v>28</v>
      </c>
    </row>
    <row r="1395" spans="1:7" x14ac:dyDescent="0.25">
      <c r="A1395" s="9">
        <v>7020</v>
      </c>
      <c r="B1395" s="9" t="s">
        <v>2322</v>
      </c>
      <c r="C1395" s="9">
        <v>-79.513000000000005</v>
      </c>
      <c r="D1395" s="9">
        <v>190420.519</v>
      </c>
      <c r="E1395" s="9">
        <v>1756097.3959999999</v>
      </c>
      <c r="F1395" s="9">
        <v>960.654</v>
      </c>
      <c r="G1395" s="9" t="s">
        <v>33</v>
      </c>
    </row>
    <row r="1396" spans="1:7" x14ac:dyDescent="0.25">
      <c r="A1396" s="9" t="s">
        <v>2323</v>
      </c>
      <c r="B1396" s="9" t="s">
        <v>2324</v>
      </c>
      <c r="C1396" s="9">
        <v>9.2780000000000005</v>
      </c>
      <c r="D1396" s="9">
        <v>190465.91500000001</v>
      </c>
      <c r="E1396" s="9">
        <v>1756020.487</v>
      </c>
      <c r="F1396" s="9">
        <v>982.86199999999997</v>
      </c>
      <c r="G1396" s="9" t="s">
        <v>62</v>
      </c>
    </row>
    <row r="1397" spans="1:7" x14ac:dyDescent="0.25">
      <c r="A1397" s="9" t="s">
        <v>2325</v>
      </c>
      <c r="B1397" s="9" t="s">
        <v>2326</v>
      </c>
      <c r="C1397" s="9">
        <v>9.9429999999999996</v>
      </c>
      <c r="D1397" s="9">
        <v>190466.052</v>
      </c>
      <c r="E1397" s="9">
        <v>1756019.76</v>
      </c>
      <c r="F1397" s="9">
        <v>982.80600000000004</v>
      </c>
      <c r="G1397" s="9" t="s">
        <v>116</v>
      </c>
    </row>
    <row r="1398" spans="1:7" x14ac:dyDescent="0.25">
      <c r="A1398" s="9" t="s">
        <v>2327</v>
      </c>
      <c r="B1398" s="9" t="s">
        <v>2328</v>
      </c>
      <c r="C1398" s="9">
        <v>12.667999999999999</v>
      </c>
      <c r="D1398" s="9">
        <v>190467.64799999999</v>
      </c>
      <c r="E1398" s="9">
        <v>1756017.551</v>
      </c>
      <c r="F1398" s="9">
        <v>982.346</v>
      </c>
      <c r="G1398" s="9" t="s">
        <v>69</v>
      </c>
    </row>
    <row r="1399" spans="1:7" x14ac:dyDescent="0.25">
      <c r="A1399" s="9" t="s">
        <v>2329</v>
      </c>
      <c r="B1399" s="9" t="s">
        <v>2330</v>
      </c>
      <c r="C1399" s="9">
        <v>19.414999999999999</v>
      </c>
      <c r="D1399" s="9">
        <v>190471.32500000001</v>
      </c>
      <c r="E1399" s="9">
        <v>1756011.8759999999</v>
      </c>
      <c r="F1399" s="9">
        <v>981.04399999999998</v>
      </c>
      <c r="G1399" s="9" t="s">
        <v>25</v>
      </c>
    </row>
    <row r="1400" spans="1:7" x14ac:dyDescent="0.25">
      <c r="A1400" s="9" t="s">
        <v>2331</v>
      </c>
      <c r="B1400" s="9" t="s">
        <v>2332</v>
      </c>
      <c r="C1400" s="9">
        <v>15.000999999999999</v>
      </c>
      <c r="D1400" s="9">
        <v>190468.64300000001</v>
      </c>
      <c r="E1400" s="9">
        <v>1756015.382</v>
      </c>
      <c r="F1400" s="9">
        <v>981.86400000000003</v>
      </c>
      <c r="G1400" s="9" t="s">
        <v>59</v>
      </c>
    </row>
    <row r="1401" spans="1:7" x14ac:dyDescent="0.25">
      <c r="A1401" s="9" t="s">
        <v>2333</v>
      </c>
      <c r="B1401" s="9" t="s">
        <v>2332</v>
      </c>
      <c r="C1401" s="9">
        <v>15.000999999999999</v>
      </c>
      <c r="D1401" s="9">
        <v>190468.64300000001</v>
      </c>
      <c r="E1401" s="9">
        <v>1756015.382</v>
      </c>
      <c r="F1401" s="9">
        <v>981.86400000000003</v>
      </c>
      <c r="G1401" s="9" t="s">
        <v>57</v>
      </c>
    </row>
    <row r="1402" spans="1:7" x14ac:dyDescent="0.25">
      <c r="A1402" s="9" t="s">
        <v>2334</v>
      </c>
      <c r="B1402" s="9" t="s">
        <v>2335</v>
      </c>
      <c r="C1402" s="9">
        <v>-14.648999999999999</v>
      </c>
      <c r="D1402" s="9">
        <v>190446.93</v>
      </c>
      <c r="E1402" s="9">
        <v>1756036.1769999999</v>
      </c>
      <c r="F1402" s="9">
        <v>982.63</v>
      </c>
      <c r="G1402" s="9" t="s">
        <v>59</v>
      </c>
    </row>
    <row r="1403" spans="1:7" x14ac:dyDescent="0.25">
      <c r="A1403" s="9" t="s">
        <v>2336</v>
      </c>
      <c r="B1403" s="9" t="s">
        <v>2335</v>
      </c>
      <c r="C1403" s="9">
        <v>-14.648999999999999</v>
      </c>
      <c r="D1403" s="9">
        <v>190446.93</v>
      </c>
      <c r="E1403" s="9">
        <v>1756036.1769999999</v>
      </c>
      <c r="F1403" s="9">
        <v>982.63</v>
      </c>
      <c r="G1403" s="9" t="s">
        <v>57</v>
      </c>
    </row>
    <row r="1404" spans="1:7" x14ac:dyDescent="0.25">
      <c r="A1404" s="9" t="s">
        <v>2337</v>
      </c>
      <c r="B1404" s="9" t="s">
        <v>2338</v>
      </c>
      <c r="C1404" s="9">
        <v>-0.38800000000000001</v>
      </c>
      <c r="D1404" s="9">
        <v>190455.32800000001</v>
      </c>
      <c r="E1404" s="9">
        <v>1756024.649</v>
      </c>
      <c r="F1404" s="9">
        <v>983.16099999999994</v>
      </c>
      <c r="G1404" s="9" t="s">
        <v>76</v>
      </c>
    </row>
    <row r="1405" spans="1:7" x14ac:dyDescent="0.25">
      <c r="A1405" s="9" t="s">
        <v>2339</v>
      </c>
      <c r="B1405" s="9" t="s">
        <v>2340</v>
      </c>
      <c r="C1405" s="9">
        <v>-9.3010000000000002</v>
      </c>
      <c r="D1405" s="9">
        <v>190449.99100000001</v>
      </c>
      <c r="E1405" s="9">
        <v>1756031.7879999999</v>
      </c>
      <c r="F1405" s="9">
        <v>983.49199999999996</v>
      </c>
      <c r="G1405" s="9" t="s">
        <v>62</v>
      </c>
    </row>
    <row r="1406" spans="1:7" x14ac:dyDescent="0.25">
      <c r="A1406" s="9" t="s">
        <v>2341</v>
      </c>
      <c r="B1406" s="9" t="s">
        <v>2342</v>
      </c>
      <c r="C1406" s="9">
        <v>-9.9280000000000008</v>
      </c>
      <c r="D1406" s="9">
        <v>190449.52600000001</v>
      </c>
      <c r="E1406" s="9">
        <v>1756032.223</v>
      </c>
      <c r="F1406" s="9">
        <v>983.42899999999997</v>
      </c>
      <c r="G1406" s="9" t="s">
        <v>116</v>
      </c>
    </row>
    <row r="1407" spans="1:7" x14ac:dyDescent="0.25">
      <c r="A1407" s="9" t="s">
        <v>2343</v>
      </c>
      <c r="B1407" s="9" t="s">
        <v>2344</v>
      </c>
      <c r="C1407" s="9">
        <v>-12.914999999999999</v>
      </c>
      <c r="D1407" s="9">
        <v>190447.64499999999</v>
      </c>
      <c r="E1407" s="9">
        <v>1756034.547</v>
      </c>
      <c r="F1407" s="9">
        <v>983.16899999999998</v>
      </c>
      <c r="G1407" s="9" t="s">
        <v>69</v>
      </c>
    </row>
    <row r="1408" spans="1:7" x14ac:dyDescent="0.25">
      <c r="A1408" s="9" t="s">
        <v>2345</v>
      </c>
      <c r="B1408" s="9" t="s">
        <v>2346</v>
      </c>
      <c r="C1408" s="9">
        <v>-18.766999999999999</v>
      </c>
      <c r="D1408" s="9">
        <v>190443.723</v>
      </c>
      <c r="E1408" s="9">
        <v>1756038.923</v>
      </c>
      <c r="F1408" s="9">
        <v>982.24099999999999</v>
      </c>
      <c r="G1408" s="9" t="s">
        <v>25</v>
      </c>
    </row>
    <row r="1409" spans="1:7" x14ac:dyDescent="0.25">
      <c r="A1409" s="9">
        <v>7022</v>
      </c>
      <c r="B1409" s="9" t="s">
        <v>2347</v>
      </c>
      <c r="C1409" s="9">
        <v>-77.757000000000005</v>
      </c>
      <c r="D1409" s="9">
        <v>190396.05499999999</v>
      </c>
      <c r="E1409" s="9">
        <v>1756076.9040000001</v>
      </c>
      <c r="F1409" s="9">
        <v>961.31700000000001</v>
      </c>
      <c r="G1409" s="9" t="s">
        <v>33</v>
      </c>
    </row>
    <row r="1410" spans="1:7" x14ac:dyDescent="0.25">
      <c r="A1410" s="9">
        <v>7021</v>
      </c>
      <c r="B1410" s="9" t="s">
        <v>2348</v>
      </c>
      <c r="C1410" s="9">
        <v>-70.569000000000003</v>
      </c>
      <c r="D1410" s="9">
        <v>190400.28400000001</v>
      </c>
      <c r="E1410" s="9">
        <v>1756071.09</v>
      </c>
      <c r="F1410" s="9">
        <v>959.49900000000002</v>
      </c>
      <c r="G1410" s="9" t="s">
        <v>28</v>
      </c>
    </row>
    <row r="1411" spans="1:7" x14ac:dyDescent="0.25">
      <c r="A1411" s="9">
        <v>7053</v>
      </c>
      <c r="B1411" s="9" t="s">
        <v>2349</v>
      </c>
      <c r="C1411" s="9">
        <v>70.971000000000004</v>
      </c>
      <c r="D1411" s="9">
        <v>190481.12700000001</v>
      </c>
      <c r="E1411" s="9">
        <v>1755954.746</v>
      </c>
      <c r="F1411" s="9">
        <v>959.83699999999999</v>
      </c>
      <c r="G1411" s="9" t="s">
        <v>28</v>
      </c>
    </row>
    <row r="1412" spans="1:7" x14ac:dyDescent="0.25">
      <c r="A1412" s="9">
        <v>7054</v>
      </c>
      <c r="B1412" s="9" t="s">
        <v>2350</v>
      </c>
      <c r="C1412" s="9">
        <v>79.697999999999993</v>
      </c>
      <c r="D1412" s="9">
        <v>190483.75</v>
      </c>
      <c r="E1412" s="9">
        <v>1755945.76</v>
      </c>
      <c r="F1412" s="9">
        <v>960.45100000000002</v>
      </c>
      <c r="G1412" s="9" t="s">
        <v>33</v>
      </c>
    </row>
    <row r="1413" spans="1:7" x14ac:dyDescent="0.25">
      <c r="A1413" s="9">
        <v>7023</v>
      </c>
      <c r="B1413" s="9" t="s">
        <v>2351</v>
      </c>
      <c r="C1413" s="9">
        <v>-69.495000000000005</v>
      </c>
      <c r="D1413" s="9">
        <v>190376.81899999999</v>
      </c>
      <c r="E1413" s="9">
        <v>1756051.5649999999</v>
      </c>
      <c r="F1413" s="9">
        <v>959.69200000000001</v>
      </c>
      <c r="G1413" s="9" t="s">
        <v>28</v>
      </c>
    </row>
    <row r="1414" spans="1:7" x14ac:dyDescent="0.25">
      <c r="A1414" s="9">
        <v>7024</v>
      </c>
      <c r="B1414" s="9" t="s">
        <v>2352</v>
      </c>
      <c r="C1414" s="9">
        <v>-76.808000000000007</v>
      </c>
      <c r="D1414" s="9">
        <v>190371.76199999999</v>
      </c>
      <c r="E1414" s="9">
        <v>1756056.889</v>
      </c>
      <c r="F1414" s="9">
        <v>961.74300000000005</v>
      </c>
      <c r="G1414" s="9" t="s">
        <v>33</v>
      </c>
    </row>
    <row r="1415" spans="1:7" x14ac:dyDescent="0.25">
      <c r="A1415" s="9" t="s">
        <v>2353</v>
      </c>
      <c r="B1415" s="9" t="s">
        <v>2354</v>
      </c>
      <c r="C1415" s="9">
        <v>19.593</v>
      </c>
      <c r="D1415" s="9">
        <v>190429.52499999999</v>
      </c>
      <c r="E1415" s="9">
        <v>1755979.6629999999</v>
      </c>
      <c r="F1415" s="9">
        <v>979.93200000000002</v>
      </c>
      <c r="G1415" s="9" t="s">
        <v>25</v>
      </c>
    </row>
    <row r="1416" spans="1:7" x14ac:dyDescent="0.25">
      <c r="A1416" s="9" t="s">
        <v>2355</v>
      </c>
      <c r="B1416" s="9" t="s">
        <v>2356</v>
      </c>
      <c r="C1416" s="9">
        <v>9.7560000000000002</v>
      </c>
      <c r="D1416" s="9">
        <v>190423.29800000001</v>
      </c>
      <c r="E1416" s="9">
        <v>1755987.2790000001</v>
      </c>
      <c r="F1416" s="9">
        <v>981.65599999999995</v>
      </c>
      <c r="G1416" s="9" t="s">
        <v>62</v>
      </c>
    </row>
    <row r="1417" spans="1:7" x14ac:dyDescent="0.25">
      <c r="A1417" s="9" t="s">
        <v>2357</v>
      </c>
      <c r="B1417" s="9" t="s">
        <v>2358</v>
      </c>
      <c r="C1417" s="9">
        <v>10.308999999999999</v>
      </c>
      <c r="D1417" s="9">
        <v>190423.601</v>
      </c>
      <c r="E1417" s="9">
        <v>1755986.814</v>
      </c>
      <c r="F1417" s="9">
        <v>981.62199999999996</v>
      </c>
      <c r="G1417" s="9" t="s">
        <v>116</v>
      </c>
    </row>
    <row r="1418" spans="1:7" x14ac:dyDescent="0.25">
      <c r="A1418" s="9" t="s">
        <v>2359</v>
      </c>
      <c r="B1418" s="9" t="s">
        <v>2360</v>
      </c>
      <c r="C1418" s="9">
        <v>15.45</v>
      </c>
      <c r="D1418" s="9">
        <v>190426.40100000001</v>
      </c>
      <c r="E1418" s="9">
        <v>1755982.4720000001</v>
      </c>
      <c r="F1418" s="9">
        <v>980.61400000000003</v>
      </c>
      <c r="G1418" s="9" t="s">
        <v>59</v>
      </c>
    </row>
    <row r="1419" spans="1:7" x14ac:dyDescent="0.25">
      <c r="A1419" s="9" t="s">
        <v>2361</v>
      </c>
      <c r="B1419" s="9" t="s">
        <v>2360</v>
      </c>
      <c r="C1419" s="9">
        <v>15.45</v>
      </c>
      <c r="D1419" s="9">
        <v>190426.40100000001</v>
      </c>
      <c r="E1419" s="9">
        <v>1755982.4720000001</v>
      </c>
      <c r="F1419" s="9">
        <v>980.61400000000003</v>
      </c>
      <c r="G1419" s="9" t="s">
        <v>57</v>
      </c>
    </row>
    <row r="1420" spans="1:7" x14ac:dyDescent="0.25">
      <c r="A1420" s="9" t="s">
        <v>2362</v>
      </c>
      <c r="B1420" s="9" t="s">
        <v>2363</v>
      </c>
      <c r="C1420" s="9">
        <v>13.093</v>
      </c>
      <c r="D1420" s="9">
        <v>190424.76</v>
      </c>
      <c r="E1420" s="9">
        <v>1755984.179</v>
      </c>
      <c r="F1420" s="9">
        <v>981.096</v>
      </c>
      <c r="G1420" s="9" t="s">
        <v>69</v>
      </c>
    </row>
    <row r="1421" spans="1:7" x14ac:dyDescent="0.25">
      <c r="A1421" s="9" t="s">
        <v>2364</v>
      </c>
      <c r="B1421" s="9" t="s">
        <v>2365</v>
      </c>
      <c r="C1421" s="9">
        <v>-0.20699999999999999</v>
      </c>
      <c r="D1421" s="9">
        <v>190411.64799999999</v>
      </c>
      <c r="E1421" s="9">
        <v>1755990.726</v>
      </c>
      <c r="F1421" s="9">
        <v>982.14700000000005</v>
      </c>
      <c r="G1421" s="9" t="s">
        <v>76</v>
      </c>
    </row>
    <row r="1422" spans="1:7" x14ac:dyDescent="0.25">
      <c r="A1422" s="9" t="s">
        <v>2366</v>
      </c>
      <c r="B1422" s="9" t="s">
        <v>2367</v>
      </c>
      <c r="C1422" s="9">
        <v>-14.564</v>
      </c>
      <c r="D1422" s="9">
        <v>190402.399</v>
      </c>
      <c r="E1422" s="9">
        <v>1756001.7120000001</v>
      </c>
      <c r="F1422" s="9">
        <v>981.86400000000003</v>
      </c>
      <c r="G1422" s="9" t="s">
        <v>57</v>
      </c>
    </row>
    <row r="1423" spans="1:7" x14ac:dyDescent="0.25">
      <c r="A1423" s="9" t="s">
        <v>2368</v>
      </c>
      <c r="B1423" s="9" t="s">
        <v>2367</v>
      </c>
      <c r="C1423" s="9">
        <v>-14.564</v>
      </c>
      <c r="D1423" s="9">
        <v>190402.399</v>
      </c>
      <c r="E1423" s="9">
        <v>1756001.7120000001</v>
      </c>
      <c r="F1423" s="9">
        <v>981.86400000000003</v>
      </c>
      <c r="G1423" s="9" t="s">
        <v>59</v>
      </c>
    </row>
    <row r="1424" spans="1:7" x14ac:dyDescent="0.25">
      <c r="A1424" s="9" t="s">
        <v>2369</v>
      </c>
      <c r="B1424" s="9" t="s">
        <v>2370</v>
      </c>
      <c r="C1424" s="9">
        <v>-12.032999999999999</v>
      </c>
      <c r="D1424" s="9">
        <v>190403.932</v>
      </c>
      <c r="E1424" s="9">
        <v>1755999.6969999999</v>
      </c>
      <c r="F1424" s="9">
        <v>982.42200000000003</v>
      </c>
      <c r="G1424" s="9" t="s">
        <v>69</v>
      </c>
    </row>
    <row r="1425" spans="1:7" x14ac:dyDescent="0.25">
      <c r="A1425" s="9" t="s">
        <v>2371</v>
      </c>
      <c r="B1425" s="9" t="s">
        <v>2372</v>
      </c>
      <c r="C1425" s="9">
        <v>-9.5239999999999991</v>
      </c>
      <c r="D1425" s="9">
        <v>190405.291</v>
      </c>
      <c r="E1425" s="9">
        <v>1755997.571</v>
      </c>
      <c r="F1425" s="9">
        <v>982.52800000000002</v>
      </c>
      <c r="G1425" s="9" t="s">
        <v>116</v>
      </c>
    </row>
    <row r="1426" spans="1:7" x14ac:dyDescent="0.25">
      <c r="A1426" s="9" t="s">
        <v>2373</v>
      </c>
      <c r="B1426" s="9" t="s">
        <v>2374</v>
      </c>
      <c r="C1426" s="9">
        <v>-9.0190000000000001</v>
      </c>
      <c r="D1426" s="9">
        <v>190405.554</v>
      </c>
      <c r="E1426" s="9">
        <v>1755997.1340000001</v>
      </c>
      <c r="F1426" s="9">
        <v>982.55700000000002</v>
      </c>
      <c r="G1426" s="9" t="s">
        <v>62</v>
      </c>
    </row>
    <row r="1427" spans="1:7" x14ac:dyDescent="0.25">
      <c r="A1427" s="9" t="s">
        <v>2375</v>
      </c>
      <c r="B1427" s="9" t="s">
        <v>2376</v>
      </c>
      <c r="C1427" s="9">
        <v>-19.405999999999999</v>
      </c>
      <c r="D1427" s="9">
        <v>190397.93799999999</v>
      </c>
      <c r="E1427" s="9">
        <v>1756004.3389999999</v>
      </c>
      <c r="F1427" s="9">
        <v>980.84100000000001</v>
      </c>
      <c r="G1427" s="9" t="s">
        <v>25</v>
      </c>
    </row>
    <row r="1428" spans="1:7" x14ac:dyDescent="0.25">
      <c r="A1428" s="9">
        <v>7051</v>
      </c>
      <c r="B1428" s="9" t="s">
        <v>2377</v>
      </c>
      <c r="C1428" s="9">
        <v>69.021000000000001</v>
      </c>
      <c r="D1428" s="9">
        <v>190448.992</v>
      </c>
      <c r="E1428" s="9">
        <v>1755931.9040000001</v>
      </c>
      <c r="F1428" s="9">
        <v>959.97699999999998</v>
      </c>
      <c r="G1428" s="9" t="s">
        <v>28</v>
      </c>
    </row>
    <row r="1429" spans="1:7" x14ac:dyDescent="0.25">
      <c r="A1429" s="9">
        <v>7052</v>
      </c>
      <c r="B1429" s="9" t="s">
        <v>2378</v>
      </c>
      <c r="C1429" s="9">
        <v>76.531000000000006</v>
      </c>
      <c r="D1429" s="9">
        <v>190453.41899999999</v>
      </c>
      <c r="E1429" s="9">
        <v>1755925.825</v>
      </c>
      <c r="F1429" s="9">
        <v>960.61500000000001</v>
      </c>
      <c r="G1429" s="9" t="s">
        <v>33</v>
      </c>
    </row>
    <row r="1430" spans="1:7" x14ac:dyDescent="0.25">
      <c r="A1430" s="9">
        <v>7025</v>
      </c>
      <c r="B1430" s="9" t="s">
        <v>2379</v>
      </c>
      <c r="C1430" s="9">
        <v>-68.617999999999995</v>
      </c>
      <c r="D1430" s="9">
        <v>190353.19399999999</v>
      </c>
      <c r="E1430" s="9">
        <v>1756031.3589999999</v>
      </c>
      <c r="F1430" s="9">
        <v>959.81</v>
      </c>
      <c r="G1430" s="9" t="s">
        <v>28</v>
      </c>
    </row>
    <row r="1431" spans="1:7" x14ac:dyDescent="0.25">
      <c r="A1431" s="9">
        <v>7026</v>
      </c>
      <c r="B1431" s="9" t="s">
        <v>2380</v>
      </c>
      <c r="C1431" s="9">
        <v>-76.043999999999997</v>
      </c>
      <c r="D1431" s="9">
        <v>190348.174</v>
      </c>
      <c r="E1431" s="9">
        <v>1756036.845</v>
      </c>
      <c r="F1431" s="9">
        <v>961.81</v>
      </c>
      <c r="G1431" s="9" t="s">
        <v>33</v>
      </c>
    </row>
    <row r="1432" spans="1:7" x14ac:dyDescent="0.25">
      <c r="A1432" s="9" t="s">
        <v>2381</v>
      </c>
      <c r="B1432" s="9" t="s">
        <v>2382</v>
      </c>
      <c r="C1432" s="9">
        <v>13.329000000000001</v>
      </c>
      <c r="D1432" s="9">
        <v>190383.90400000001</v>
      </c>
      <c r="E1432" s="9">
        <v>1755950.1059999999</v>
      </c>
      <c r="F1432" s="9">
        <v>980.04700000000003</v>
      </c>
      <c r="G1432" s="9" t="s">
        <v>69</v>
      </c>
    </row>
    <row r="1433" spans="1:7" x14ac:dyDescent="0.25">
      <c r="A1433" s="9" t="s">
        <v>2383</v>
      </c>
      <c r="B1433" s="9" t="s">
        <v>2384</v>
      </c>
      <c r="C1433" s="9">
        <v>19.599</v>
      </c>
      <c r="D1433" s="9">
        <v>190387.84099999999</v>
      </c>
      <c r="E1433" s="9">
        <v>1755945.2220000001</v>
      </c>
      <c r="F1433" s="9">
        <v>978.63199999999995</v>
      </c>
      <c r="G1433" s="9" t="s">
        <v>25</v>
      </c>
    </row>
    <row r="1434" spans="1:7" x14ac:dyDescent="0.25">
      <c r="A1434" s="9" t="s">
        <v>2385</v>
      </c>
      <c r="B1434" s="9" t="s">
        <v>2386</v>
      </c>
      <c r="C1434" s="9">
        <v>9.5709999999999997</v>
      </c>
      <c r="D1434" s="9">
        <v>190381.21799999999</v>
      </c>
      <c r="E1434" s="9">
        <v>1755952.7520000001</v>
      </c>
      <c r="F1434" s="9">
        <v>980.44600000000003</v>
      </c>
      <c r="G1434" s="9" t="s">
        <v>62</v>
      </c>
    </row>
    <row r="1435" spans="1:7" x14ac:dyDescent="0.25">
      <c r="A1435" s="9" t="s">
        <v>2387</v>
      </c>
      <c r="B1435" s="9" t="s">
        <v>2388</v>
      </c>
      <c r="C1435" s="9">
        <v>10.561999999999999</v>
      </c>
      <c r="D1435" s="9">
        <v>190381.834</v>
      </c>
      <c r="E1435" s="9">
        <v>1755951.976</v>
      </c>
      <c r="F1435" s="9">
        <v>980.41499999999996</v>
      </c>
      <c r="G1435" s="9" t="s">
        <v>116</v>
      </c>
    </row>
    <row r="1436" spans="1:7" x14ac:dyDescent="0.25">
      <c r="A1436" s="9" t="s">
        <v>2389</v>
      </c>
      <c r="B1436" s="9" t="s">
        <v>2390</v>
      </c>
      <c r="C1436" s="9">
        <v>15.287000000000001</v>
      </c>
      <c r="D1436" s="9">
        <v>190384.82699999999</v>
      </c>
      <c r="E1436" s="9">
        <v>1755948.317</v>
      </c>
      <c r="F1436" s="9">
        <v>979.46799999999996</v>
      </c>
      <c r="G1436" s="9" t="s">
        <v>57</v>
      </c>
    </row>
    <row r="1437" spans="1:7" x14ac:dyDescent="0.25">
      <c r="A1437" s="9" t="s">
        <v>2391</v>
      </c>
      <c r="B1437" s="9" t="s">
        <v>2390</v>
      </c>
      <c r="C1437" s="9">
        <v>15.287000000000001</v>
      </c>
      <c r="D1437" s="9">
        <v>190384.82699999999</v>
      </c>
      <c r="E1437" s="9">
        <v>1755948.317</v>
      </c>
      <c r="F1437" s="9">
        <v>979.46799999999996</v>
      </c>
      <c r="G1437" s="9" t="s">
        <v>59</v>
      </c>
    </row>
    <row r="1438" spans="1:7" x14ac:dyDescent="0.25">
      <c r="A1438" s="9">
        <v>7050</v>
      </c>
      <c r="B1438" s="9" t="s">
        <v>2392</v>
      </c>
      <c r="C1438" s="9">
        <v>75.924000000000007</v>
      </c>
      <c r="D1438" s="9">
        <v>190423.024</v>
      </c>
      <c r="E1438" s="9">
        <v>1755901.1910000001</v>
      </c>
      <c r="F1438" s="9">
        <v>960.86099999999999</v>
      </c>
      <c r="G1438" s="9" t="s">
        <v>33</v>
      </c>
    </row>
    <row r="1439" spans="1:7" x14ac:dyDescent="0.25">
      <c r="A1439" s="9">
        <v>7049</v>
      </c>
      <c r="B1439" s="9" t="s">
        <v>2393</v>
      </c>
      <c r="C1439" s="9">
        <v>67.768000000000001</v>
      </c>
      <c r="D1439" s="9">
        <v>190417.226</v>
      </c>
      <c r="E1439" s="9">
        <v>1755906.9609999999</v>
      </c>
      <c r="F1439" s="9">
        <v>959.84900000000005</v>
      </c>
      <c r="G1439" s="9" t="s">
        <v>28</v>
      </c>
    </row>
    <row r="1440" spans="1:7" x14ac:dyDescent="0.25">
      <c r="A1440" s="9" t="s">
        <v>2394</v>
      </c>
      <c r="B1440" s="9" t="s">
        <v>2395</v>
      </c>
      <c r="C1440" s="9">
        <v>-14.218999999999999</v>
      </c>
      <c r="D1440" s="9">
        <v>190359.56400000001</v>
      </c>
      <c r="E1440" s="9">
        <v>1755965.4850000001</v>
      </c>
      <c r="F1440" s="9">
        <v>980.94899999999996</v>
      </c>
      <c r="G1440" s="9" t="s">
        <v>57</v>
      </c>
    </row>
    <row r="1441" spans="1:7" x14ac:dyDescent="0.25">
      <c r="A1441" s="9" t="s">
        <v>2396</v>
      </c>
      <c r="B1441" s="9" t="s">
        <v>2395</v>
      </c>
      <c r="C1441" s="9">
        <v>-14.218999999999999</v>
      </c>
      <c r="D1441" s="9">
        <v>190359.56400000001</v>
      </c>
      <c r="E1441" s="9">
        <v>1755965.4850000001</v>
      </c>
      <c r="F1441" s="9">
        <v>980.94899999999996</v>
      </c>
      <c r="G1441" s="9" t="s">
        <v>59</v>
      </c>
    </row>
    <row r="1442" spans="1:7" x14ac:dyDescent="0.25">
      <c r="A1442" s="9" t="s">
        <v>2397</v>
      </c>
      <c r="B1442" s="9" t="s">
        <v>2398</v>
      </c>
      <c r="C1442" s="9">
        <v>-8.5449999999999999</v>
      </c>
      <c r="D1442" s="9">
        <v>190363.20699999999</v>
      </c>
      <c r="E1442" s="9">
        <v>1755961.1340000001</v>
      </c>
      <c r="F1442" s="9">
        <v>981.476</v>
      </c>
      <c r="G1442" s="9" t="s">
        <v>62</v>
      </c>
    </row>
    <row r="1443" spans="1:7" x14ac:dyDescent="0.25">
      <c r="A1443" s="9" t="s">
        <v>2399</v>
      </c>
      <c r="B1443" s="9" t="s">
        <v>2400</v>
      </c>
      <c r="C1443" s="9">
        <v>-9.4789999999999992</v>
      </c>
      <c r="D1443" s="9">
        <v>190362.45199999999</v>
      </c>
      <c r="E1443" s="9">
        <v>1755961.7150000001</v>
      </c>
      <c r="F1443" s="9">
        <v>981.44200000000001</v>
      </c>
      <c r="G1443" s="9" t="s">
        <v>116</v>
      </c>
    </row>
    <row r="1444" spans="1:7" x14ac:dyDescent="0.25">
      <c r="A1444" s="9" t="s">
        <v>2401</v>
      </c>
      <c r="B1444" s="9" t="s">
        <v>2402</v>
      </c>
      <c r="C1444" s="9">
        <v>-12.092000000000001</v>
      </c>
      <c r="D1444" s="9">
        <v>190360.50599999999</v>
      </c>
      <c r="E1444" s="9">
        <v>1755963.4850000001</v>
      </c>
      <c r="F1444" s="9">
        <v>981.37300000000005</v>
      </c>
      <c r="G1444" s="9" t="s">
        <v>69</v>
      </c>
    </row>
    <row r="1445" spans="1:7" x14ac:dyDescent="0.25">
      <c r="A1445" s="9" t="s">
        <v>2403</v>
      </c>
      <c r="B1445" s="9" t="s">
        <v>2404</v>
      </c>
      <c r="C1445" s="9">
        <v>-18.79</v>
      </c>
      <c r="D1445" s="9">
        <v>190356.09299999999</v>
      </c>
      <c r="E1445" s="9">
        <v>1755968.524</v>
      </c>
      <c r="F1445" s="9">
        <v>980.06899999999996</v>
      </c>
      <c r="G1445" s="9" t="s">
        <v>25</v>
      </c>
    </row>
    <row r="1446" spans="1:7" x14ac:dyDescent="0.25">
      <c r="A1446" s="9" t="s">
        <v>2405</v>
      </c>
      <c r="B1446" s="9" t="s">
        <v>2406</v>
      </c>
      <c r="C1446" s="9">
        <v>-0.191</v>
      </c>
      <c r="D1446" s="9">
        <v>190367.573</v>
      </c>
      <c r="E1446" s="9">
        <v>1755953.8589999999</v>
      </c>
      <c r="F1446" s="9">
        <v>980.92</v>
      </c>
      <c r="G1446" s="9" t="s">
        <v>76</v>
      </c>
    </row>
    <row r="1447" spans="1:7" x14ac:dyDescent="0.25">
      <c r="A1447" s="9">
        <v>7027</v>
      </c>
      <c r="B1447" s="9" t="s">
        <v>2407</v>
      </c>
      <c r="C1447" s="9">
        <v>-66.384</v>
      </c>
      <c r="D1447" s="9">
        <v>190323.4</v>
      </c>
      <c r="E1447" s="9">
        <v>1756003.166</v>
      </c>
      <c r="F1447" s="9">
        <v>959.46199999999999</v>
      </c>
      <c r="G1447" s="9" t="s">
        <v>28</v>
      </c>
    </row>
    <row r="1448" spans="1:7" x14ac:dyDescent="0.25">
      <c r="A1448" s="9">
        <v>7028</v>
      </c>
      <c r="B1448" s="9" t="s">
        <v>2408</v>
      </c>
      <c r="C1448" s="9">
        <v>-75.394000000000005</v>
      </c>
      <c r="D1448" s="9">
        <v>190316.75200000001</v>
      </c>
      <c r="E1448" s="9">
        <v>1756009.3219999999</v>
      </c>
      <c r="F1448" s="9">
        <v>961.27700000000004</v>
      </c>
      <c r="G1448" s="9" t="s">
        <v>33</v>
      </c>
    </row>
    <row r="1449" spans="1:7" x14ac:dyDescent="0.25">
      <c r="A1449" s="9">
        <v>7047</v>
      </c>
      <c r="B1449" s="9" t="s">
        <v>2409</v>
      </c>
      <c r="C1449" s="9">
        <v>65.619</v>
      </c>
      <c r="D1449" s="9">
        <v>190387.166</v>
      </c>
      <c r="E1449" s="9">
        <v>1755883.175</v>
      </c>
      <c r="F1449" s="9">
        <v>959.86500000000001</v>
      </c>
      <c r="G1449" s="9" t="s">
        <v>28</v>
      </c>
    </row>
    <row r="1450" spans="1:7" x14ac:dyDescent="0.25">
      <c r="A1450" s="9">
        <v>7048</v>
      </c>
      <c r="B1450" s="9" t="s">
        <v>2410</v>
      </c>
      <c r="C1450" s="9">
        <v>74.159000000000006</v>
      </c>
      <c r="D1450" s="9">
        <v>190392.49900000001</v>
      </c>
      <c r="E1450" s="9">
        <v>1755876.48</v>
      </c>
      <c r="F1450" s="9">
        <v>960.69200000000001</v>
      </c>
      <c r="G1450" s="9" t="s">
        <v>33</v>
      </c>
    </row>
    <row r="1451" spans="1:7" x14ac:dyDescent="0.25">
      <c r="A1451" s="9">
        <v>7029</v>
      </c>
      <c r="B1451" s="9" t="s">
        <v>2411</v>
      </c>
      <c r="C1451" s="9">
        <v>-64.042000000000002</v>
      </c>
      <c r="D1451" s="9">
        <v>190296.94399999999</v>
      </c>
      <c r="E1451" s="9">
        <v>1755976.372</v>
      </c>
      <c r="F1451" s="9">
        <v>959.76099999999997</v>
      </c>
      <c r="G1451" s="9" t="s">
        <v>28</v>
      </c>
    </row>
    <row r="1452" spans="1:7" x14ac:dyDescent="0.25">
      <c r="A1452" s="9">
        <v>7030</v>
      </c>
      <c r="B1452" s="9" t="s">
        <v>2412</v>
      </c>
      <c r="C1452" s="9">
        <v>-73.64</v>
      </c>
      <c r="D1452" s="9">
        <v>190289.74299999999</v>
      </c>
      <c r="E1452" s="9">
        <v>1755982.79</v>
      </c>
      <c r="F1452" s="9">
        <v>961.01499999999999</v>
      </c>
      <c r="G1452" s="9" t="s">
        <v>33</v>
      </c>
    </row>
    <row r="1453" spans="1:7" x14ac:dyDescent="0.25">
      <c r="A1453" s="9" t="s">
        <v>2413</v>
      </c>
      <c r="B1453" s="9" t="s">
        <v>2414</v>
      </c>
      <c r="C1453" s="9">
        <v>18.817</v>
      </c>
      <c r="D1453" s="9">
        <v>190346.41200000001</v>
      </c>
      <c r="E1453" s="9">
        <v>1755909.273</v>
      </c>
      <c r="F1453" s="9">
        <v>977.39599999999996</v>
      </c>
      <c r="G1453" s="9" t="s">
        <v>25</v>
      </c>
    </row>
    <row r="1454" spans="1:7" x14ac:dyDescent="0.25">
      <c r="A1454" s="9" t="s">
        <v>2415</v>
      </c>
      <c r="B1454" s="9" t="s">
        <v>2416</v>
      </c>
      <c r="C1454" s="9">
        <v>10.27</v>
      </c>
      <c r="D1454" s="9">
        <v>190339.92499999999</v>
      </c>
      <c r="E1454" s="9">
        <v>1755914.9129999999</v>
      </c>
      <c r="F1454" s="9">
        <v>978.93399999999997</v>
      </c>
      <c r="G1454" s="9" t="s">
        <v>116</v>
      </c>
    </row>
    <row r="1455" spans="1:7" x14ac:dyDescent="0.25">
      <c r="A1455" s="9" t="s">
        <v>2417</v>
      </c>
      <c r="B1455" s="9" t="s">
        <v>2418</v>
      </c>
      <c r="C1455" s="9">
        <v>9.1950000000000003</v>
      </c>
      <c r="D1455" s="9">
        <v>190339.07399999999</v>
      </c>
      <c r="E1455" s="9">
        <v>1755915.5889999999</v>
      </c>
      <c r="F1455" s="9">
        <v>979.02</v>
      </c>
      <c r="G1455" s="9" t="s">
        <v>62</v>
      </c>
    </row>
    <row r="1456" spans="1:7" x14ac:dyDescent="0.25">
      <c r="A1456" s="9" t="s">
        <v>2419</v>
      </c>
      <c r="B1456" s="9" t="s">
        <v>2420</v>
      </c>
      <c r="C1456" s="9">
        <v>14.898</v>
      </c>
      <c r="D1456" s="9">
        <v>190342.774</v>
      </c>
      <c r="E1456" s="9">
        <v>1755911.243</v>
      </c>
      <c r="F1456" s="9">
        <v>977.97400000000005</v>
      </c>
      <c r="G1456" s="9" t="s">
        <v>59</v>
      </c>
    </row>
    <row r="1457" spans="1:7" x14ac:dyDescent="0.25">
      <c r="A1457" s="9" t="s">
        <v>2421</v>
      </c>
      <c r="B1457" s="9" t="s">
        <v>2420</v>
      </c>
      <c r="C1457" s="9">
        <v>14.898</v>
      </c>
      <c r="D1457" s="9">
        <v>190342.774</v>
      </c>
      <c r="E1457" s="9">
        <v>1755911.243</v>
      </c>
      <c r="F1457" s="9">
        <v>977.97400000000005</v>
      </c>
      <c r="G1457" s="9" t="s">
        <v>57</v>
      </c>
    </row>
    <row r="1458" spans="1:7" x14ac:dyDescent="0.25">
      <c r="A1458" s="9" t="s">
        <v>2422</v>
      </c>
      <c r="B1458" s="9" t="s">
        <v>2423</v>
      </c>
      <c r="C1458" s="9">
        <v>12.926</v>
      </c>
      <c r="D1458" s="9">
        <v>190341.24299999999</v>
      </c>
      <c r="E1458" s="9">
        <v>1755912.5120000001</v>
      </c>
      <c r="F1458" s="9">
        <v>978.54100000000005</v>
      </c>
      <c r="G1458" s="9" t="s">
        <v>69</v>
      </c>
    </row>
    <row r="1459" spans="1:7" x14ac:dyDescent="0.25">
      <c r="A1459" s="9" t="s">
        <v>2424</v>
      </c>
      <c r="B1459" s="9" t="s">
        <v>2425</v>
      </c>
      <c r="C1459" s="9">
        <v>-0.55600000000000005</v>
      </c>
      <c r="D1459" s="9">
        <v>190326.29800000001</v>
      </c>
      <c r="E1459" s="9">
        <v>1755916.9909999999</v>
      </c>
      <c r="F1459" s="9">
        <v>979.42700000000002</v>
      </c>
      <c r="G1459" s="9" t="s">
        <v>76</v>
      </c>
    </row>
    <row r="1460" spans="1:7" x14ac:dyDescent="0.25">
      <c r="A1460" s="9" t="s">
        <v>2426</v>
      </c>
      <c r="B1460" s="9" t="s">
        <v>2427</v>
      </c>
      <c r="C1460" s="9">
        <v>-12.439</v>
      </c>
      <c r="D1460" s="9">
        <v>190318.016</v>
      </c>
      <c r="E1460" s="9">
        <v>1755925.514</v>
      </c>
      <c r="F1460" s="9">
        <v>979.85400000000004</v>
      </c>
      <c r="G1460" s="9" t="s">
        <v>69</v>
      </c>
    </row>
    <row r="1461" spans="1:7" x14ac:dyDescent="0.25">
      <c r="A1461" s="9" t="s">
        <v>2428</v>
      </c>
      <c r="B1461" s="9" t="s">
        <v>2429</v>
      </c>
      <c r="C1461" s="9">
        <v>-14.553000000000001</v>
      </c>
      <c r="D1461" s="9">
        <v>190316.45499999999</v>
      </c>
      <c r="E1461" s="9">
        <v>1755926.9469999999</v>
      </c>
      <c r="F1461" s="9">
        <v>979.49400000000003</v>
      </c>
      <c r="G1461" s="9" t="s">
        <v>59</v>
      </c>
    </row>
    <row r="1462" spans="1:7" x14ac:dyDescent="0.25">
      <c r="A1462" s="9" t="s">
        <v>2430</v>
      </c>
      <c r="B1462" s="9" t="s">
        <v>2429</v>
      </c>
      <c r="C1462" s="9">
        <v>-14.553000000000001</v>
      </c>
      <c r="D1462" s="9">
        <v>190316.45499999999</v>
      </c>
      <c r="E1462" s="9">
        <v>1755926.9469999999</v>
      </c>
      <c r="F1462" s="9">
        <v>979.49400000000003</v>
      </c>
      <c r="G1462" s="9" t="s">
        <v>57</v>
      </c>
    </row>
    <row r="1463" spans="1:7" x14ac:dyDescent="0.25">
      <c r="A1463" s="9" t="s">
        <v>2431</v>
      </c>
      <c r="B1463" s="9" t="s">
        <v>2432</v>
      </c>
      <c r="C1463" s="9">
        <v>-9.7230000000000008</v>
      </c>
      <c r="D1463" s="9">
        <v>190319.53599999999</v>
      </c>
      <c r="E1463" s="9">
        <v>1755923.2139999999</v>
      </c>
      <c r="F1463" s="9">
        <v>979.94</v>
      </c>
      <c r="G1463" s="9" t="s">
        <v>116</v>
      </c>
    </row>
    <row r="1464" spans="1:7" x14ac:dyDescent="0.25">
      <c r="A1464" s="9" t="s">
        <v>2433</v>
      </c>
      <c r="B1464" s="9" t="s">
        <v>2434</v>
      </c>
      <c r="C1464" s="9">
        <v>-9.3179999999999996</v>
      </c>
      <c r="D1464" s="9">
        <v>190319.81200000001</v>
      </c>
      <c r="E1464" s="9">
        <v>1755922.9180000001</v>
      </c>
      <c r="F1464" s="9">
        <v>979.971</v>
      </c>
      <c r="G1464" s="9" t="s">
        <v>62</v>
      </c>
    </row>
    <row r="1465" spans="1:7" x14ac:dyDescent="0.25">
      <c r="A1465" s="9" t="s">
        <v>2435</v>
      </c>
      <c r="B1465" s="9" t="s">
        <v>2436</v>
      </c>
      <c r="C1465" s="9">
        <v>-20.344000000000001</v>
      </c>
      <c r="D1465" s="9">
        <v>190311.87</v>
      </c>
      <c r="E1465" s="9">
        <v>1755930.584</v>
      </c>
      <c r="F1465" s="9">
        <v>978.55399999999997</v>
      </c>
      <c r="G1465" s="9" t="s">
        <v>25</v>
      </c>
    </row>
    <row r="1466" spans="1:7" x14ac:dyDescent="0.25">
      <c r="A1466" s="9">
        <v>7031</v>
      </c>
      <c r="B1466" s="9" t="s">
        <v>2437</v>
      </c>
      <c r="C1466" s="9">
        <v>-62.258000000000003</v>
      </c>
      <c r="D1466" s="9">
        <v>190270.158</v>
      </c>
      <c r="E1466" s="9">
        <v>1755948.72</v>
      </c>
      <c r="F1466" s="9">
        <v>960.18700000000001</v>
      </c>
      <c r="G1466" s="9" t="s">
        <v>28</v>
      </c>
    </row>
    <row r="1467" spans="1:7" x14ac:dyDescent="0.25">
      <c r="A1467" s="9">
        <v>7032</v>
      </c>
      <c r="B1467" s="9" t="s">
        <v>2438</v>
      </c>
      <c r="C1467" s="9">
        <v>-68.201999999999998</v>
      </c>
      <c r="D1467" s="9">
        <v>190265.823</v>
      </c>
      <c r="E1467" s="9">
        <v>1755952.7960000001</v>
      </c>
      <c r="F1467" s="9">
        <v>960.827</v>
      </c>
      <c r="G1467" s="9" t="s">
        <v>33</v>
      </c>
    </row>
    <row r="1468" spans="1:7" x14ac:dyDescent="0.25">
      <c r="A1468" s="9">
        <v>7045</v>
      </c>
      <c r="B1468" s="9" t="s">
        <v>2439</v>
      </c>
      <c r="C1468" s="9">
        <v>63.37</v>
      </c>
      <c r="D1468" s="9">
        <v>190357.17</v>
      </c>
      <c r="E1468" s="9">
        <v>1755858.102</v>
      </c>
      <c r="F1468" s="9">
        <v>959.93799999999999</v>
      </c>
      <c r="G1468" s="9" t="s">
        <v>28</v>
      </c>
    </row>
    <row r="1469" spans="1:7" x14ac:dyDescent="0.25">
      <c r="A1469" s="9">
        <v>7046</v>
      </c>
      <c r="B1469" s="9" t="s">
        <v>2440</v>
      </c>
      <c r="C1469" s="9">
        <v>71.271000000000001</v>
      </c>
      <c r="D1469" s="9">
        <v>190361.52499999999</v>
      </c>
      <c r="E1469" s="9">
        <v>1755851.324</v>
      </c>
      <c r="F1469" s="9">
        <v>960.81799999999998</v>
      </c>
      <c r="G1469" s="9" t="s">
        <v>33</v>
      </c>
    </row>
    <row r="1470" spans="1:7" x14ac:dyDescent="0.25">
      <c r="A1470" s="9" t="s">
        <v>2441</v>
      </c>
      <c r="B1470" s="9" t="s">
        <v>2442</v>
      </c>
      <c r="C1470" s="9">
        <v>19.055</v>
      </c>
      <c r="D1470" s="9">
        <v>190305.492</v>
      </c>
      <c r="E1470" s="9">
        <v>1755869.3759999999</v>
      </c>
      <c r="F1470" s="9">
        <v>975.95899999999995</v>
      </c>
      <c r="G1470" s="9" t="s">
        <v>25</v>
      </c>
    </row>
    <row r="1471" spans="1:7" x14ac:dyDescent="0.25">
      <c r="A1471" s="9" t="s">
        <v>2443</v>
      </c>
      <c r="B1471" s="9" t="s">
        <v>2444</v>
      </c>
      <c r="C1471" s="9">
        <v>8.9789999999999992</v>
      </c>
      <c r="D1471" s="9">
        <v>190298.25</v>
      </c>
      <c r="E1471" s="9">
        <v>1755876.3829999999</v>
      </c>
      <c r="F1471" s="9">
        <v>977.54700000000003</v>
      </c>
      <c r="G1471" s="9" t="s">
        <v>62</v>
      </c>
    </row>
    <row r="1472" spans="1:7" x14ac:dyDescent="0.25">
      <c r="A1472" s="9" t="s">
        <v>2445</v>
      </c>
      <c r="B1472" s="9" t="s">
        <v>2446</v>
      </c>
      <c r="C1472" s="9">
        <v>12.275</v>
      </c>
      <c r="D1472" s="9">
        <v>190300.55900000001</v>
      </c>
      <c r="E1472" s="9">
        <v>1755874.03</v>
      </c>
      <c r="F1472" s="9">
        <v>977.14499999999998</v>
      </c>
      <c r="G1472" s="9" t="s">
        <v>69</v>
      </c>
    </row>
    <row r="1473" spans="1:7" x14ac:dyDescent="0.25">
      <c r="A1473" s="9" t="s">
        <v>2447</v>
      </c>
      <c r="B1473" s="9" t="s">
        <v>2448</v>
      </c>
      <c r="C1473" s="9">
        <v>9.5709999999999997</v>
      </c>
      <c r="D1473" s="9">
        <v>190298.568</v>
      </c>
      <c r="E1473" s="9">
        <v>1755875.8629999999</v>
      </c>
      <c r="F1473" s="9">
        <v>977.49400000000003</v>
      </c>
      <c r="G1473" s="9" t="s">
        <v>116</v>
      </c>
    </row>
    <row r="1474" spans="1:7" x14ac:dyDescent="0.25">
      <c r="A1474" s="9" t="s">
        <v>2449</v>
      </c>
      <c r="B1474" s="9" t="s">
        <v>2450</v>
      </c>
      <c r="C1474" s="9">
        <v>14.419</v>
      </c>
      <c r="D1474" s="9">
        <v>190301.91399999999</v>
      </c>
      <c r="E1474" s="9">
        <v>1755872.3529999999</v>
      </c>
      <c r="F1474" s="9">
        <v>976.50699999999995</v>
      </c>
      <c r="G1474" s="9" t="s">
        <v>57</v>
      </c>
    </row>
    <row r="1475" spans="1:7" x14ac:dyDescent="0.25">
      <c r="A1475" s="9" t="s">
        <v>2451</v>
      </c>
      <c r="B1475" s="9" t="s">
        <v>2450</v>
      </c>
      <c r="C1475" s="9">
        <v>14.419</v>
      </c>
      <c r="D1475" s="9">
        <v>190301.91399999999</v>
      </c>
      <c r="E1475" s="9">
        <v>1755872.3529999999</v>
      </c>
      <c r="F1475" s="9">
        <v>976.50699999999995</v>
      </c>
      <c r="G1475" s="9" t="s">
        <v>59</v>
      </c>
    </row>
    <row r="1476" spans="1:7" x14ac:dyDescent="0.25">
      <c r="A1476" s="9" t="s">
        <v>2452</v>
      </c>
      <c r="B1476" s="9" t="s">
        <v>2453</v>
      </c>
      <c r="C1476" s="9">
        <v>-9.9339999999999993</v>
      </c>
      <c r="D1476" s="9">
        <v>190284.21799999999</v>
      </c>
      <c r="E1476" s="9">
        <v>1755889.0930000001</v>
      </c>
      <c r="F1476" s="9">
        <v>978.63</v>
      </c>
      <c r="G1476" s="9" t="s">
        <v>116</v>
      </c>
    </row>
    <row r="1477" spans="1:7" x14ac:dyDescent="0.25">
      <c r="A1477" s="9" t="s">
        <v>2454</v>
      </c>
      <c r="B1477" s="9" t="s">
        <v>2455</v>
      </c>
      <c r="C1477" s="9">
        <v>-9.32</v>
      </c>
      <c r="D1477" s="9">
        <v>190284.6</v>
      </c>
      <c r="E1477" s="9">
        <v>1755888.6059999999</v>
      </c>
      <c r="F1477" s="9">
        <v>978.60900000000004</v>
      </c>
      <c r="G1477" s="9" t="s">
        <v>62</v>
      </c>
    </row>
    <row r="1478" spans="1:7" x14ac:dyDescent="0.25">
      <c r="A1478" s="9" t="s">
        <v>2456</v>
      </c>
      <c r="B1478" s="9" t="s">
        <v>2457</v>
      </c>
      <c r="C1478" s="9">
        <v>-14.861000000000001</v>
      </c>
      <c r="D1478" s="9">
        <v>190280.52</v>
      </c>
      <c r="E1478" s="9">
        <v>1755892.361</v>
      </c>
      <c r="F1478" s="9">
        <v>978.20799999999997</v>
      </c>
      <c r="G1478" s="9" t="s">
        <v>57</v>
      </c>
    </row>
    <row r="1479" spans="1:7" x14ac:dyDescent="0.25">
      <c r="A1479" s="9" t="s">
        <v>2458</v>
      </c>
      <c r="B1479" s="9" t="s">
        <v>2457</v>
      </c>
      <c r="C1479" s="9">
        <v>-14.861000000000001</v>
      </c>
      <c r="D1479" s="9">
        <v>190280.52</v>
      </c>
      <c r="E1479" s="9">
        <v>1755892.361</v>
      </c>
      <c r="F1479" s="9">
        <v>978.20799999999997</v>
      </c>
      <c r="G1479" s="9" t="s">
        <v>59</v>
      </c>
    </row>
    <row r="1480" spans="1:7" x14ac:dyDescent="0.25">
      <c r="A1480" s="9" t="s">
        <v>2459</v>
      </c>
      <c r="B1480" s="9" t="s">
        <v>2460</v>
      </c>
      <c r="C1480" s="9">
        <v>-13.183999999999999</v>
      </c>
      <c r="D1480" s="9">
        <v>190281.68100000001</v>
      </c>
      <c r="E1480" s="9">
        <v>1755891.15</v>
      </c>
      <c r="F1480" s="9">
        <v>978.37199999999996</v>
      </c>
      <c r="G1480" s="9" t="s">
        <v>69</v>
      </c>
    </row>
    <row r="1481" spans="1:7" x14ac:dyDescent="0.25">
      <c r="A1481" s="9" t="s">
        <v>2461</v>
      </c>
      <c r="B1481" s="9" t="s">
        <v>2462</v>
      </c>
      <c r="C1481" s="9">
        <v>-0.85099999999999998</v>
      </c>
      <c r="D1481" s="9">
        <v>190290.389</v>
      </c>
      <c r="E1481" s="9">
        <v>1755882.4169999999</v>
      </c>
      <c r="F1481" s="9">
        <v>978.13</v>
      </c>
      <c r="G1481" s="9" t="s">
        <v>76</v>
      </c>
    </row>
    <row r="1482" spans="1:7" x14ac:dyDescent="0.25">
      <c r="A1482" s="9" t="s">
        <v>2463</v>
      </c>
      <c r="B1482" s="9" t="s">
        <v>2464</v>
      </c>
      <c r="C1482" s="9">
        <v>-18.712</v>
      </c>
      <c r="D1482" s="9">
        <v>190277.31700000001</v>
      </c>
      <c r="E1482" s="9">
        <v>1755894.6</v>
      </c>
      <c r="F1482" s="9">
        <v>977.64200000000005</v>
      </c>
      <c r="G1482" s="9" t="s">
        <v>25</v>
      </c>
    </row>
    <row r="1483" spans="1:7" x14ac:dyDescent="0.25">
      <c r="A1483" s="9">
        <v>7033</v>
      </c>
      <c r="B1483" s="9" t="s">
        <v>2465</v>
      </c>
      <c r="C1483" s="9">
        <v>-59.845999999999997</v>
      </c>
      <c r="D1483" s="9">
        <v>190243.09299999999</v>
      </c>
      <c r="E1483" s="9">
        <v>1755918.4750000001</v>
      </c>
      <c r="F1483" s="9">
        <v>960.49400000000003</v>
      </c>
      <c r="G1483" s="9" t="s">
        <v>28</v>
      </c>
    </row>
    <row r="1484" spans="1:7" x14ac:dyDescent="0.25">
      <c r="A1484" s="9">
        <v>7034</v>
      </c>
      <c r="B1484" s="9" t="s">
        <v>2466</v>
      </c>
      <c r="C1484" s="9">
        <v>-67.376999999999995</v>
      </c>
      <c r="D1484" s="9">
        <v>190237.424</v>
      </c>
      <c r="E1484" s="9">
        <v>1755923.4509999999</v>
      </c>
      <c r="F1484" s="9">
        <v>960.98900000000003</v>
      </c>
      <c r="G1484" s="9" t="s">
        <v>33</v>
      </c>
    </row>
    <row r="1485" spans="1:7" x14ac:dyDescent="0.25">
      <c r="A1485" s="9">
        <v>7043</v>
      </c>
      <c r="B1485" s="9" t="s">
        <v>2467</v>
      </c>
      <c r="C1485" s="9">
        <v>60.965000000000003</v>
      </c>
      <c r="D1485" s="9">
        <v>190327.51</v>
      </c>
      <c r="E1485" s="9">
        <v>1755832.0090000001</v>
      </c>
      <c r="F1485" s="9">
        <v>960.25300000000004</v>
      </c>
      <c r="G1485" s="9" t="s">
        <v>28</v>
      </c>
    </row>
    <row r="1486" spans="1:7" x14ac:dyDescent="0.25">
      <c r="A1486" s="9">
        <v>7044</v>
      </c>
      <c r="B1486" s="9" t="s">
        <v>2468</v>
      </c>
      <c r="C1486" s="9">
        <v>67.781999999999996</v>
      </c>
      <c r="D1486" s="9">
        <v>190331.95600000001</v>
      </c>
      <c r="E1486" s="9">
        <v>1755826.804</v>
      </c>
      <c r="F1486" s="9">
        <v>960.91300000000001</v>
      </c>
      <c r="G1486" s="9" t="s">
        <v>33</v>
      </c>
    </row>
    <row r="1487" spans="1:7" x14ac:dyDescent="0.25">
      <c r="A1487" s="9">
        <v>7035</v>
      </c>
      <c r="B1487" s="9" t="s">
        <v>2469</v>
      </c>
      <c r="C1487" s="9">
        <v>-54.957000000000001</v>
      </c>
      <c r="D1487" s="9">
        <v>190218.74600000001</v>
      </c>
      <c r="E1487" s="9">
        <v>1755885.899</v>
      </c>
      <c r="F1487" s="9">
        <v>960.75800000000004</v>
      </c>
      <c r="G1487" s="9" t="s">
        <v>28</v>
      </c>
    </row>
    <row r="1488" spans="1:7" x14ac:dyDescent="0.25">
      <c r="A1488" s="9">
        <v>7036</v>
      </c>
      <c r="B1488" s="9" t="s">
        <v>2470</v>
      </c>
      <c r="C1488" s="9">
        <v>-62.877000000000002</v>
      </c>
      <c r="D1488" s="9">
        <v>190212.41200000001</v>
      </c>
      <c r="E1488" s="9">
        <v>1755890.7169999999</v>
      </c>
      <c r="F1488" s="9">
        <v>961.12300000000005</v>
      </c>
      <c r="G1488" s="9" t="s">
        <v>33</v>
      </c>
    </row>
    <row r="1489" spans="1:7" x14ac:dyDescent="0.25">
      <c r="A1489" s="9">
        <v>7041</v>
      </c>
      <c r="B1489" s="9" t="s">
        <v>2471</v>
      </c>
      <c r="C1489" s="9">
        <v>57.040999999999997</v>
      </c>
      <c r="D1489" s="9">
        <v>190296.93100000001</v>
      </c>
      <c r="E1489" s="9">
        <v>1755805.4909999999</v>
      </c>
      <c r="F1489" s="9">
        <v>960.51300000000003</v>
      </c>
      <c r="G1489" s="9" t="s">
        <v>28</v>
      </c>
    </row>
    <row r="1490" spans="1:7" x14ac:dyDescent="0.25">
      <c r="A1490" s="9">
        <v>7042</v>
      </c>
      <c r="B1490" s="9" t="s">
        <v>2472</v>
      </c>
      <c r="C1490" s="9">
        <v>64.923000000000002</v>
      </c>
      <c r="D1490" s="9">
        <v>190302.114</v>
      </c>
      <c r="E1490" s="9">
        <v>1755799.4850000001</v>
      </c>
      <c r="F1490" s="9">
        <v>961.09299999999996</v>
      </c>
      <c r="G1490" s="9" t="s">
        <v>33</v>
      </c>
    </row>
    <row r="1491" spans="1:7" x14ac:dyDescent="0.25">
      <c r="A1491" s="9" t="s">
        <v>2473</v>
      </c>
      <c r="B1491" s="9" t="s">
        <v>2474</v>
      </c>
      <c r="C1491" s="9">
        <v>-19.062999999999999</v>
      </c>
      <c r="D1491" s="9">
        <v>190239.68400000001</v>
      </c>
      <c r="E1491" s="9">
        <v>1755855.6710000001</v>
      </c>
      <c r="F1491" s="9">
        <v>975.70899999999995</v>
      </c>
      <c r="G1491" s="9" t="s">
        <v>25</v>
      </c>
    </row>
    <row r="1492" spans="1:7" x14ac:dyDescent="0.25">
      <c r="A1492" s="9" t="s">
        <v>2475</v>
      </c>
      <c r="B1492" s="9" t="s">
        <v>2476</v>
      </c>
      <c r="C1492" s="9">
        <v>12.375</v>
      </c>
      <c r="D1492" s="9">
        <v>190262.64499999999</v>
      </c>
      <c r="E1492" s="9">
        <v>1755834.1950000001</v>
      </c>
      <c r="F1492" s="9">
        <v>975.25800000000004</v>
      </c>
      <c r="G1492" s="9" t="s">
        <v>69</v>
      </c>
    </row>
    <row r="1493" spans="1:7" x14ac:dyDescent="0.25">
      <c r="A1493" s="9" t="s">
        <v>2477</v>
      </c>
      <c r="B1493" s="9" t="s">
        <v>2478</v>
      </c>
      <c r="C1493" s="9">
        <v>-0.91</v>
      </c>
      <c r="D1493" s="9">
        <v>190252.81400000001</v>
      </c>
      <c r="E1493" s="9">
        <v>1755843.1310000001</v>
      </c>
      <c r="F1493" s="9">
        <v>976.36300000000006</v>
      </c>
      <c r="G1493" s="9" t="s">
        <v>76</v>
      </c>
    </row>
    <row r="1494" spans="1:7" x14ac:dyDescent="0.25">
      <c r="A1494" s="9" t="s">
        <v>2479</v>
      </c>
      <c r="B1494" s="9" t="s">
        <v>2480</v>
      </c>
      <c r="C1494" s="9">
        <v>-12.948</v>
      </c>
      <c r="D1494" s="9">
        <v>190243.908</v>
      </c>
      <c r="E1494" s="9">
        <v>1755851.23</v>
      </c>
      <c r="F1494" s="9">
        <v>976.71500000000003</v>
      </c>
      <c r="G1494" s="9" t="s">
        <v>69</v>
      </c>
    </row>
    <row r="1495" spans="1:7" x14ac:dyDescent="0.25">
      <c r="A1495" s="9" t="s">
        <v>2481</v>
      </c>
      <c r="B1495" s="9" t="s">
        <v>2482</v>
      </c>
      <c r="C1495" s="9">
        <v>-14.788</v>
      </c>
      <c r="D1495" s="9">
        <v>190242.51699999999</v>
      </c>
      <c r="E1495" s="9">
        <v>1755852.4350000001</v>
      </c>
      <c r="F1495" s="9">
        <v>976.36500000000001</v>
      </c>
      <c r="G1495" s="9" t="s">
        <v>57</v>
      </c>
    </row>
    <row r="1496" spans="1:7" x14ac:dyDescent="0.25">
      <c r="A1496" s="9" t="s">
        <v>2483</v>
      </c>
      <c r="B1496" s="9" t="s">
        <v>2482</v>
      </c>
      <c r="C1496" s="9">
        <v>-14.788</v>
      </c>
      <c r="D1496" s="9">
        <v>190242.51699999999</v>
      </c>
      <c r="E1496" s="9">
        <v>1755852.4350000001</v>
      </c>
      <c r="F1496" s="9">
        <v>976.36500000000001</v>
      </c>
      <c r="G1496" s="9" t="s">
        <v>59</v>
      </c>
    </row>
    <row r="1497" spans="1:7" x14ac:dyDescent="0.25">
      <c r="A1497" s="9" t="s">
        <v>2484</v>
      </c>
      <c r="B1497" s="9" t="s">
        <v>2485</v>
      </c>
      <c r="C1497" s="9">
        <v>18.334</v>
      </c>
      <c r="D1497" s="9">
        <v>190266.90100000001</v>
      </c>
      <c r="E1497" s="9">
        <v>1755830.0190000001</v>
      </c>
      <c r="F1497" s="9">
        <v>974.07899999999995</v>
      </c>
      <c r="G1497" s="9" t="s">
        <v>25</v>
      </c>
    </row>
    <row r="1498" spans="1:7" x14ac:dyDescent="0.25">
      <c r="A1498" s="9" t="s">
        <v>2486</v>
      </c>
      <c r="B1498" s="9" t="s">
        <v>2487</v>
      </c>
      <c r="C1498" s="9">
        <v>-9.9589999999999996</v>
      </c>
      <c r="D1498" s="9">
        <v>190246.019</v>
      </c>
      <c r="E1498" s="9">
        <v>1755849.11</v>
      </c>
      <c r="F1498" s="9">
        <v>976.84</v>
      </c>
      <c r="G1498" s="9" t="s">
        <v>116</v>
      </c>
    </row>
    <row r="1499" spans="1:7" x14ac:dyDescent="0.25">
      <c r="A1499" s="9" t="s">
        <v>2488</v>
      </c>
      <c r="B1499" s="9" t="s">
        <v>2489</v>
      </c>
      <c r="C1499" s="9">
        <v>8.8040000000000003</v>
      </c>
      <c r="D1499" s="9">
        <v>190259.76199999999</v>
      </c>
      <c r="E1499" s="9">
        <v>1755836.3359999999</v>
      </c>
      <c r="F1499" s="9">
        <v>975.72400000000005</v>
      </c>
      <c r="G1499" s="9" t="s">
        <v>62</v>
      </c>
    </row>
    <row r="1500" spans="1:7" x14ac:dyDescent="0.25">
      <c r="A1500" s="9" t="s">
        <v>2490</v>
      </c>
      <c r="B1500" s="9" t="s">
        <v>2491</v>
      </c>
      <c r="C1500" s="9">
        <v>-9.4489999999999998</v>
      </c>
      <c r="D1500" s="9">
        <v>190246.304</v>
      </c>
      <c r="E1500" s="9">
        <v>1755848.666</v>
      </c>
      <c r="F1500" s="9">
        <v>976.84900000000005</v>
      </c>
      <c r="G1500" s="9" t="s">
        <v>62</v>
      </c>
    </row>
    <row r="1501" spans="1:7" x14ac:dyDescent="0.25">
      <c r="A1501" s="9" t="s">
        <v>2492</v>
      </c>
      <c r="B1501" s="9" t="s">
        <v>2493</v>
      </c>
      <c r="C1501" s="9">
        <v>14.542999999999999</v>
      </c>
      <c r="D1501" s="9">
        <v>190263.90900000001</v>
      </c>
      <c r="E1501" s="9">
        <v>1755832.365</v>
      </c>
      <c r="F1501" s="9">
        <v>974.63699999999994</v>
      </c>
      <c r="G1501" s="9" t="s">
        <v>57</v>
      </c>
    </row>
    <row r="1502" spans="1:7" x14ac:dyDescent="0.25">
      <c r="A1502" s="9" t="s">
        <v>2494</v>
      </c>
      <c r="B1502" s="9" t="s">
        <v>2493</v>
      </c>
      <c r="C1502" s="9">
        <v>14.542999999999999</v>
      </c>
      <c r="D1502" s="9">
        <v>190263.90900000001</v>
      </c>
      <c r="E1502" s="9">
        <v>1755832.365</v>
      </c>
      <c r="F1502" s="9">
        <v>974.63699999999994</v>
      </c>
      <c r="G1502" s="9" t="s">
        <v>59</v>
      </c>
    </row>
    <row r="1503" spans="1:7" x14ac:dyDescent="0.25">
      <c r="A1503" s="9" t="s">
        <v>2495</v>
      </c>
      <c r="B1503" s="9" t="s">
        <v>2496</v>
      </c>
      <c r="C1503" s="9">
        <v>9.5649999999999995</v>
      </c>
      <c r="D1503" s="9">
        <v>190260.223</v>
      </c>
      <c r="E1503" s="9">
        <v>1755835.7120000001</v>
      </c>
      <c r="F1503" s="9">
        <v>975.63300000000004</v>
      </c>
      <c r="G1503" s="9" t="s">
        <v>116</v>
      </c>
    </row>
    <row r="1504" spans="1:7" x14ac:dyDescent="0.25">
      <c r="A1504" s="9">
        <v>7037</v>
      </c>
      <c r="B1504" s="9" t="s">
        <v>2497</v>
      </c>
      <c r="C1504" s="9">
        <v>-50.761000000000003</v>
      </c>
      <c r="D1504" s="9">
        <v>190190.02299999999</v>
      </c>
      <c r="E1504" s="9">
        <v>1755847.709</v>
      </c>
      <c r="F1504" s="9">
        <v>960.947</v>
      </c>
      <c r="G1504" s="9" t="s">
        <v>28</v>
      </c>
    </row>
    <row r="1505" spans="1:7" x14ac:dyDescent="0.25">
      <c r="A1505" s="9">
        <v>7038</v>
      </c>
      <c r="B1505" s="9" t="s">
        <v>2498</v>
      </c>
      <c r="C1505" s="9">
        <v>-58.061</v>
      </c>
      <c r="D1505" s="9">
        <v>190184.35399999999</v>
      </c>
      <c r="E1505" s="9">
        <v>1755852.3160000001</v>
      </c>
      <c r="F1505" s="9">
        <v>961.60799999999995</v>
      </c>
      <c r="G1505" s="9" t="s">
        <v>33</v>
      </c>
    </row>
    <row r="1506" spans="1:7" x14ac:dyDescent="0.25">
      <c r="A1506" s="9">
        <v>7039</v>
      </c>
      <c r="B1506" s="9" t="s">
        <v>2499</v>
      </c>
      <c r="C1506" s="9">
        <v>53.176000000000002</v>
      </c>
      <c r="D1506" s="9">
        <v>190265.74100000001</v>
      </c>
      <c r="E1506" s="9">
        <v>1755776.3840000001</v>
      </c>
      <c r="F1506" s="9">
        <v>960.81700000000001</v>
      </c>
      <c r="G1506" s="9" t="s">
        <v>28</v>
      </c>
    </row>
    <row r="1507" spans="1:7" x14ac:dyDescent="0.25">
      <c r="A1507" s="9">
        <v>7040</v>
      </c>
      <c r="B1507" s="9" t="s">
        <v>2500</v>
      </c>
      <c r="C1507" s="9">
        <v>60.662999999999997</v>
      </c>
      <c r="D1507" s="9">
        <v>190270.51800000001</v>
      </c>
      <c r="E1507" s="9">
        <v>1755770.4620000001</v>
      </c>
      <c r="F1507" s="9">
        <v>961.60299999999995</v>
      </c>
      <c r="G1507" s="9" t="s">
        <v>33</v>
      </c>
    </row>
    <row r="1508" spans="1:7" x14ac:dyDescent="0.25">
      <c r="A1508" s="9" t="s">
        <v>2501</v>
      </c>
      <c r="B1508" s="9" t="s">
        <v>2502</v>
      </c>
      <c r="C1508" s="9">
        <v>-19.603999999999999</v>
      </c>
      <c r="D1508" s="9">
        <v>190205.02900000001</v>
      </c>
      <c r="E1508" s="9">
        <v>1755817.4140000001</v>
      </c>
      <c r="F1508" s="9">
        <v>973.80899999999997</v>
      </c>
      <c r="G1508" s="9" t="s">
        <v>25</v>
      </c>
    </row>
    <row r="1509" spans="1:7" x14ac:dyDescent="0.25">
      <c r="A1509" s="9" t="s">
        <v>2503</v>
      </c>
      <c r="B1509" s="9" t="s">
        <v>2504</v>
      </c>
      <c r="C1509" s="9">
        <v>-12.734999999999999</v>
      </c>
      <c r="D1509" s="9">
        <v>190210.08900000001</v>
      </c>
      <c r="E1509" s="9">
        <v>1755812.763</v>
      </c>
      <c r="F1509" s="9">
        <v>974.94399999999996</v>
      </c>
      <c r="G1509" s="9" t="s">
        <v>69</v>
      </c>
    </row>
    <row r="1510" spans="1:7" x14ac:dyDescent="0.25">
      <c r="A1510" s="9" t="s">
        <v>2505</v>
      </c>
      <c r="B1510" s="9" t="s">
        <v>2506</v>
      </c>
      <c r="C1510" s="9">
        <v>-0.85699999999999998</v>
      </c>
      <c r="D1510" s="9">
        <v>190218.97399999999</v>
      </c>
      <c r="E1510" s="9">
        <v>1755804.8759999999</v>
      </c>
      <c r="F1510" s="9">
        <v>974.52300000000002</v>
      </c>
      <c r="G1510" s="9" t="s">
        <v>76</v>
      </c>
    </row>
    <row r="1511" spans="1:7" x14ac:dyDescent="0.25">
      <c r="A1511" s="9" t="s">
        <v>2507</v>
      </c>
      <c r="B1511" s="9" t="s">
        <v>2508</v>
      </c>
      <c r="C1511" s="9">
        <v>-14.738</v>
      </c>
      <c r="D1511" s="9">
        <v>190208.378</v>
      </c>
      <c r="E1511" s="9">
        <v>1755813.844</v>
      </c>
      <c r="F1511" s="9">
        <v>974.36400000000003</v>
      </c>
      <c r="G1511" s="9" t="s">
        <v>59</v>
      </c>
    </row>
    <row r="1512" spans="1:7" x14ac:dyDescent="0.25">
      <c r="A1512" s="9" t="s">
        <v>2509</v>
      </c>
      <c r="B1512" s="9" t="s">
        <v>2508</v>
      </c>
      <c r="C1512" s="9">
        <v>-14.738</v>
      </c>
      <c r="D1512" s="9">
        <v>190208.378</v>
      </c>
      <c r="E1512" s="9">
        <v>1755813.844</v>
      </c>
      <c r="F1512" s="9">
        <v>974.36400000000003</v>
      </c>
      <c r="G1512" s="9" t="s">
        <v>57</v>
      </c>
    </row>
    <row r="1513" spans="1:7" x14ac:dyDescent="0.25">
      <c r="A1513" s="9" t="s">
        <v>2510</v>
      </c>
      <c r="B1513" s="9" t="s">
        <v>2511</v>
      </c>
      <c r="C1513" s="9">
        <v>-9.9819999999999993</v>
      </c>
      <c r="D1513" s="9">
        <v>190211.842</v>
      </c>
      <c r="E1513" s="9">
        <v>1755810.577</v>
      </c>
      <c r="F1513" s="9">
        <v>975.06799999999998</v>
      </c>
      <c r="G1513" s="9" t="s">
        <v>116</v>
      </c>
    </row>
    <row r="1514" spans="1:7" x14ac:dyDescent="0.25">
      <c r="A1514" s="9" t="s">
        <v>2512</v>
      </c>
      <c r="B1514" s="9" t="s">
        <v>2513</v>
      </c>
      <c r="C1514" s="9">
        <v>-9.6809999999999992</v>
      </c>
      <c r="D1514" s="9">
        <v>190212.06599999999</v>
      </c>
      <c r="E1514" s="9">
        <v>1755810.375</v>
      </c>
      <c r="F1514" s="9">
        <v>975.07600000000002</v>
      </c>
      <c r="G1514" s="9" t="s">
        <v>62</v>
      </c>
    </row>
    <row r="1515" spans="1:7" x14ac:dyDescent="0.25">
      <c r="A1515" s="9" t="s">
        <v>2514</v>
      </c>
      <c r="B1515" s="9" t="s">
        <v>2515</v>
      </c>
      <c r="C1515" s="9">
        <v>18.66</v>
      </c>
      <c r="D1515" s="9">
        <v>190233.44899999999</v>
      </c>
      <c r="E1515" s="9">
        <v>1755791.773</v>
      </c>
      <c r="F1515" s="9">
        <v>971.96400000000006</v>
      </c>
      <c r="G1515" s="9" t="s">
        <v>25</v>
      </c>
    </row>
    <row r="1516" spans="1:7" x14ac:dyDescent="0.25">
      <c r="A1516" s="9" t="s">
        <v>2516</v>
      </c>
      <c r="B1516" s="9" t="s">
        <v>2517</v>
      </c>
      <c r="C1516" s="9">
        <v>9.7379999999999995</v>
      </c>
      <c r="D1516" s="9">
        <v>190226.41200000001</v>
      </c>
      <c r="E1516" s="9">
        <v>1755797.2720000001</v>
      </c>
      <c r="F1516" s="9">
        <v>973.654</v>
      </c>
      <c r="G1516" s="9" t="s">
        <v>116</v>
      </c>
    </row>
    <row r="1517" spans="1:7" x14ac:dyDescent="0.25">
      <c r="A1517" s="9" t="s">
        <v>2518</v>
      </c>
      <c r="B1517" s="9" t="s">
        <v>2519</v>
      </c>
      <c r="C1517" s="9">
        <v>9</v>
      </c>
      <c r="D1517" s="9">
        <v>190225.71100000001</v>
      </c>
      <c r="E1517" s="9">
        <v>1755797.5870000001</v>
      </c>
      <c r="F1517" s="9">
        <v>973.72299999999996</v>
      </c>
      <c r="G1517" s="9" t="s">
        <v>62</v>
      </c>
    </row>
    <row r="1518" spans="1:7" x14ac:dyDescent="0.25">
      <c r="A1518" s="9" t="s">
        <v>2520</v>
      </c>
      <c r="B1518" s="9" t="s">
        <v>2521</v>
      </c>
      <c r="C1518" s="9">
        <v>14.756</v>
      </c>
      <c r="D1518" s="9">
        <v>190230.04</v>
      </c>
      <c r="E1518" s="9">
        <v>1755793.794</v>
      </c>
      <c r="F1518" s="9">
        <v>972.73</v>
      </c>
      <c r="G1518" s="9" t="s">
        <v>57</v>
      </c>
    </row>
    <row r="1519" spans="1:7" x14ac:dyDescent="0.25">
      <c r="A1519" s="9" t="s">
        <v>2522</v>
      </c>
      <c r="B1519" s="9" t="s">
        <v>2521</v>
      </c>
      <c r="C1519" s="9">
        <v>14.756</v>
      </c>
      <c r="D1519" s="9">
        <v>190230.04</v>
      </c>
      <c r="E1519" s="9">
        <v>1755793.794</v>
      </c>
      <c r="F1519" s="9">
        <v>972.73</v>
      </c>
      <c r="G1519" s="9" t="s">
        <v>59</v>
      </c>
    </row>
    <row r="1520" spans="1:7" x14ac:dyDescent="0.25">
      <c r="A1520" s="9" t="s">
        <v>2523</v>
      </c>
      <c r="B1520" s="9" t="s">
        <v>2524</v>
      </c>
      <c r="C1520" s="9">
        <v>12.489000000000001</v>
      </c>
      <c r="D1520" s="9">
        <v>190228.07699999999</v>
      </c>
      <c r="E1520" s="9">
        <v>1755794.986</v>
      </c>
      <c r="F1520" s="9">
        <v>973.18</v>
      </c>
      <c r="G1520" s="9" t="s">
        <v>69</v>
      </c>
    </row>
    <row r="1521" spans="1:7" x14ac:dyDescent="0.25">
      <c r="A1521" s="9" t="s">
        <v>2525</v>
      </c>
      <c r="B1521" s="9" t="s">
        <v>2526</v>
      </c>
      <c r="C1521" s="9">
        <v>11.022</v>
      </c>
      <c r="D1521" s="9">
        <v>190077.948</v>
      </c>
      <c r="E1521" s="9">
        <v>1755585.1680000001</v>
      </c>
      <c r="F1521" s="9">
        <v>967.33</v>
      </c>
      <c r="G1521" s="9" t="s">
        <v>349</v>
      </c>
    </row>
    <row r="1522" spans="1:7" x14ac:dyDescent="0.25">
      <c r="A1522" s="9" t="s">
        <v>2527</v>
      </c>
      <c r="B1522" s="9" t="s">
        <v>2528</v>
      </c>
      <c r="C1522" s="9">
        <v>6.6000000000000003E-2</v>
      </c>
      <c r="D1522" s="9">
        <v>190068.21900000001</v>
      </c>
      <c r="E1522" s="9">
        <v>1755590.2290000001</v>
      </c>
      <c r="F1522" s="9">
        <v>968.23500000000001</v>
      </c>
      <c r="G1522" s="9" t="s">
        <v>349</v>
      </c>
    </row>
  </sheetData>
  <mergeCells count="8">
    <mergeCell ref="B9:C9"/>
    <mergeCell ref="B10:C10"/>
    <mergeCell ref="A1:G1"/>
    <mergeCell ref="A3:G3"/>
    <mergeCell ref="A4:G4"/>
    <mergeCell ref="B6:C6"/>
    <mergeCell ref="B7:C7"/>
    <mergeCell ref="B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39819-F8FB-4E10-8F54-74042F377C6A}">
  <dimension ref="A1:H1509"/>
  <sheetViews>
    <sheetView topLeftCell="A2" workbookViewId="0">
      <selection activeCell="C9" sqref="C9"/>
    </sheetView>
  </sheetViews>
  <sheetFormatPr defaultRowHeight="15" x14ac:dyDescent="0.25"/>
  <cols>
    <col min="1" max="1" width="15.7109375" style="18" customWidth="1"/>
    <col min="2" max="2" width="15.7109375" style="19" customWidth="1"/>
    <col min="3" max="3" width="15.7109375" style="20" customWidth="1"/>
    <col min="4" max="5" width="15.7109375" style="21" customWidth="1"/>
    <col min="6" max="6" width="15.7109375" style="20" customWidth="1"/>
    <col min="7" max="7" width="15.7109375" style="18" customWidth="1"/>
    <col min="8" max="8" width="15.7109375" style="35" customWidth="1"/>
  </cols>
  <sheetData>
    <row r="1" spans="1:8" ht="15.75" thickBot="1" x14ac:dyDescent="0.3">
      <c r="A1" s="10" t="s">
        <v>13</v>
      </c>
      <c r="B1" s="11" t="s">
        <v>14</v>
      </c>
      <c r="C1" s="12" t="s">
        <v>15</v>
      </c>
      <c r="D1" s="13" t="s">
        <v>16</v>
      </c>
      <c r="E1" s="13" t="s">
        <v>17</v>
      </c>
      <c r="F1" s="12" t="s">
        <v>18</v>
      </c>
      <c r="G1" s="10" t="s">
        <v>19</v>
      </c>
      <c r="H1" s="30" t="s">
        <v>19</v>
      </c>
    </row>
    <row r="2" spans="1:8" x14ac:dyDescent="0.25">
      <c r="A2" s="14">
        <v>1</v>
      </c>
      <c r="B2" s="15">
        <v>2144.136</v>
      </c>
      <c r="C2" s="16">
        <v>-5.0570000000000004</v>
      </c>
      <c r="D2" s="17">
        <v>190584.652</v>
      </c>
      <c r="E2" s="17">
        <v>1756126.9129999999</v>
      </c>
      <c r="F2" s="16">
        <v>984.98500000000001</v>
      </c>
      <c r="G2" s="14" t="s">
        <v>436</v>
      </c>
    </row>
    <row r="3" spans="1:8" x14ac:dyDescent="0.25">
      <c r="A3" s="14">
        <v>2</v>
      </c>
      <c r="B3" s="15">
        <v>1854.4880000000001</v>
      </c>
      <c r="C3" s="16">
        <v>4.0720000000000001</v>
      </c>
      <c r="D3" s="17">
        <v>190822.30499999999</v>
      </c>
      <c r="E3" s="17">
        <v>1756292.7450000001</v>
      </c>
      <c r="F3" s="16">
        <v>985.28300000000002</v>
      </c>
      <c r="G3" s="14" t="s">
        <v>436</v>
      </c>
    </row>
    <row r="4" spans="1:8" x14ac:dyDescent="0.25">
      <c r="A4" s="14">
        <v>1000</v>
      </c>
      <c r="B4" s="15">
        <v>1601.53</v>
      </c>
      <c r="C4" s="16">
        <v>138.28800000000001</v>
      </c>
      <c r="D4" s="17">
        <v>191114.027</v>
      </c>
      <c r="E4" s="17">
        <v>1756355.8589999999</v>
      </c>
      <c r="F4" s="16">
        <v>960.65899999999999</v>
      </c>
      <c r="G4" s="14" t="s">
        <v>33</v>
      </c>
    </row>
    <row r="5" spans="1:8" x14ac:dyDescent="0.25">
      <c r="A5" s="14">
        <v>1001</v>
      </c>
      <c r="B5" s="15">
        <v>1584.5429999999999</v>
      </c>
      <c r="C5" s="16">
        <v>143.761</v>
      </c>
      <c r="D5" s="17">
        <v>191131.658</v>
      </c>
      <c r="E5" s="17">
        <v>1756365.817</v>
      </c>
      <c r="F5" s="16">
        <v>966.65800000000002</v>
      </c>
      <c r="G5" s="14" t="s">
        <v>33</v>
      </c>
    </row>
    <row r="6" spans="1:8" x14ac:dyDescent="0.25">
      <c r="A6" s="14">
        <v>1002</v>
      </c>
      <c r="B6" s="15">
        <v>1566.88</v>
      </c>
      <c r="C6" s="16">
        <v>152.334</v>
      </c>
      <c r="D6" s="17">
        <v>191151.96900000001</v>
      </c>
      <c r="E6" s="17">
        <v>1756374.601</v>
      </c>
      <c r="F6" s="16">
        <v>967.22400000000005</v>
      </c>
      <c r="G6" s="14" t="s">
        <v>33</v>
      </c>
    </row>
    <row r="7" spans="1:8" x14ac:dyDescent="0.25">
      <c r="A7" s="14">
        <v>1003</v>
      </c>
      <c r="B7" s="15">
        <v>1547.711</v>
      </c>
      <c r="C7" s="16">
        <v>107.20699999999999</v>
      </c>
      <c r="D7" s="17">
        <v>191133.58499999999</v>
      </c>
      <c r="E7" s="17">
        <v>1756421.21</v>
      </c>
      <c r="F7" s="16">
        <v>966.51900000000001</v>
      </c>
      <c r="G7" s="14" t="s">
        <v>33</v>
      </c>
    </row>
    <row r="8" spans="1:8" x14ac:dyDescent="0.25">
      <c r="A8" s="14">
        <v>1004</v>
      </c>
      <c r="B8" s="15">
        <v>1563.6849999999999</v>
      </c>
      <c r="C8" s="16">
        <v>95.992999999999995</v>
      </c>
      <c r="D8" s="17">
        <v>191113.36600000001</v>
      </c>
      <c r="E8" s="17">
        <v>1756415.798</v>
      </c>
      <c r="F8" s="16">
        <v>965.99099999999999</v>
      </c>
      <c r="G8" s="14" t="s">
        <v>33</v>
      </c>
    </row>
    <row r="9" spans="1:8" x14ac:dyDescent="0.25">
      <c r="A9" s="14">
        <v>1007</v>
      </c>
      <c r="B9" s="15">
        <v>1555.2470000000001</v>
      </c>
      <c r="C9" s="16">
        <v>82.638999999999996</v>
      </c>
      <c r="D9" s="17">
        <v>191109.851</v>
      </c>
      <c r="E9" s="17">
        <v>1756431.6440000001</v>
      </c>
      <c r="F9" s="16">
        <v>965.38800000000003</v>
      </c>
      <c r="G9" s="14" t="s">
        <v>33</v>
      </c>
    </row>
    <row r="10" spans="1:8" x14ac:dyDescent="0.25">
      <c r="A10" s="14">
        <v>1008</v>
      </c>
      <c r="B10" s="15">
        <v>1548.4939999999999</v>
      </c>
      <c r="C10" s="16">
        <v>91.884</v>
      </c>
      <c r="D10" s="17">
        <v>191121.647</v>
      </c>
      <c r="E10" s="17">
        <v>1756430.855</v>
      </c>
      <c r="F10" s="16">
        <v>966.32899999999995</v>
      </c>
      <c r="G10" s="14" t="s">
        <v>33</v>
      </c>
    </row>
    <row r="11" spans="1:8" x14ac:dyDescent="0.25">
      <c r="A11" s="14">
        <v>1009</v>
      </c>
      <c r="B11" s="15">
        <v>1542.42</v>
      </c>
      <c r="C11" s="16">
        <v>80.302000000000007</v>
      </c>
      <c r="D11" s="17">
        <v>191117.47200000001</v>
      </c>
      <c r="E11" s="17">
        <v>1756443.5260000001</v>
      </c>
      <c r="F11" s="16">
        <v>965.41700000000003</v>
      </c>
      <c r="G11" s="14" t="s">
        <v>33</v>
      </c>
    </row>
    <row r="12" spans="1:8" x14ac:dyDescent="0.25">
      <c r="A12" s="14">
        <v>1010</v>
      </c>
      <c r="B12" s="15">
        <v>1495.931</v>
      </c>
      <c r="C12" s="16">
        <v>79.997</v>
      </c>
      <c r="D12" s="17">
        <v>191149.916</v>
      </c>
      <c r="E12" s="17">
        <v>1756482.078</v>
      </c>
      <c r="F12" s="16">
        <v>964.42100000000005</v>
      </c>
      <c r="G12" s="14" t="s">
        <v>33</v>
      </c>
    </row>
    <row r="13" spans="1:8" x14ac:dyDescent="0.25">
      <c r="A13" s="14">
        <v>1011</v>
      </c>
      <c r="B13" s="15">
        <v>1572.954</v>
      </c>
      <c r="C13" s="16">
        <v>71.512</v>
      </c>
      <c r="D13" s="17">
        <v>191088.649</v>
      </c>
      <c r="E13" s="17">
        <v>1756425.2830000001</v>
      </c>
      <c r="F13" s="16">
        <v>959.80700000000002</v>
      </c>
      <c r="G13" s="14" t="s">
        <v>33</v>
      </c>
    </row>
    <row r="14" spans="1:8" x14ac:dyDescent="0.25">
      <c r="A14" s="14">
        <v>1012</v>
      </c>
      <c r="B14" s="15">
        <v>1566.52</v>
      </c>
      <c r="C14" s="16">
        <v>62.02</v>
      </c>
      <c r="D14" s="17">
        <v>191086.495</v>
      </c>
      <c r="E14" s="17">
        <v>1756436.8089999999</v>
      </c>
      <c r="F14" s="16">
        <v>959.23900000000003</v>
      </c>
      <c r="G14" s="14" t="s">
        <v>33</v>
      </c>
    </row>
    <row r="15" spans="1:8" x14ac:dyDescent="0.25">
      <c r="A15" s="14">
        <v>1013</v>
      </c>
      <c r="B15" s="15">
        <v>1547.97</v>
      </c>
      <c r="C15" s="16">
        <v>63.076999999999998</v>
      </c>
      <c r="D15" s="17">
        <v>191100.67800000001</v>
      </c>
      <c r="E15" s="17">
        <v>1756450.6140000001</v>
      </c>
      <c r="F15" s="16">
        <v>959.47400000000005</v>
      </c>
      <c r="G15" s="14" t="s">
        <v>33</v>
      </c>
    </row>
    <row r="16" spans="1:8" x14ac:dyDescent="0.25">
      <c r="A16" s="14">
        <v>1014</v>
      </c>
      <c r="B16" s="15">
        <v>1493.597</v>
      </c>
      <c r="C16" s="16">
        <v>99.216999999999999</v>
      </c>
      <c r="D16" s="17">
        <v>191166.46599999999</v>
      </c>
      <c r="E16" s="17">
        <v>1756471.977</v>
      </c>
      <c r="F16" s="16">
        <v>965.55799999999999</v>
      </c>
      <c r="G16" s="14" t="s">
        <v>33</v>
      </c>
    </row>
    <row r="17" spans="1:7" x14ac:dyDescent="0.25">
      <c r="A17" s="14">
        <v>1015</v>
      </c>
      <c r="B17" s="15">
        <v>1492.8309999999999</v>
      </c>
      <c r="C17" s="16">
        <v>65.617999999999995</v>
      </c>
      <c r="D17" s="17">
        <v>191140.82800000001</v>
      </c>
      <c r="E17" s="17">
        <v>1756493.71</v>
      </c>
      <c r="F17" s="16">
        <v>959.66300000000001</v>
      </c>
      <c r="G17" s="14" t="s">
        <v>33</v>
      </c>
    </row>
    <row r="18" spans="1:7" x14ac:dyDescent="0.25">
      <c r="A18" s="14">
        <v>1016</v>
      </c>
      <c r="B18" s="15">
        <v>1495.0530000000001</v>
      </c>
      <c r="C18" s="16">
        <v>-70.683000000000007</v>
      </c>
      <c r="D18" s="17">
        <v>191033.38399999999</v>
      </c>
      <c r="E18" s="17">
        <v>1756577.605</v>
      </c>
      <c r="F18" s="16">
        <v>960.56</v>
      </c>
      <c r="G18" s="14" t="s">
        <v>33</v>
      </c>
    </row>
    <row r="19" spans="1:7" x14ac:dyDescent="0.25">
      <c r="A19" s="14">
        <v>1017</v>
      </c>
      <c r="B19" s="15">
        <v>1494.2840000000001</v>
      </c>
      <c r="C19" s="16">
        <v>-90.671000000000006</v>
      </c>
      <c r="D19" s="17">
        <v>191018.28400000001</v>
      </c>
      <c r="E19" s="17">
        <v>1756590.72</v>
      </c>
      <c r="F19" s="16">
        <v>960.51</v>
      </c>
      <c r="G19" s="14" t="s">
        <v>33</v>
      </c>
    </row>
    <row r="20" spans="1:7" x14ac:dyDescent="0.25">
      <c r="A20" s="14">
        <v>1018</v>
      </c>
      <c r="B20" s="15">
        <v>1555.797</v>
      </c>
      <c r="C20" s="16">
        <v>-95.968999999999994</v>
      </c>
      <c r="D20" s="17">
        <v>190978.02799999999</v>
      </c>
      <c r="E20" s="17">
        <v>1756552.16</v>
      </c>
      <c r="F20" s="16">
        <v>960.54200000000003</v>
      </c>
      <c r="G20" s="14" t="s">
        <v>33</v>
      </c>
    </row>
    <row r="21" spans="1:7" x14ac:dyDescent="0.25">
      <c r="A21" s="14">
        <v>1019</v>
      </c>
      <c r="B21" s="15">
        <v>1557.192</v>
      </c>
      <c r="C21" s="16">
        <v>-72.241</v>
      </c>
      <c r="D21" s="17">
        <v>190994.61300000001</v>
      </c>
      <c r="E21" s="17">
        <v>1756535.1440000001</v>
      </c>
      <c r="F21" s="16">
        <v>960.774</v>
      </c>
      <c r="G21" s="14" t="s">
        <v>33</v>
      </c>
    </row>
    <row r="22" spans="1:7" x14ac:dyDescent="0.25">
      <c r="A22" s="14">
        <v>1020</v>
      </c>
      <c r="B22" s="15">
        <v>1620.8440000000001</v>
      </c>
      <c r="C22" s="16">
        <v>-73.668999999999997</v>
      </c>
      <c r="D22" s="17">
        <v>190952.31200000001</v>
      </c>
      <c r="E22" s="17">
        <v>1756494.308</v>
      </c>
      <c r="F22" s="16">
        <v>960.55899999999997</v>
      </c>
      <c r="G22" s="14" t="s">
        <v>33</v>
      </c>
    </row>
    <row r="23" spans="1:7" x14ac:dyDescent="0.25">
      <c r="A23" s="14">
        <v>1021</v>
      </c>
      <c r="B23" s="15">
        <v>1623.027</v>
      </c>
      <c r="C23" s="16">
        <v>-100.941</v>
      </c>
      <c r="D23" s="17">
        <v>190932.13</v>
      </c>
      <c r="E23" s="17">
        <v>1756512.7579999999</v>
      </c>
      <c r="F23" s="16">
        <v>960.15899999999999</v>
      </c>
      <c r="G23" s="14" t="s">
        <v>33</v>
      </c>
    </row>
    <row r="24" spans="1:7" x14ac:dyDescent="0.25">
      <c r="A24" s="14">
        <v>1022</v>
      </c>
      <c r="B24" s="15">
        <v>1689.7059999999999</v>
      </c>
      <c r="C24" s="16">
        <v>-103.974</v>
      </c>
      <c r="D24" s="17">
        <v>190885.446</v>
      </c>
      <c r="E24" s="17">
        <v>1756475.7250000001</v>
      </c>
      <c r="F24" s="16">
        <v>960.279</v>
      </c>
      <c r="G24" s="14" t="s">
        <v>33</v>
      </c>
    </row>
    <row r="25" spans="1:7" x14ac:dyDescent="0.25">
      <c r="A25" s="14">
        <v>1023</v>
      </c>
      <c r="B25" s="15">
        <v>1692.1130000000001</v>
      </c>
      <c r="C25" s="16">
        <v>-75.712999999999994</v>
      </c>
      <c r="D25" s="17">
        <v>190901.64499999999</v>
      </c>
      <c r="E25" s="17">
        <v>1756452.4650000001</v>
      </c>
      <c r="F25" s="16">
        <v>960.26</v>
      </c>
      <c r="G25" s="14" t="s">
        <v>33</v>
      </c>
    </row>
    <row r="26" spans="1:7" x14ac:dyDescent="0.25">
      <c r="A26" s="14">
        <v>1024</v>
      </c>
      <c r="B26" s="15">
        <v>1753.9680000000001</v>
      </c>
      <c r="C26" s="16">
        <v>-76.736000000000004</v>
      </c>
      <c r="D26" s="17">
        <v>190854.58</v>
      </c>
      <c r="E26" s="17">
        <v>1756417.615</v>
      </c>
      <c r="F26" s="16">
        <v>960.28700000000003</v>
      </c>
      <c r="G26" s="14" t="s">
        <v>33</v>
      </c>
    </row>
    <row r="27" spans="1:7" x14ac:dyDescent="0.25">
      <c r="A27" s="14">
        <v>1025</v>
      </c>
      <c r="B27" s="15">
        <v>1755.5619999999999</v>
      </c>
      <c r="C27" s="16">
        <v>-104.55500000000001</v>
      </c>
      <c r="D27" s="17">
        <v>190836.67199999999</v>
      </c>
      <c r="E27" s="17">
        <v>1756438.963</v>
      </c>
      <c r="F27" s="16">
        <v>960.43299999999999</v>
      </c>
      <c r="G27" s="14" t="s">
        <v>33</v>
      </c>
    </row>
    <row r="28" spans="1:7" x14ac:dyDescent="0.25">
      <c r="A28" s="14">
        <v>1026</v>
      </c>
      <c r="B28" s="15">
        <v>1804.7360000000001</v>
      </c>
      <c r="C28" s="16">
        <v>-106.50700000000001</v>
      </c>
      <c r="D28" s="17">
        <v>190796.08499999999</v>
      </c>
      <c r="E28" s="17">
        <v>1756411.132</v>
      </c>
      <c r="F28" s="16">
        <v>960.29399999999998</v>
      </c>
      <c r="G28" s="14" t="s">
        <v>33</v>
      </c>
    </row>
    <row r="29" spans="1:7" x14ac:dyDescent="0.25">
      <c r="A29" s="14">
        <v>1027</v>
      </c>
      <c r="B29" s="15">
        <v>1806.547</v>
      </c>
      <c r="C29" s="16">
        <v>-77.477999999999994</v>
      </c>
      <c r="D29" s="17">
        <v>190811.98699999999</v>
      </c>
      <c r="E29" s="17">
        <v>1756386.7779999999</v>
      </c>
      <c r="F29" s="16">
        <v>960.39700000000005</v>
      </c>
      <c r="G29" s="14" t="s">
        <v>33</v>
      </c>
    </row>
    <row r="30" spans="1:7" x14ac:dyDescent="0.25">
      <c r="A30" s="14">
        <v>1028</v>
      </c>
      <c r="B30" s="15">
        <v>1862.7840000000001</v>
      </c>
      <c r="C30" s="16">
        <v>-82.39</v>
      </c>
      <c r="D30" s="17">
        <v>190763.96799999999</v>
      </c>
      <c r="E30" s="17">
        <v>1756357.098</v>
      </c>
      <c r="F30" s="16">
        <v>960.57600000000002</v>
      </c>
      <c r="G30" s="14" t="s">
        <v>33</v>
      </c>
    </row>
    <row r="31" spans="1:7" x14ac:dyDescent="0.25">
      <c r="A31" s="14">
        <v>1029</v>
      </c>
      <c r="B31" s="15">
        <v>1862.7840000000001</v>
      </c>
      <c r="C31" s="16">
        <v>-82.39</v>
      </c>
      <c r="D31" s="17">
        <v>190763.96799999999</v>
      </c>
      <c r="E31" s="17">
        <v>1756357.098</v>
      </c>
      <c r="F31" s="16">
        <v>960.57600000000002</v>
      </c>
      <c r="G31" s="14" t="s">
        <v>33</v>
      </c>
    </row>
    <row r="32" spans="1:7" x14ac:dyDescent="0.25">
      <c r="A32" s="14">
        <v>1030</v>
      </c>
      <c r="B32" s="15">
        <v>1863.18</v>
      </c>
      <c r="C32" s="16">
        <v>-107.252</v>
      </c>
      <c r="D32" s="17">
        <v>190748.78899999999</v>
      </c>
      <c r="E32" s="17">
        <v>1756376.791</v>
      </c>
      <c r="F32" s="16">
        <v>960.50099999999998</v>
      </c>
      <c r="G32" s="14" t="s">
        <v>33</v>
      </c>
    </row>
    <row r="33" spans="1:7" x14ac:dyDescent="0.25">
      <c r="A33" s="14">
        <v>1031</v>
      </c>
      <c r="B33" s="15">
        <v>1863.18</v>
      </c>
      <c r="C33" s="16">
        <v>-107.252</v>
      </c>
      <c r="D33" s="17">
        <v>190748.78899999999</v>
      </c>
      <c r="E33" s="17">
        <v>1756376.791</v>
      </c>
      <c r="F33" s="16">
        <v>960.50099999999998</v>
      </c>
      <c r="G33" s="14" t="s">
        <v>33</v>
      </c>
    </row>
    <row r="34" spans="1:7" x14ac:dyDescent="0.25">
      <c r="A34" s="14">
        <v>1032</v>
      </c>
      <c r="B34" s="15">
        <v>1863.5409999999999</v>
      </c>
      <c r="C34" s="16">
        <v>79.584000000000003</v>
      </c>
      <c r="D34" s="17">
        <v>190860.18799999999</v>
      </c>
      <c r="E34" s="17">
        <v>1756226.7990000001</v>
      </c>
      <c r="F34" s="16">
        <v>960.07500000000005</v>
      </c>
      <c r="G34" s="14" t="s">
        <v>33</v>
      </c>
    </row>
    <row r="35" spans="1:7" x14ac:dyDescent="0.25">
      <c r="A35" s="14">
        <v>1033</v>
      </c>
      <c r="B35" s="15">
        <v>1863.5409999999999</v>
      </c>
      <c r="C35" s="16">
        <v>79.584000000000003</v>
      </c>
      <c r="D35" s="17">
        <v>190860.18799999999</v>
      </c>
      <c r="E35" s="17">
        <v>1756226.7990000001</v>
      </c>
      <c r="F35" s="16">
        <v>960.07500000000005</v>
      </c>
      <c r="G35" s="14" t="s">
        <v>33</v>
      </c>
    </row>
    <row r="36" spans="1:7" x14ac:dyDescent="0.25">
      <c r="A36" s="14">
        <v>1034</v>
      </c>
      <c r="B36" s="15">
        <v>1863.5329999999999</v>
      </c>
      <c r="C36" s="16">
        <v>92.075000000000003</v>
      </c>
      <c r="D36" s="17">
        <v>190867.66200000001</v>
      </c>
      <c r="E36" s="17">
        <v>1756216.791</v>
      </c>
      <c r="F36" s="16">
        <v>962.48599999999999</v>
      </c>
      <c r="G36" s="14" t="s">
        <v>33</v>
      </c>
    </row>
    <row r="37" spans="1:7" x14ac:dyDescent="0.25">
      <c r="A37" s="14">
        <v>1035</v>
      </c>
      <c r="B37" s="15">
        <v>1863.5329999999999</v>
      </c>
      <c r="C37" s="16">
        <v>92.075000000000003</v>
      </c>
      <c r="D37" s="17">
        <v>190867.66200000001</v>
      </c>
      <c r="E37" s="17">
        <v>1756216.791</v>
      </c>
      <c r="F37" s="16">
        <v>962.48599999999999</v>
      </c>
      <c r="G37" s="14" t="s">
        <v>69</v>
      </c>
    </row>
    <row r="38" spans="1:7" x14ac:dyDescent="0.25">
      <c r="A38" s="14">
        <v>1036</v>
      </c>
      <c r="B38" s="15">
        <v>1864.16</v>
      </c>
      <c r="C38" s="16">
        <v>102.295</v>
      </c>
      <c r="D38" s="17">
        <v>190873.27</v>
      </c>
      <c r="E38" s="17">
        <v>1756208.223</v>
      </c>
      <c r="F38" s="16">
        <v>962.64300000000003</v>
      </c>
      <c r="G38" s="14" t="s">
        <v>33</v>
      </c>
    </row>
    <row r="39" spans="1:7" x14ac:dyDescent="0.25">
      <c r="A39" s="14">
        <v>1037</v>
      </c>
      <c r="B39" s="15">
        <v>1864.16</v>
      </c>
      <c r="C39" s="16">
        <v>102.295</v>
      </c>
      <c r="D39" s="17">
        <v>190873.27</v>
      </c>
      <c r="E39" s="17">
        <v>1756208.223</v>
      </c>
      <c r="F39" s="16">
        <v>962.64300000000003</v>
      </c>
      <c r="G39" s="14" t="s">
        <v>33</v>
      </c>
    </row>
    <row r="40" spans="1:7" x14ac:dyDescent="0.25">
      <c r="A40" s="14">
        <v>1038</v>
      </c>
      <c r="B40" s="15">
        <v>1800.942</v>
      </c>
      <c r="C40" s="16">
        <v>73.763999999999996</v>
      </c>
      <c r="D40" s="17">
        <v>190906.89199999999</v>
      </c>
      <c r="E40" s="17">
        <v>1756268.8859999999</v>
      </c>
      <c r="F40" s="16">
        <v>959.84100000000001</v>
      </c>
      <c r="G40" s="14" t="s">
        <v>33</v>
      </c>
    </row>
    <row r="41" spans="1:7" x14ac:dyDescent="0.25">
      <c r="A41" s="14">
        <v>1039</v>
      </c>
      <c r="B41" s="15">
        <v>1799.518</v>
      </c>
      <c r="C41" s="16">
        <v>85.486999999999995</v>
      </c>
      <c r="D41" s="17">
        <v>190915.041</v>
      </c>
      <c r="E41" s="17">
        <v>1756260.34</v>
      </c>
      <c r="F41" s="16">
        <v>962.01400000000001</v>
      </c>
      <c r="G41" s="14" t="s">
        <v>69</v>
      </c>
    </row>
    <row r="42" spans="1:7" x14ac:dyDescent="0.25">
      <c r="A42" s="14">
        <v>1040</v>
      </c>
      <c r="B42" s="15">
        <v>1796.7159999999999</v>
      </c>
      <c r="C42" s="16">
        <v>100.488</v>
      </c>
      <c r="D42" s="17">
        <v>190926.255</v>
      </c>
      <c r="E42" s="17">
        <v>1756249.9890000001</v>
      </c>
      <c r="F42" s="16">
        <v>962.83100000000002</v>
      </c>
      <c r="G42" s="14" t="s">
        <v>33</v>
      </c>
    </row>
    <row r="43" spans="1:7" x14ac:dyDescent="0.25">
      <c r="A43" s="14">
        <v>1041</v>
      </c>
      <c r="B43" s="15">
        <v>1750.827</v>
      </c>
      <c r="C43" s="16">
        <v>99.792000000000002</v>
      </c>
      <c r="D43" s="17">
        <v>190962.62599999999</v>
      </c>
      <c r="E43" s="17">
        <v>1756277.9790000001</v>
      </c>
      <c r="F43" s="16">
        <v>962.899</v>
      </c>
      <c r="G43" s="14" t="s">
        <v>33</v>
      </c>
    </row>
    <row r="44" spans="1:7" x14ac:dyDescent="0.25">
      <c r="A44" s="14">
        <v>1042</v>
      </c>
      <c r="B44" s="15">
        <v>1736.376</v>
      </c>
      <c r="C44" s="16">
        <v>76.525000000000006</v>
      </c>
      <c r="D44" s="17">
        <v>190960.302</v>
      </c>
      <c r="E44" s="17">
        <v>1756305.27</v>
      </c>
      <c r="F44" s="16">
        <v>962.24</v>
      </c>
      <c r="G44" s="14" t="s">
        <v>33</v>
      </c>
    </row>
    <row r="45" spans="1:7" x14ac:dyDescent="0.25">
      <c r="A45" s="14">
        <v>1043</v>
      </c>
      <c r="B45" s="15">
        <v>1732.4459999999999</v>
      </c>
      <c r="C45" s="16">
        <v>83.484999999999999</v>
      </c>
      <c r="D45" s="17">
        <v>190967.68599999999</v>
      </c>
      <c r="E45" s="17">
        <v>1756302.095</v>
      </c>
      <c r="F45" s="16">
        <v>962.43600000000004</v>
      </c>
      <c r="G45" s="14" t="s">
        <v>33</v>
      </c>
    </row>
    <row r="46" spans="1:7" x14ac:dyDescent="0.25">
      <c r="A46" s="14">
        <v>1044</v>
      </c>
      <c r="B46" s="15">
        <v>1739.4780000000001</v>
      </c>
      <c r="C46" s="16">
        <v>84.721000000000004</v>
      </c>
      <c r="D46" s="17">
        <v>190962.715</v>
      </c>
      <c r="E46" s="17">
        <v>1756296.845</v>
      </c>
      <c r="F46" s="16">
        <v>963.08299999999997</v>
      </c>
      <c r="G46" s="14" t="s">
        <v>33</v>
      </c>
    </row>
    <row r="47" spans="1:7" x14ac:dyDescent="0.25">
      <c r="A47" s="14">
        <v>1045</v>
      </c>
      <c r="B47" s="15">
        <v>1738.973</v>
      </c>
      <c r="C47" s="16">
        <v>68.372</v>
      </c>
      <c r="D47" s="17">
        <v>190953.34700000001</v>
      </c>
      <c r="E47" s="17">
        <v>1756310.253</v>
      </c>
      <c r="F47" s="16">
        <v>959.89099999999996</v>
      </c>
      <c r="G47" s="14" t="s">
        <v>33</v>
      </c>
    </row>
    <row r="48" spans="1:7" x14ac:dyDescent="0.25">
      <c r="A48" s="14">
        <v>1046</v>
      </c>
      <c r="B48" s="15">
        <v>1720.2829999999999</v>
      </c>
      <c r="C48" s="16">
        <v>66.953999999999994</v>
      </c>
      <c r="D48" s="17">
        <v>190968.16500000001</v>
      </c>
      <c r="E48" s="17">
        <v>1756323.1939999999</v>
      </c>
      <c r="F48" s="16">
        <v>959.68299999999999</v>
      </c>
      <c r="G48" s="14" t="s">
        <v>33</v>
      </c>
    </row>
    <row r="49" spans="1:8" x14ac:dyDescent="0.25">
      <c r="A49" s="14">
        <v>1047</v>
      </c>
      <c r="B49" s="15">
        <v>1723.413</v>
      </c>
      <c r="C49" s="16">
        <v>83.072999999999993</v>
      </c>
      <c r="D49" s="17">
        <v>190975.27600000001</v>
      </c>
      <c r="E49" s="17">
        <v>1756308.34</v>
      </c>
      <c r="F49" s="16">
        <v>960.048</v>
      </c>
      <c r="G49" s="14" t="s">
        <v>33</v>
      </c>
    </row>
    <row r="50" spans="1:8" x14ac:dyDescent="0.25">
      <c r="A50" s="14">
        <v>1048</v>
      </c>
      <c r="B50" s="15">
        <v>1731.33</v>
      </c>
      <c r="C50" s="16">
        <v>126.42100000000001</v>
      </c>
      <c r="D50" s="17">
        <v>190994.402</v>
      </c>
      <c r="E50" s="17">
        <v>1756268.4609999999</v>
      </c>
      <c r="F50" s="16">
        <v>960.13800000000003</v>
      </c>
      <c r="G50" s="14" t="s">
        <v>33</v>
      </c>
    </row>
    <row r="51" spans="1:8" x14ac:dyDescent="0.25">
      <c r="A51" s="14">
        <v>1049</v>
      </c>
      <c r="B51" s="15">
        <v>1740.9380000000001</v>
      </c>
      <c r="C51" s="16">
        <v>124.482</v>
      </c>
      <c r="D51" s="17">
        <v>190985.31299999999</v>
      </c>
      <c r="E51" s="17">
        <v>1756264.0989999999</v>
      </c>
      <c r="F51" s="16">
        <v>962.36599999999999</v>
      </c>
      <c r="G51" s="14" t="s">
        <v>33</v>
      </c>
    </row>
    <row r="52" spans="1:8" x14ac:dyDescent="0.25">
      <c r="A52" s="14">
        <v>1050</v>
      </c>
      <c r="B52" s="15">
        <v>1759.502</v>
      </c>
      <c r="C52" s="16">
        <v>126.846</v>
      </c>
      <c r="D52" s="17">
        <v>190971.845</v>
      </c>
      <c r="E52" s="17">
        <v>1756251.105</v>
      </c>
      <c r="F52" s="16">
        <v>962.80200000000002</v>
      </c>
      <c r="G52" s="14" t="s">
        <v>33</v>
      </c>
    </row>
    <row r="53" spans="1:8" x14ac:dyDescent="0.25">
      <c r="A53" s="26">
        <v>2000</v>
      </c>
      <c r="B53" s="27">
        <v>1884.67</v>
      </c>
      <c r="C53" s="28">
        <v>12.071</v>
      </c>
      <c r="D53" s="29">
        <v>190802.89199999999</v>
      </c>
      <c r="E53" s="29">
        <v>1756268.29</v>
      </c>
      <c r="F53" s="28">
        <v>985.077</v>
      </c>
      <c r="G53" s="26" t="s">
        <v>565</v>
      </c>
      <c r="H53" s="36" t="s">
        <v>2530</v>
      </c>
    </row>
    <row r="54" spans="1:8" x14ac:dyDescent="0.25">
      <c r="A54" s="14">
        <v>2001</v>
      </c>
      <c r="B54" s="15">
        <v>1884.654</v>
      </c>
      <c r="C54" s="16">
        <v>3.8220000000000001</v>
      </c>
      <c r="D54" s="17">
        <v>190797.973</v>
      </c>
      <c r="E54" s="17">
        <v>1756274.9129999999</v>
      </c>
      <c r="F54" s="16">
        <v>985.22199999999998</v>
      </c>
      <c r="G54" s="14" t="s">
        <v>565</v>
      </c>
    </row>
    <row r="55" spans="1:8" x14ac:dyDescent="0.25">
      <c r="A55" s="14">
        <v>2002</v>
      </c>
      <c r="B55" s="15">
        <v>1884.7380000000001</v>
      </c>
      <c r="C55" s="16">
        <v>-0.46400000000000002</v>
      </c>
      <c r="D55" s="17">
        <v>190795.34400000001</v>
      </c>
      <c r="E55" s="17">
        <v>1756278.298</v>
      </c>
      <c r="F55" s="16">
        <v>985.26900000000001</v>
      </c>
      <c r="G55" s="14" t="s">
        <v>565</v>
      </c>
    </row>
    <row r="56" spans="1:8" x14ac:dyDescent="0.25">
      <c r="A56" s="14">
        <v>2003</v>
      </c>
      <c r="B56" s="15">
        <v>1884.64</v>
      </c>
      <c r="C56" s="16">
        <v>-5.734</v>
      </c>
      <c r="D56" s="17">
        <v>190792.272</v>
      </c>
      <c r="E56" s="17">
        <v>1756282.581</v>
      </c>
      <c r="F56" s="16">
        <v>985.17700000000002</v>
      </c>
      <c r="G56" s="14" t="s">
        <v>565</v>
      </c>
    </row>
    <row r="57" spans="1:8" x14ac:dyDescent="0.25">
      <c r="A57" s="26">
        <v>2004</v>
      </c>
      <c r="B57" s="27">
        <v>1884.6669999999999</v>
      </c>
      <c r="C57" s="28">
        <v>-12.077999999999999</v>
      </c>
      <c r="D57" s="29">
        <v>190788.45800000001</v>
      </c>
      <c r="E57" s="29">
        <v>1756287.6510000001</v>
      </c>
      <c r="F57" s="28">
        <v>985.05200000000002</v>
      </c>
      <c r="G57" s="26" t="s">
        <v>565</v>
      </c>
      <c r="H57" s="36" t="s">
        <v>2530</v>
      </c>
    </row>
    <row r="58" spans="1:8" x14ac:dyDescent="0.25">
      <c r="A58" s="26">
        <v>2005</v>
      </c>
      <c r="B58" s="27">
        <v>1908.825</v>
      </c>
      <c r="C58" s="28">
        <v>-11.9</v>
      </c>
      <c r="D58" s="29">
        <v>190769.198</v>
      </c>
      <c r="E58" s="29">
        <v>1756273.067</v>
      </c>
      <c r="F58" s="28">
        <v>985.23599999999999</v>
      </c>
      <c r="G58" s="26" t="s">
        <v>565</v>
      </c>
      <c r="H58" s="36" t="s">
        <v>2530</v>
      </c>
    </row>
    <row r="59" spans="1:8" x14ac:dyDescent="0.25">
      <c r="A59" s="26">
        <v>2008</v>
      </c>
      <c r="B59" s="27">
        <v>1932.9280000000001</v>
      </c>
      <c r="C59" s="28">
        <v>-11.997999999999999</v>
      </c>
      <c r="D59" s="29">
        <v>190749.818</v>
      </c>
      <c r="E59" s="29">
        <v>1756258.737</v>
      </c>
      <c r="F59" s="28">
        <v>985.39400000000001</v>
      </c>
      <c r="G59" s="26" t="s">
        <v>565</v>
      </c>
      <c r="H59" s="36" t="s">
        <v>2530</v>
      </c>
    </row>
    <row r="60" spans="1:8" x14ac:dyDescent="0.25">
      <c r="A60" s="26">
        <v>2013</v>
      </c>
      <c r="B60" s="27">
        <v>1958.8420000000001</v>
      </c>
      <c r="C60" s="28">
        <v>-11.991</v>
      </c>
      <c r="D60" s="29">
        <v>190729.04699999999</v>
      </c>
      <c r="E60" s="29">
        <v>1756243.2390000001</v>
      </c>
      <c r="F60" s="28">
        <v>985.41600000000005</v>
      </c>
      <c r="G60" s="26" t="s">
        <v>565</v>
      </c>
      <c r="H60" s="36" t="s">
        <v>2530</v>
      </c>
    </row>
    <row r="61" spans="1:8" x14ac:dyDescent="0.25">
      <c r="A61" s="26">
        <v>2014</v>
      </c>
      <c r="B61" s="27">
        <v>1987.8979999999999</v>
      </c>
      <c r="C61" s="28">
        <v>-12</v>
      </c>
      <c r="D61" s="29">
        <v>190705.75</v>
      </c>
      <c r="E61" s="29">
        <v>1756225.8770000001</v>
      </c>
      <c r="F61" s="28">
        <v>985.51300000000003</v>
      </c>
      <c r="G61" s="26" t="s">
        <v>565</v>
      </c>
      <c r="H61" s="36" t="s">
        <v>2530</v>
      </c>
    </row>
    <row r="62" spans="1:8" x14ac:dyDescent="0.25">
      <c r="A62" s="26">
        <v>2019</v>
      </c>
      <c r="B62" s="27">
        <v>2015.655</v>
      </c>
      <c r="C62" s="28">
        <v>-11.939</v>
      </c>
      <c r="D62" s="29">
        <v>190683.535</v>
      </c>
      <c r="E62" s="29">
        <v>1756209.2350000001</v>
      </c>
      <c r="F62" s="28">
        <v>985.57899999999995</v>
      </c>
      <c r="G62" s="26" t="s">
        <v>565</v>
      </c>
      <c r="H62" s="36" t="s">
        <v>2530</v>
      </c>
    </row>
    <row r="63" spans="1:8" x14ac:dyDescent="0.25">
      <c r="A63" s="26">
        <v>2020</v>
      </c>
      <c r="B63" s="27">
        <v>2043.5840000000001</v>
      </c>
      <c r="C63" s="28">
        <v>-12.067</v>
      </c>
      <c r="D63" s="29">
        <v>190661.07</v>
      </c>
      <c r="E63" s="29">
        <v>1756192.642</v>
      </c>
      <c r="F63" s="28">
        <v>985.50699999999995</v>
      </c>
      <c r="G63" s="26" t="s">
        <v>565</v>
      </c>
      <c r="H63" s="36" t="s">
        <v>2530</v>
      </c>
    </row>
    <row r="64" spans="1:8" x14ac:dyDescent="0.25">
      <c r="A64" s="26">
        <v>2025</v>
      </c>
      <c r="B64" s="27">
        <v>2069.288</v>
      </c>
      <c r="C64" s="28">
        <v>-11.946999999999999</v>
      </c>
      <c r="D64" s="29">
        <v>190640.535</v>
      </c>
      <c r="E64" s="29">
        <v>1756177.18</v>
      </c>
      <c r="F64" s="28">
        <v>985.45</v>
      </c>
      <c r="G64" s="26" t="s">
        <v>565</v>
      </c>
      <c r="H64" s="36" t="s">
        <v>2530</v>
      </c>
    </row>
    <row r="65" spans="1:8" x14ac:dyDescent="0.25">
      <c r="A65" s="26">
        <v>2026</v>
      </c>
      <c r="B65" s="27">
        <v>2099.0610000000001</v>
      </c>
      <c r="C65" s="28">
        <v>-12.090999999999999</v>
      </c>
      <c r="D65" s="29">
        <v>190616.58199999999</v>
      </c>
      <c r="E65" s="29">
        <v>1756159.497</v>
      </c>
      <c r="F65" s="28">
        <v>985.09199999999998</v>
      </c>
      <c r="G65" s="26" t="s">
        <v>565</v>
      </c>
      <c r="H65" s="36" t="s">
        <v>2530</v>
      </c>
    </row>
    <row r="66" spans="1:8" x14ac:dyDescent="0.25">
      <c r="A66" s="14">
        <v>2029</v>
      </c>
      <c r="B66" s="15">
        <v>2115.4369999999999</v>
      </c>
      <c r="C66" s="16">
        <v>-0.61</v>
      </c>
      <c r="D66" s="17">
        <v>190610.318</v>
      </c>
      <c r="E66" s="17">
        <v>1756140.504</v>
      </c>
      <c r="F66" s="16">
        <v>985.125</v>
      </c>
      <c r="G66" s="14" t="s">
        <v>565</v>
      </c>
    </row>
    <row r="67" spans="1:8" x14ac:dyDescent="0.25">
      <c r="A67" s="26">
        <v>2030</v>
      </c>
      <c r="B67" s="27">
        <v>2115.6129999999998</v>
      </c>
      <c r="C67" s="28">
        <v>-12.054</v>
      </c>
      <c r="D67" s="29">
        <v>190603.33499999999</v>
      </c>
      <c r="E67" s="29">
        <v>1756149.5730000001</v>
      </c>
      <c r="F67" s="28">
        <v>984.96199999999999</v>
      </c>
      <c r="G67" s="26" t="s">
        <v>565</v>
      </c>
      <c r="H67" s="36" t="s">
        <v>2530</v>
      </c>
    </row>
    <row r="68" spans="1:8" x14ac:dyDescent="0.25">
      <c r="A68" s="14">
        <v>2031</v>
      </c>
      <c r="B68" s="15">
        <v>2115.7220000000002</v>
      </c>
      <c r="C68" s="16">
        <v>-4.7160000000000002</v>
      </c>
      <c r="D68" s="17">
        <v>190607.63500000001</v>
      </c>
      <c r="E68" s="17">
        <v>1756143.625</v>
      </c>
      <c r="F68" s="16">
        <v>985.05600000000004</v>
      </c>
      <c r="G68" s="14" t="s">
        <v>565</v>
      </c>
    </row>
    <row r="69" spans="1:8" x14ac:dyDescent="0.25">
      <c r="A69" s="14">
        <v>2032</v>
      </c>
      <c r="B69" s="15">
        <v>2115.6610000000001</v>
      </c>
      <c r="C69" s="16">
        <v>5.1059999999999999</v>
      </c>
      <c r="D69" s="17">
        <v>190613.55499999999</v>
      </c>
      <c r="E69" s="17">
        <v>1756135.7879999999</v>
      </c>
      <c r="F69" s="16">
        <v>985.01599999999996</v>
      </c>
      <c r="G69" s="14" t="s">
        <v>565</v>
      </c>
    </row>
    <row r="70" spans="1:8" x14ac:dyDescent="0.25">
      <c r="A70" s="26">
        <v>2033</v>
      </c>
      <c r="B70" s="27">
        <v>2115.598</v>
      </c>
      <c r="C70" s="28">
        <v>12.058999999999999</v>
      </c>
      <c r="D70" s="29">
        <v>190617.76199999999</v>
      </c>
      <c r="E70" s="29">
        <v>1756130.2520000001</v>
      </c>
      <c r="F70" s="28">
        <v>984.93600000000004</v>
      </c>
      <c r="G70" s="26" t="s">
        <v>565</v>
      </c>
      <c r="H70" s="36" t="s">
        <v>2530</v>
      </c>
    </row>
    <row r="71" spans="1:8" x14ac:dyDescent="0.25">
      <c r="A71" s="26">
        <v>2034</v>
      </c>
      <c r="B71" s="27">
        <v>2092.2890000000002</v>
      </c>
      <c r="C71" s="28">
        <v>11.920999999999999</v>
      </c>
      <c r="D71" s="29">
        <v>190636.36499999999</v>
      </c>
      <c r="E71" s="29">
        <v>1756144.2960000001</v>
      </c>
      <c r="F71" s="28">
        <v>985.25800000000004</v>
      </c>
      <c r="G71" s="26" t="s">
        <v>565</v>
      </c>
      <c r="H71" s="36" t="s">
        <v>2530</v>
      </c>
    </row>
    <row r="72" spans="1:8" x14ac:dyDescent="0.25">
      <c r="A72" s="26">
        <v>2037</v>
      </c>
      <c r="B72" s="27">
        <v>2068.1909999999998</v>
      </c>
      <c r="C72" s="28">
        <v>12.026999999999999</v>
      </c>
      <c r="D72" s="29">
        <v>190655.74600000001</v>
      </c>
      <c r="E72" s="29">
        <v>1756158.6170000001</v>
      </c>
      <c r="F72" s="28">
        <v>985.46100000000001</v>
      </c>
      <c r="G72" s="26" t="s">
        <v>565</v>
      </c>
      <c r="H72" s="36" t="s">
        <v>2530</v>
      </c>
    </row>
    <row r="73" spans="1:8" x14ac:dyDescent="0.25">
      <c r="A73" s="26">
        <v>2038</v>
      </c>
      <c r="B73" s="27">
        <v>2042.9079999999999</v>
      </c>
      <c r="C73" s="28">
        <v>11.993</v>
      </c>
      <c r="D73" s="29">
        <v>190675.99400000001</v>
      </c>
      <c r="E73" s="29">
        <v>1756173.7579999999</v>
      </c>
      <c r="F73" s="28">
        <v>985.553</v>
      </c>
      <c r="G73" s="26" t="s">
        <v>565</v>
      </c>
      <c r="H73" s="36" t="s">
        <v>2530</v>
      </c>
    </row>
    <row r="74" spans="1:8" x14ac:dyDescent="0.25">
      <c r="A74" s="26">
        <v>2041</v>
      </c>
      <c r="B74" s="27">
        <v>2017.415</v>
      </c>
      <c r="C74" s="28">
        <v>12.058999999999999</v>
      </c>
      <c r="D74" s="29">
        <v>190696.47</v>
      </c>
      <c r="E74" s="29">
        <v>1756188.9450000001</v>
      </c>
      <c r="F74" s="28">
        <v>985.63300000000004</v>
      </c>
      <c r="G74" s="26" t="s">
        <v>565</v>
      </c>
      <c r="H74" s="36" t="s">
        <v>2530</v>
      </c>
    </row>
    <row r="75" spans="1:8" x14ac:dyDescent="0.25">
      <c r="A75" s="26">
        <v>2042</v>
      </c>
      <c r="B75" s="27">
        <v>1991.114</v>
      </c>
      <c r="C75" s="28">
        <v>12.003</v>
      </c>
      <c r="D75" s="29">
        <v>190717.52</v>
      </c>
      <c r="E75" s="29">
        <v>1756204.713</v>
      </c>
      <c r="F75" s="28">
        <v>985.61900000000003</v>
      </c>
      <c r="G75" s="26" t="s">
        <v>565</v>
      </c>
      <c r="H75" s="36" t="s">
        <v>2530</v>
      </c>
    </row>
    <row r="76" spans="1:8" x14ac:dyDescent="0.25">
      <c r="A76" s="26">
        <v>2045</v>
      </c>
      <c r="B76" s="27">
        <v>1967.6780000000001</v>
      </c>
      <c r="C76" s="28">
        <v>12.025</v>
      </c>
      <c r="D76" s="29">
        <v>190736.321</v>
      </c>
      <c r="E76" s="29">
        <v>1756218.7050000001</v>
      </c>
      <c r="F76" s="28">
        <v>985.56899999999996</v>
      </c>
      <c r="G76" s="26" t="s">
        <v>565</v>
      </c>
      <c r="H76" s="36" t="s">
        <v>2530</v>
      </c>
    </row>
    <row r="77" spans="1:8" x14ac:dyDescent="0.25">
      <c r="A77" s="26">
        <v>2046</v>
      </c>
      <c r="B77" s="27">
        <v>1942.877</v>
      </c>
      <c r="C77" s="28">
        <v>12.026999999999999</v>
      </c>
      <c r="D77" s="29">
        <v>190756.204</v>
      </c>
      <c r="E77" s="29">
        <v>1756233.5290000001</v>
      </c>
      <c r="F77" s="28">
        <v>985.47900000000004</v>
      </c>
      <c r="G77" s="26" t="s">
        <v>565</v>
      </c>
      <c r="H77" s="36" t="s">
        <v>2530</v>
      </c>
    </row>
    <row r="78" spans="1:8" x14ac:dyDescent="0.25">
      <c r="A78" s="26">
        <v>2049</v>
      </c>
      <c r="B78" s="27">
        <v>1917.018</v>
      </c>
      <c r="C78" s="28">
        <v>12.127000000000001</v>
      </c>
      <c r="D78" s="29">
        <v>190776.99299999999</v>
      </c>
      <c r="E78" s="29">
        <v>1756248.9069999999</v>
      </c>
      <c r="F78" s="28">
        <v>985.41700000000003</v>
      </c>
      <c r="G78" s="26" t="s">
        <v>565</v>
      </c>
      <c r="H78" s="36" t="s">
        <v>2530</v>
      </c>
    </row>
    <row r="79" spans="1:8" x14ac:dyDescent="0.25">
      <c r="A79" s="26">
        <v>2050</v>
      </c>
      <c r="B79" s="27">
        <v>1894.3979999999999</v>
      </c>
      <c r="C79" s="28">
        <v>12.051</v>
      </c>
      <c r="D79" s="29">
        <v>190795.08100000001</v>
      </c>
      <c r="E79" s="29">
        <v>1756262.4909999999</v>
      </c>
      <c r="F79" s="28">
        <v>985.26400000000001</v>
      </c>
      <c r="G79" s="26" t="s">
        <v>565</v>
      </c>
      <c r="H79" s="36" t="s">
        <v>2530</v>
      </c>
    </row>
    <row r="80" spans="1:8" x14ac:dyDescent="0.25">
      <c r="A80" s="14">
        <v>7000</v>
      </c>
      <c r="B80" s="15">
        <v>2079.261</v>
      </c>
      <c r="C80" s="16">
        <v>-23.538</v>
      </c>
      <c r="D80" s="17">
        <v>190625.611</v>
      </c>
      <c r="E80" s="17">
        <v>1756180.5090000001</v>
      </c>
      <c r="F80" s="16">
        <v>965.27700000000004</v>
      </c>
      <c r="G80" s="14" t="s">
        <v>28</v>
      </c>
    </row>
    <row r="81" spans="1:7" x14ac:dyDescent="0.25">
      <c r="A81" s="14">
        <v>7001</v>
      </c>
      <c r="B81" s="15">
        <v>2081.8629999999998</v>
      </c>
      <c r="C81" s="16">
        <v>-41.139000000000003</v>
      </c>
      <c r="D81" s="17">
        <v>190613.00399999999</v>
      </c>
      <c r="E81" s="17">
        <v>1756193.064</v>
      </c>
      <c r="F81" s="16">
        <v>965.22500000000002</v>
      </c>
      <c r="G81" s="14" t="s">
        <v>28</v>
      </c>
    </row>
    <row r="82" spans="1:7" x14ac:dyDescent="0.25">
      <c r="A82" s="14">
        <v>7002</v>
      </c>
      <c r="B82" s="15">
        <v>2089.3870000000002</v>
      </c>
      <c r="C82" s="16">
        <v>-63.250999999999998</v>
      </c>
      <c r="D82" s="17">
        <v>190593.75399999999</v>
      </c>
      <c r="E82" s="17">
        <v>1756206.2930000001</v>
      </c>
      <c r="F82" s="16">
        <v>964.15599999999995</v>
      </c>
      <c r="G82" s="14" t="s">
        <v>28</v>
      </c>
    </row>
    <row r="83" spans="1:7" x14ac:dyDescent="0.25">
      <c r="A83" s="14">
        <v>7003</v>
      </c>
      <c r="B83" s="15">
        <v>2104.413</v>
      </c>
      <c r="C83" s="16">
        <v>-70.385000000000005</v>
      </c>
      <c r="D83" s="17">
        <v>190577.44399999999</v>
      </c>
      <c r="E83" s="17">
        <v>1756203.0290000001</v>
      </c>
      <c r="F83" s="16">
        <v>962.07500000000005</v>
      </c>
      <c r="G83" s="14" t="s">
        <v>28</v>
      </c>
    </row>
    <row r="84" spans="1:7" x14ac:dyDescent="0.25">
      <c r="A84" s="14">
        <v>7004</v>
      </c>
      <c r="B84" s="15">
        <v>2107.3969999999999</v>
      </c>
      <c r="C84" s="16">
        <v>-72.64</v>
      </c>
      <c r="D84" s="17">
        <v>190573.704</v>
      </c>
      <c r="E84" s="17">
        <v>1756203.0530000001</v>
      </c>
      <c r="F84" s="16">
        <v>962.01099999999997</v>
      </c>
      <c r="G84" s="14" t="s">
        <v>28</v>
      </c>
    </row>
    <row r="85" spans="1:7" x14ac:dyDescent="0.25">
      <c r="A85" s="14">
        <v>7005</v>
      </c>
      <c r="B85" s="15">
        <v>2105.7489999999998</v>
      </c>
      <c r="C85" s="16">
        <v>-84.100999999999999</v>
      </c>
      <c r="D85" s="17">
        <v>190568.17300000001</v>
      </c>
      <c r="E85" s="17">
        <v>1756213.226</v>
      </c>
      <c r="F85" s="16">
        <v>962.27700000000004</v>
      </c>
      <c r="G85" s="14" t="s">
        <v>33</v>
      </c>
    </row>
    <row r="86" spans="1:7" x14ac:dyDescent="0.25">
      <c r="A86" s="14">
        <v>7006</v>
      </c>
      <c r="B86" s="15">
        <v>2141.8470000000002</v>
      </c>
      <c r="C86" s="16">
        <v>-68.010000000000005</v>
      </c>
      <c r="D86" s="17">
        <v>190548.85399999999</v>
      </c>
      <c r="E86" s="17">
        <v>1756178.747</v>
      </c>
      <c r="F86" s="16">
        <v>960.58399999999995</v>
      </c>
      <c r="G86" s="14" t="s">
        <v>28</v>
      </c>
    </row>
    <row r="87" spans="1:7" x14ac:dyDescent="0.25">
      <c r="A87" s="14">
        <v>7007</v>
      </c>
      <c r="B87" s="15">
        <v>2149.8890000000001</v>
      </c>
      <c r="C87" s="16">
        <v>-70.512</v>
      </c>
      <c r="D87" s="17">
        <v>190540.91099999999</v>
      </c>
      <c r="E87" s="17">
        <v>1756175.9450000001</v>
      </c>
      <c r="F87" s="16">
        <v>957.6</v>
      </c>
      <c r="G87" s="14" t="s">
        <v>28</v>
      </c>
    </row>
    <row r="88" spans="1:7" x14ac:dyDescent="0.25">
      <c r="A88" s="14">
        <v>7008</v>
      </c>
      <c r="B88" s="15">
        <v>2149.9830000000002</v>
      </c>
      <c r="C88" s="16">
        <v>-69.869</v>
      </c>
      <c r="D88" s="17">
        <v>190541.22099999999</v>
      </c>
      <c r="E88" s="17">
        <v>1756175.3729999999</v>
      </c>
      <c r="F88" s="16">
        <v>958.077</v>
      </c>
      <c r="G88" s="14" t="s">
        <v>109</v>
      </c>
    </row>
    <row r="89" spans="1:7" x14ac:dyDescent="0.25">
      <c r="A89" s="14">
        <v>7009</v>
      </c>
      <c r="B89" s="15">
        <v>2150.308</v>
      </c>
      <c r="C89" s="16">
        <v>-82.850999999999999</v>
      </c>
      <c r="D89" s="17">
        <v>190533.2</v>
      </c>
      <c r="E89" s="17">
        <v>1756185.5870000001</v>
      </c>
      <c r="F89" s="16">
        <v>958.64</v>
      </c>
      <c r="G89" s="14" t="s">
        <v>33</v>
      </c>
    </row>
    <row r="90" spans="1:7" x14ac:dyDescent="0.25">
      <c r="A90" s="14">
        <v>7010</v>
      </c>
      <c r="B90" s="15">
        <v>2155.1149999999998</v>
      </c>
      <c r="C90" s="16">
        <v>-75.3</v>
      </c>
      <c r="D90" s="17">
        <v>190533.86</v>
      </c>
      <c r="E90" s="17">
        <v>1756176.659</v>
      </c>
      <c r="F90" s="16">
        <v>957.60900000000004</v>
      </c>
      <c r="G90" s="14" t="s">
        <v>28</v>
      </c>
    </row>
    <row r="91" spans="1:7" x14ac:dyDescent="0.25">
      <c r="A91" s="14">
        <v>7011</v>
      </c>
      <c r="B91" s="15">
        <v>2175.056</v>
      </c>
      <c r="C91" s="16">
        <v>-76.322999999999993</v>
      </c>
      <c r="D91" s="17">
        <v>190517.26300000001</v>
      </c>
      <c r="E91" s="17">
        <v>1756165.5589999999</v>
      </c>
      <c r="F91" s="16">
        <v>958.15700000000004</v>
      </c>
      <c r="G91" s="14" t="s">
        <v>28</v>
      </c>
    </row>
    <row r="92" spans="1:7" x14ac:dyDescent="0.25">
      <c r="A92" s="14">
        <v>7012</v>
      </c>
      <c r="B92" s="15">
        <v>2176.7049999999999</v>
      </c>
      <c r="C92" s="16">
        <v>-84.632999999999996</v>
      </c>
      <c r="D92" s="17">
        <v>190510.973</v>
      </c>
      <c r="E92" s="17">
        <v>1756171.2350000001</v>
      </c>
      <c r="F92" s="16">
        <v>959.96900000000005</v>
      </c>
      <c r="G92" s="14" t="s">
        <v>33</v>
      </c>
    </row>
    <row r="93" spans="1:7" x14ac:dyDescent="0.25">
      <c r="A93" s="14">
        <v>7013</v>
      </c>
      <c r="B93" s="15">
        <v>2201.0030000000002</v>
      </c>
      <c r="C93" s="16">
        <v>-76.108000000000004</v>
      </c>
      <c r="D93" s="17">
        <v>190496.59099999999</v>
      </c>
      <c r="E93" s="17">
        <v>1756149.8759999999</v>
      </c>
      <c r="F93" s="16">
        <v>958.55600000000004</v>
      </c>
      <c r="G93" s="14" t="s">
        <v>28</v>
      </c>
    </row>
    <row r="94" spans="1:7" x14ac:dyDescent="0.25">
      <c r="A94" s="14">
        <v>7014</v>
      </c>
      <c r="B94" s="15">
        <v>2201.7359999999999</v>
      </c>
      <c r="C94" s="16">
        <v>-83.997</v>
      </c>
      <c r="D94" s="17">
        <v>190491.28700000001</v>
      </c>
      <c r="E94" s="17">
        <v>1756155.7620000001</v>
      </c>
      <c r="F94" s="16">
        <v>959.99300000000005</v>
      </c>
      <c r="G94" s="14" t="s">
        <v>33</v>
      </c>
    </row>
    <row r="95" spans="1:7" x14ac:dyDescent="0.25">
      <c r="A95" s="14">
        <v>7015</v>
      </c>
      <c r="B95" s="15">
        <v>2233.3679999999999</v>
      </c>
      <c r="C95" s="16">
        <v>-75.162000000000006</v>
      </c>
      <c r="D95" s="17">
        <v>190471.212</v>
      </c>
      <c r="E95" s="17">
        <v>1756129.77</v>
      </c>
      <c r="F95" s="16">
        <v>959.00699999999995</v>
      </c>
      <c r="G95" s="14" t="s">
        <v>28</v>
      </c>
    </row>
    <row r="96" spans="1:7" x14ac:dyDescent="0.25">
      <c r="A96" s="14">
        <v>7016</v>
      </c>
      <c r="B96" s="15">
        <v>2234.3440000000001</v>
      </c>
      <c r="C96" s="16">
        <v>-82.421000000000006</v>
      </c>
      <c r="D96" s="17">
        <v>190466.08900000001</v>
      </c>
      <c r="E96" s="17">
        <v>1756135.0049999999</v>
      </c>
      <c r="F96" s="16">
        <v>960.02099999999996</v>
      </c>
      <c r="G96" s="14" t="s">
        <v>33</v>
      </c>
    </row>
    <row r="97" spans="1:7" x14ac:dyDescent="0.25">
      <c r="A97" s="14">
        <v>7017</v>
      </c>
      <c r="B97" s="15">
        <v>2260.2539999999999</v>
      </c>
      <c r="C97" s="16">
        <v>-73.638000000000005</v>
      </c>
      <c r="D97" s="17">
        <v>190450.56899999999</v>
      </c>
      <c r="E97" s="17">
        <v>1756112.4750000001</v>
      </c>
      <c r="F97" s="16">
        <v>959.17700000000002</v>
      </c>
      <c r="G97" s="14" t="s">
        <v>28</v>
      </c>
    </row>
    <row r="98" spans="1:7" x14ac:dyDescent="0.25">
      <c r="A98" s="14">
        <v>7018</v>
      </c>
      <c r="B98" s="15">
        <v>2261.0569999999998</v>
      </c>
      <c r="C98" s="16">
        <v>-81.281000000000006</v>
      </c>
      <c r="D98" s="17">
        <v>190445.356</v>
      </c>
      <c r="E98" s="17">
        <v>1756118.1229999999</v>
      </c>
      <c r="F98" s="16">
        <v>960.3</v>
      </c>
      <c r="G98" s="14" t="s">
        <v>33</v>
      </c>
    </row>
    <row r="99" spans="1:7" x14ac:dyDescent="0.25">
      <c r="A99" s="14">
        <v>7019</v>
      </c>
      <c r="B99" s="15">
        <v>2293.0830000000001</v>
      </c>
      <c r="C99" s="16">
        <v>-72.421999999999997</v>
      </c>
      <c r="D99" s="17">
        <v>190424.97899999999</v>
      </c>
      <c r="E99" s="17">
        <v>1756091.875</v>
      </c>
      <c r="F99" s="16">
        <v>959.45699999999999</v>
      </c>
      <c r="G99" s="14" t="s">
        <v>28</v>
      </c>
    </row>
    <row r="100" spans="1:7" x14ac:dyDescent="0.25">
      <c r="A100" s="14">
        <v>7020</v>
      </c>
      <c r="B100" s="15">
        <v>2293.3580000000002</v>
      </c>
      <c r="C100" s="16">
        <v>-79.513000000000005</v>
      </c>
      <c r="D100" s="17">
        <v>190420.519</v>
      </c>
      <c r="E100" s="17">
        <v>1756097.3959999999</v>
      </c>
      <c r="F100" s="16">
        <v>960.654</v>
      </c>
      <c r="G100" s="14" t="s">
        <v>33</v>
      </c>
    </row>
    <row r="101" spans="1:7" x14ac:dyDescent="0.25">
      <c r="A101" s="14">
        <v>7021</v>
      </c>
      <c r="B101" s="15">
        <v>2324.7460000000001</v>
      </c>
      <c r="C101" s="16">
        <v>-70.569000000000003</v>
      </c>
      <c r="D101" s="17">
        <v>190400.28400000001</v>
      </c>
      <c r="E101" s="17">
        <v>1756071.09</v>
      </c>
      <c r="F101" s="16">
        <v>959.49900000000002</v>
      </c>
      <c r="G101" s="14" t="s">
        <v>28</v>
      </c>
    </row>
    <row r="102" spans="1:7" x14ac:dyDescent="0.25">
      <c r="A102" s="14">
        <v>7022</v>
      </c>
      <c r="B102" s="15">
        <v>2324.6109999999999</v>
      </c>
      <c r="C102" s="16">
        <v>-77.757000000000005</v>
      </c>
      <c r="D102" s="17">
        <v>190396.05499999999</v>
      </c>
      <c r="E102" s="17">
        <v>1756076.9040000001</v>
      </c>
      <c r="F102" s="16">
        <v>961.31700000000001</v>
      </c>
      <c r="G102" s="14" t="s">
        <v>33</v>
      </c>
    </row>
    <row r="103" spans="1:7" x14ac:dyDescent="0.25">
      <c r="A103" s="14">
        <v>7023</v>
      </c>
      <c r="B103" s="15">
        <v>2353.8319999999999</v>
      </c>
      <c r="C103" s="16">
        <v>-69.495000000000005</v>
      </c>
      <c r="D103" s="17">
        <v>190376.81899999999</v>
      </c>
      <c r="E103" s="17">
        <v>1756051.5649999999</v>
      </c>
      <c r="F103" s="16">
        <v>959.69200000000001</v>
      </c>
      <c r="G103" s="14" t="s">
        <v>28</v>
      </c>
    </row>
    <row r="104" spans="1:7" x14ac:dyDescent="0.25">
      <c r="A104" s="14">
        <v>7024</v>
      </c>
      <c r="B104" s="15">
        <v>2354.4630000000002</v>
      </c>
      <c r="C104" s="16">
        <v>-76.808000000000007</v>
      </c>
      <c r="D104" s="17">
        <v>190371.76199999999</v>
      </c>
      <c r="E104" s="17">
        <v>1756056.889</v>
      </c>
      <c r="F104" s="16">
        <v>961.74300000000005</v>
      </c>
      <c r="G104" s="14" t="s">
        <v>33</v>
      </c>
    </row>
    <row r="105" spans="1:7" x14ac:dyDescent="0.25">
      <c r="A105" s="14">
        <v>7025</v>
      </c>
      <c r="B105" s="15">
        <v>2383.4780000000001</v>
      </c>
      <c r="C105" s="16">
        <v>-68.617999999999995</v>
      </c>
      <c r="D105" s="17">
        <v>190353.19399999999</v>
      </c>
      <c r="E105" s="17">
        <v>1756031.3589999999</v>
      </c>
      <c r="F105" s="16">
        <v>959.81</v>
      </c>
      <c r="G105" s="14" t="s">
        <v>28</v>
      </c>
    </row>
    <row r="106" spans="1:7" x14ac:dyDescent="0.25">
      <c r="A106" s="14">
        <v>7026</v>
      </c>
      <c r="B106" s="15">
        <v>2383.84</v>
      </c>
      <c r="C106" s="16">
        <v>-76.043999999999997</v>
      </c>
      <c r="D106" s="17">
        <v>190348.174</v>
      </c>
      <c r="E106" s="17">
        <v>1756036.845</v>
      </c>
      <c r="F106" s="16">
        <v>961.81</v>
      </c>
      <c r="G106" s="14" t="s">
        <v>33</v>
      </c>
    </row>
    <row r="107" spans="1:7" x14ac:dyDescent="0.25">
      <c r="A107" s="14">
        <v>7027</v>
      </c>
      <c r="B107" s="15">
        <v>2422.5940000000001</v>
      </c>
      <c r="C107" s="16">
        <v>-66.384</v>
      </c>
      <c r="D107" s="17">
        <v>190323.4</v>
      </c>
      <c r="E107" s="17">
        <v>1756003.166</v>
      </c>
      <c r="F107" s="16">
        <v>959.46199999999999</v>
      </c>
      <c r="G107" s="14" t="s">
        <v>28</v>
      </c>
    </row>
    <row r="108" spans="1:7" x14ac:dyDescent="0.25">
      <c r="A108" s="14">
        <v>7028</v>
      </c>
      <c r="B108" s="15">
        <v>2423.511</v>
      </c>
      <c r="C108" s="16">
        <v>-75.394000000000005</v>
      </c>
      <c r="D108" s="17">
        <v>190316.75200000001</v>
      </c>
      <c r="E108" s="17">
        <v>1756009.3219999999</v>
      </c>
      <c r="F108" s="16">
        <v>961.27700000000004</v>
      </c>
      <c r="G108" s="14" t="s">
        <v>33</v>
      </c>
    </row>
    <row r="109" spans="1:7" x14ac:dyDescent="0.25">
      <c r="A109" s="14">
        <v>7029</v>
      </c>
      <c r="B109" s="15">
        <v>2458.54</v>
      </c>
      <c r="C109" s="16">
        <v>-64.042000000000002</v>
      </c>
      <c r="D109" s="17">
        <v>190296.94399999999</v>
      </c>
      <c r="E109" s="17">
        <v>1755976.372</v>
      </c>
      <c r="F109" s="16">
        <v>959.76099999999997</v>
      </c>
      <c r="G109" s="14" t="s">
        <v>28</v>
      </c>
    </row>
    <row r="110" spans="1:7" x14ac:dyDescent="0.25">
      <c r="A110" s="14">
        <v>7030</v>
      </c>
      <c r="B110" s="15">
        <v>2459.462</v>
      </c>
      <c r="C110" s="16">
        <v>-73.64</v>
      </c>
      <c r="D110" s="17">
        <v>190289.74299999999</v>
      </c>
      <c r="E110" s="17">
        <v>1755982.79</v>
      </c>
      <c r="F110" s="16">
        <v>961.01499999999999</v>
      </c>
      <c r="G110" s="14" t="s">
        <v>33</v>
      </c>
    </row>
    <row r="111" spans="1:7" x14ac:dyDescent="0.25">
      <c r="A111" s="14">
        <v>7031</v>
      </c>
      <c r="B111" s="15">
        <v>2495.373</v>
      </c>
      <c r="C111" s="16">
        <v>-62.258000000000003</v>
      </c>
      <c r="D111" s="17">
        <v>190270.158</v>
      </c>
      <c r="E111" s="17">
        <v>1755948.72</v>
      </c>
      <c r="F111" s="16">
        <v>960.18700000000001</v>
      </c>
      <c r="G111" s="14" t="s">
        <v>28</v>
      </c>
    </row>
    <row r="112" spans="1:7" x14ac:dyDescent="0.25">
      <c r="A112" s="14">
        <v>7032</v>
      </c>
      <c r="B112" s="15">
        <v>2495.6480000000001</v>
      </c>
      <c r="C112" s="16">
        <v>-68.201999999999998</v>
      </c>
      <c r="D112" s="17">
        <v>190265.823</v>
      </c>
      <c r="E112" s="17">
        <v>1755952.7960000001</v>
      </c>
      <c r="F112" s="16">
        <v>960.827</v>
      </c>
      <c r="G112" s="14" t="s">
        <v>33</v>
      </c>
    </row>
    <row r="113" spans="1:7" x14ac:dyDescent="0.25">
      <c r="A113" s="14">
        <v>7033</v>
      </c>
      <c r="B113" s="15">
        <v>2534.2339999999999</v>
      </c>
      <c r="C113" s="16">
        <v>-59.845999999999997</v>
      </c>
      <c r="D113" s="17">
        <v>190243.09299999999</v>
      </c>
      <c r="E113" s="17">
        <v>1755918.4750000001</v>
      </c>
      <c r="F113" s="16">
        <v>960.49400000000003</v>
      </c>
      <c r="G113" s="14" t="s">
        <v>28</v>
      </c>
    </row>
    <row r="114" spans="1:7" x14ac:dyDescent="0.25">
      <c r="A114" s="14">
        <v>7034</v>
      </c>
      <c r="B114" s="15">
        <v>2534.6329999999998</v>
      </c>
      <c r="C114" s="16">
        <v>-67.376999999999995</v>
      </c>
      <c r="D114" s="17">
        <v>190237.424</v>
      </c>
      <c r="E114" s="17">
        <v>1755923.4509999999</v>
      </c>
      <c r="F114" s="16">
        <v>960.98900000000003</v>
      </c>
      <c r="G114" s="14" t="s">
        <v>33</v>
      </c>
    </row>
    <row r="115" spans="1:7" x14ac:dyDescent="0.25">
      <c r="A115" s="14">
        <v>7035</v>
      </c>
      <c r="B115" s="15">
        <v>2573.0529999999999</v>
      </c>
      <c r="C115" s="16">
        <v>-54.957000000000001</v>
      </c>
      <c r="D115" s="17">
        <v>190218.74600000001</v>
      </c>
      <c r="E115" s="17">
        <v>1755885.899</v>
      </c>
      <c r="F115" s="16">
        <v>960.75800000000004</v>
      </c>
      <c r="G115" s="14" t="s">
        <v>28</v>
      </c>
    </row>
    <row r="116" spans="1:7" x14ac:dyDescent="0.25">
      <c r="A116" s="14">
        <v>7036</v>
      </c>
      <c r="B116" s="15">
        <v>2573.8029999999999</v>
      </c>
      <c r="C116" s="16">
        <v>-62.877000000000002</v>
      </c>
      <c r="D116" s="17">
        <v>190212.41200000001</v>
      </c>
      <c r="E116" s="17">
        <v>1755890.7169999999</v>
      </c>
      <c r="F116" s="16">
        <v>961.12300000000005</v>
      </c>
      <c r="G116" s="14" t="s">
        <v>33</v>
      </c>
    </row>
    <row r="117" spans="1:7" x14ac:dyDescent="0.25">
      <c r="A117" s="14">
        <v>7037</v>
      </c>
      <c r="B117" s="15">
        <v>2618.9630000000002</v>
      </c>
      <c r="C117" s="16">
        <v>-50.761000000000003</v>
      </c>
      <c r="D117" s="17">
        <v>190190.02299999999</v>
      </c>
      <c r="E117" s="17">
        <v>1755847.709</v>
      </c>
      <c r="F117" s="16">
        <v>960.947</v>
      </c>
      <c r="G117" s="14" t="s">
        <v>28</v>
      </c>
    </row>
    <row r="118" spans="1:7" x14ac:dyDescent="0.25">
      <c r="A118" s="14">
        <v>7038</v>
      </c>
      <c r="B118" s="15">
        <v>2619.203</v>
      </c>
      <c r="C118" s="16">
        <v>-58.061</v>
      </c>
      <c r="D118" s="17">
        <v>190184.35399999999</v>
      </c>
      <c r="E118" s="17">
        <v>1755852.3160000001</v>
      </c>
      <c r="F118" s="16">
        <v>961.60799999999995</v>
      </c>
      <c r="G118" s="14" t="s">
        <v>33</v>
      </c>
    </row>
    <row r="119" spans="1:7" x14ac:dyDescent="0.25">
      <c r="A119" s="14">
        <v>7039</v>
      </c>
      <c r="B119" s="15">
        <v>2623.154</v>
      </c>
      <c r="C119" s="16">
        <v>53.176000000000002</v>
      </c>
      <c r="D119" s="17">
        <v>190265.74100000001</v>
      </c>
      <c r="E119" s="17">
        <v>1755776.3840000001</v>
      </c>
      <c r="F119" s="16">
        <v>960.81700000000001</v>
      </c>
      <c r="G119" s="14" t="s">
        <v>28</v>
      </c>
    </row>
    <row r="120" spans="1:7" x14ac:dyDescent="0.25">
      <c r="A120" s="14">
        <v>7040</v>
      </c>
      <c r="B120" s="15">
        <v>2624.5630000000001</v>
      </c>
      <c r="C120" s="16">
        <v>60.662999999999997</v>
      </c>
      <c r="D120" s="17">
        <v>190270.51800000001</v>
      </c>
      <c r="E120" s="17">
        <v>1755770.4620000001</v>
      </c>
      <c r="F120" s="16">
        <v>961.60299999999995</v>
      </c>
      <c r="G120" s="14" t="s">
        <v>33</v>
      </c>
    </row>
    <row r="121" spans="1:7" x14ac:dyDescent="0.25">
      <c r="A121" s="14">
        <v>7041</v>
      </c>
      <c r="B121" s="15">
        <v>2578.9659999999999</v>
      </c>
      <c r="C121" s="16">
        <v>57.040999999999997</v>
      </c>
      <c r="D121" s="17">
        <v>190296.93100000001</v>
      </c>
      <c r="E121" s="17">
        <v>1755805.4909999999</v>
      </c>
      <c r="F121" s="16">
        <v>960.51300000000003</v>
      </c>
      <c r="G121" s="14" t="s">
        <v>28</v>
      </c>
    </row>
    <row r="122" spans="1:7" x14ac:dyDescent="0.25">
      <c r="A122" s="14">
        <v>7042</v>
      </c>
      <c r="B122" s="15">
        <v>2579.9119999999998</v>
      </c>
      <c r="C122" s="16">
        <v>64.923000000000002</v>
      </c>
      <c r="D122" s="17">
        <v>190302.114</v>
      </c>
      <c r="E122" s="17">
        <v>1755799.4850000001</v>
      </c>
      <c r="F122" s="16">
        <v>961.09299999999996</v>
      </c>
      <c r="G122" s="14" t="s">
        <v>33</v>
      </c>
    </row>
    <row r="123" spans="1:7" x14ac:dyDescent="0.25">
      <c r="A123" s="14">
        <v>7043</v>
      </c>
      <c r="B123" s="15">
        <v>2536.9479999999999</v>
      </c>
      <c r="C123" s="16">
        <v>60.965000000000003</v>
      </c>
      <c r="D123" s="17">
        <v>190327.51</v>
      </c>
      <c r="E123" s="17">
        <v>1755832.0090000001</v>
      </c>
      <c r="F123" s="16">
        <v>960.25300000000004</v>
      </c>
      <c r="G123" s="14" t="s">
        <v>28</v>
      </c>
    </row>
    <row r="124" spans="1:7" x14ac:dyDescent="0.25">
      <c r="A124" s="14">
        <v>7044</v>
      </c>
      <c r="B124" s="15">
        <v>2537.5940000000001</v>
      </c>
      <c r="C124" s="16">
        <v>67.781999999999996</v>
      </c>
      <c r="D124" s="17">
        <v>190331.95600000001</v>
      </c>
      <c r="E124" s="17">
        <v>1755826.804</v>
      </c>
      <c r="F124" s="16">
        <v>960.91300000000001</v>
      </c>
      <c r="G124" s="14" t="s">
        <v>33</v>
      </c>
    </row>
    <row r="125" spans="1:7" x14ac:dyDescent="0.25">
      <c r="A125" s="14">
        <v>7045</v>
      </c>
      <c r="B125" s="15">
        <v>2495.7280000000001</v>
      </c>
      <c r="C125" s="16">
        <v>63.37</v>
      </c>
      <c r="D125" s="17">
        <v>190357.17</v>
      </c>
      <c r="E125" s="17">
        <v>1755858.102</v>
      </c>
      <c r="F125" s="16">
        <v>959.93799999999999</v>
      </c>
      <c r="G125" s="14" t="s">
        <v>28</v>
      </c>
    </row>
    <row r="126" spans="1:7" x14ac:dyDescent="0.25">
      <c r="A126" s="14">
        <v>7046</v>
      </c>
      <c r="B126" s="15">
        <v>2497.386</v>
      </c>
      <c r="C126" s="16">
        <v>71.271000000000001</v>
      </c>
      <c r="D126" s="17">
        <v>190361.52499999999</v>
      </c>
      <c r="E126" s="17">
        <v>1755851.324</v>
      </c>
      <c r="F126" s="16">
        <v>960.81799999999998</v>
      </c>
      <c r="G126" s="14" t="s">
        <v>33</v>
      </c>
    </row>
    <row r="127" spans="1:7" x14ac:dyDescent="0.25">
      <c r="A127" s="14">
        <v>7047</v>
      </c>
      <c r="B127" s="15">
        <v>2454.855</v>
      </c>
      <c r="C127" s="16">
        <v>65.619</v>
      </c>
      <c r="D127" s="17">
        <v>190387.166</v>
      </c>
      <c r="E127" s="17">
        <v>1755883.175</v>
      </c>
      <c r="F127" s="16">
        <v>959.86500000000001</v>
      </c>
      <c r="G127" s="14" t="s">
        <v>28</v>
      </c>
    </row>
    <row r="128" spans="1:7" x14ac:dyDescent="0.25">
      <c r="A128" s="14">
        <v>7048</v>
      </c>
      <c r="B128" s="15">
        <v>2455.4580000000001</v>
      </c>
      <c r="C128" s="16">
        <v>74.159000000000006</v>
      </c>
      <c r="D128" s="17">
        <v>190392.49900000001</v>
      </c>
      <c r="E128" s="17">
        <v>1755876.48</v>
      </c>
      <c r="F128" s="16">
        <v>960.69200000000001</v>
      </c>
      <c r="G128" s="14" t="s">
        <v>33</v>
      </c>
    </row>
    <row r="129" spans="1:7" x14ac:dyDescent="0.25">
      <c r="A129" s="14">
        <v>7049</v>
      </c>
      <c r="B129" s="15">
        <v>2414.7130000000002</v>
      </c>
      <c r="C129" s="16">
        <v>67.768000000000001</v>
      </c>
      <c r="D129" s="17">
        <v>190417.226</v>
      </c>
      <c r="E129" s="17">
        <v>1755906.9609999999</v>
      </c>
      <c r="F129" s="16">
        <v>959.84900000000005</v>
      </c>
      <c r="G129" s="14" t="s">
        <v>28</v>
      </c>
    </row>
    <row r="130" spans="1:7" x14ac:dyDescent="0.25">
      <c r="A130" s="14">
        <v>7050</v>
      </c>
      <c r="B130" s="15">
        <v>2414.0540000000001</v>
      </c>
      <c r="C130" s="16">
        <v>75.924000000000007</v>
      </c>
      <c r="D130" s="17">
        <v>190423.024</v>
      </c>
      <c r="E130" s="17">
        <v>1755901.1910000001</v>
      </c>
      <c r="F130" s="16">
        <v>960.86099999999999</v>
      </c>
      <c r="G130" s="14" t="s">
        <v>33</v>
      </c>
    </row>
    <row r="131" spans="1:7" x14ac:dyDescent="0.25">
      <c r="A131" s="14">
        <v>7051</v>
      </c>
      <c r="B131" s="15">
        <v>2372.3180000000002</v>
      </c>
      <c r="C131" s="16">
        <v>69.021000000000001</v>
      </c>
      <c r="D131" s="17">
        <v>190448.992</v>
      </c>
      <c r="E131" s="17">
        <v>1755931.9040000001</v>
      </c>
      <c r="F131" s="16">
        <v>959.97699999999998</v>
      </c>
      <c r="G131" s="14" t="s">
        <v>28</v>
      </c>
    </row>
    <row r="132" spans="1:7" x14ac:dyDescent="0.25">
      <c r="A132" s="14">
        <v>7052</v>
      </c>
      <c r="B132" s="15">
        <v>2372.7350000000001</v>
      </c>
      <c r="C132" s="16">
        <v>76.531000000000006</v>
      </c>
      <c r="D132" s="17">
        <v>190453.41899999999</v>
      </c>
      <c r="E132" s="17">
        <v>1755925.825</v>
      </c>
      <c r="F132" s="16">
        <v>960.61500000000001</v>
      </c>
      <c r="G132" s="14" t="s">
        <v>33</v>
      </c>
    </row>
    <row r="133" spans="1:7" x14ac:dyDescent="0.25">
      <c r="A133" s="14">
        <v>7053</v>
      </c>
      <c r="B133" s="15">
        <v>2330.9160000000002</v>
      </c>
      <c r="C133" s="16">
        <v>70.971000000000004</v>
      </c>
      <c r="D133" s="17">
        <v>190481.12700000001</v>
      </c>
      <c r="E133" s="17">
        <v>1755954.746</v>
      </c>
      <c r="F133" s="16">
        <v>959.83699999999999</v>
      </c>
      <c r="G133" s="14" t="s">
        <v>28</v>
      </c>
    </row>
    <row r="134" spans="1:7" x14ac:dyDescent="0.25">
      <c r="A134" s="14">
        <v>7054</v>
      </c>
      <c r="B134" s="15">
        <v>2334.4899999999998</v>
      </c>
      <c r="C134" s="16">
        <v>79.697999999999993</v>
      </c>
      <c r="D134" s="17">
        <v>190483.75</v>
      </c>
      <c r="E134" s="17">
        <v>1755945.76</v>
      </c>
      <c r="F134" s="16">
        <v>960.45100000000002</v>
      </c>
      <c r="G134" s="14" t="s">
        <v>33</v>
      </c>
    </row>
    <row r="135" spans="1:7" x14ac:dyDescent="0.25">
      <c r="A135" s="14">
        <v>7055</v>
      </c>
      <c r="B135" s="15">
        <v>2284.944</v>
      </c>
      <c r="C135" s="16">
        <v>61.613999999999997</v>
      </c>
      <c r="D135" s="17">
        <v>190511.62899999999</v>
      </c>
      <c r="E135" s="17">
        <v>1755989.2919999999</v>
      </c>
      <c r="F135" s="16">
        <v>960.72699999999998</v>
      </c>
      <c r="G135" s="14" t="s">
        <v>28</v>
      </c>
    </row>
    <row r="136" spans="1:7" x14ac:dyDescent="0.25">
      <c r="A136" s="14">
        <v>7056</v>
      </c>
      <c r="B136" s="15">
        <v>2285.299</v>
      </c>
      <c r="C136" s="16">
        <v>72.617999999999995</v>
      </c>
      <c r="D136" s="17">
        <v>190517.92300000001</v>
      </c>
      <c r="E136" s="17">
        <v>1755980.2579999999</v>
      </c>
      <c r="F136" s="16">
        <v>959.57799999999997</v>
      </c>
      <c r="G136" s="14" t="s">
        <v>33</v>
      </c>
    </row>
    <row r="137" spans="1:7" x14ac:dyDescent="0.25">
      <c r="A137" s="14">
        <v>7057</v>
      </c>
      <c r="B137" s="15">
        <v>2244.346</v>
      </c>
      <c r="C137" s="16">
        <v>63.112000000000002</v>
      </c>
      <c r="D137" s="17">
        <v>190545.07</v>
      </c>
      <c r="E137" s="17">
        <v>1756012.36</v>
      </c>
      <c r="F137" s="16">
        <v>960.49800000000005</v>
      </c>
      <c r="G137" s="14" t="s">
        <v>28</v>
      </c>
    </row>
    <row r="138" spans="1:7" x14ac:dyDescent="0.25">
      <c r="A138" s="14">
        <v>7058</v>
      </c>
      <c r="B138" s="15">
        <v>2245.8429999999998</v>
      </c>
      <c r="C138" s="16">
        <v>74.319000000000003</v>
      </c>
      <c r="D138" s="17">
        <v>190550.57</v>
      </c>
      <c r="E138" s="17">
        <v>1756002.4809999999</v>
      </c>
      <c r="F138" s="16">
        <v>959.32799999999997</v>
      </c>
      <c r="G138" s="14" t="s">
        <v>33</v>
      </c>
    </row>
    <row r="139" spans="1:7" x14ac:dyDescent="0.25">
      <c r="A139" s="14">
        <v>7059</v>
      </c>
      <c r="B139" s="15">
        <v>2207.3780000000002</v>
      </c>
      <c r="C139" s="16">
        <v>64.686000000000007</v>
      </c>
      <c r="D139" s="17">
        <v>190575.647</v>
      </c>
      <c r="E139" s="17">
        <v>1756033.1969999999</v>
      </c>
      <c r="F139" s="16">
        <v>960.55399999999997</v>
      </c>
      <c r="G139" s="14" t="s">
        <v>28</v>
      </c>
    </row>
    <row r="140" spans="1:7" x14ac:dyDescent="0.25">
      <c r="A140" s="14">
        <v>7060</v>
      </c>
      <c r="B140" s="15">
        <v>2207.1550000000002</v>
      </c>
      <c r="C140" s="16">
        <v>75.825999999999993</v>
      </c>
      <c r="D140" s="17">
        <v>190582.48499999999</v>
      </c>
      <c r="E140" s="17">
        <v>1756024.4</v>
      </c>
      <c r="F140" s="16">
        <v>959.18600000000004</v>
      </c>
      <c r="G140" s="14" t="s">
        <v>33</v>
      </c>
    </row>
    <row r="141" spans="1:7" x14ac:dyDescent="0.25">
      <c r="A141" s="14">
        <v>7061</v>
      </c>
      <c r="B141" s="15">
        <v>2168.5100000000002</v>
      </c>
      <c r="C141" s="16">
        <v>66.98</v>
      </c>
      <c r="D141" s="17">
        <v>190608.17600000001</v>
      </c>
      <c r="E141" s="17">
        <v>1756054.594</v>
      </c>
      <c r="F141" s="16">
        <v>960.56100000000004</v>
      </c>
      <c r="G141" s="14" t="s">
        <v>28</v>
      </c>
    </row>
    <row r="142" spans="1:7" x14ac:dyDescent="0.25">
      <c r="A142" s="14">
        <v>7062</v>
      </c>
      <c r="B142" s="15">
        <v>2170.0100000000002</v>
      </c>
      <c r="C142" s="16">
        <v>76.790999999999997</v>
      </c>
      <c r="D142" s="17">
        <v>190612.83900000001</v>
      </c>
      <c r="E142" s="17">
        <v>1756045.8330000001</v>
      </c>
      <c r="F142" s="16">
        <v>959.12099999999998</v>
      </c>
      <c r="G142" s="14" t="s">
        <v>33</v>
      </c>
    </row>
    <row r="143" spans="1:7" x14ac:dyDescent="0.25">
      <c r="A143" s="14">
        <v>7063</v>
      </c>
      <c r="B143" s="15">
        <v>2151.877</v>
      </c>
      <c r="C143" s="16">
        <v>80.721999999999994</v>
      </c>
      <c r="D143" s="17">
        <v>190629.72500000001</v>
      </c>
      <c r="E143" s="17">
        <v>1756053.5209999999</v>
      </c>
      <c r="F143" s="16">
        <v>959.51700000000005</v>
      </c>
      <c r="G143" s="14" t="s">
        <v>33</v>
      </c>
    </row>
    <row r="144" spans="1:7" x14ac:dyDescent="0.25">
      <c r="A144" s="14">
        <v>7064</v>
      </c>
      <c r="B144" s="15">
        <v>2150.2739999999999</v>
      </c>
      <c r="C144" s="16">
        <v>70.378</v>
      </c>
      <c r="D144" s="17">
        <v>190624.82699999999</v>
      </c>
      <c r="E144" s="17">
        <v>1756062.7709999999</v>
      </c>
      <c r="F144" s="16">
        <v>958.36800000000005</v>
      </c>
      <c r="G144" s="14" t="s">
        <v>28</v>
      </c>
    </row>
    <row r="145" spans="1:7" x14ac:dyDescent="0.25">
      <c r="A145" s="14">
        <v>7065</v>
      </c>
      <c r="B145" s="15">
        <v>2150.1489999999999</v>
      </c>
      <c r="C145" s="16">
        <v>70.418999999999997</v>
      </c>
      <c r="D145" s="17">
        <v>190624.95199999999</v>
      </c>
      <c r="E145" s="17">
        <v>1756062.8130000001</v>
      </c>
      <c r="F145" s="16">
        <v>958.41700000000003</v>
      </c>
      <c r="G145" s="14" t="s">
        <v>109</v>
      </c>
    </row>
    <row r="146" spans="1:7" x14ac:dyDescent="0.25">
      <c r="A146" s="14">
        <v>7066</v>
      </c>
      <c r="B146" s="15">
        <v>2141.3319999999999</v>
      </c>
      <c r="C146" s="16">
        <v>72.793999999999997</v>
      </c>
      <c r="D146" s="17">
        <v>190633.44</v>
      </c>
      <c r="E146" s="17">
        <v>1756066.18</v>
      </c>
      <c r="F146" s="16">
        <v>960.24400000000003</v>
      </c>
      <c r="G146" s="14" t="s">
        <v>28</v>
      </c>
    </row>
    <row r="147" spans="1:7" x14ac:dyDescent="0.25">
      <c r="A147" s="14">
        <v>7067</v>
      </c>
      <c r="B147" s="15">
        <v>2142.3719999999998</v>
      </c>
      <c r="C147" s="16">
        <v>77.885000000000005</v>
      </c>
      <c r="D147" s="17">
        <v>190635.649</v>
      </c>
      <c r="E147" s="17">
        <v>1756061.477</v>
      </c>
      <c r="F147" s="16">
        <v>959.21</v>
      </c>
      <c r="G147" s="14" t="s">
        <v>33</v>
      </c>
    </row>
    <row r="148" spans="1:7" x14ac:dyDescent="0.25">
      <c r="A148" s="14">
        <v>7068</v>
      </c>
      <c r="B148" s="15">
        <v>2129.0349999999999</v>
      </c>
      <c r="C148" s="16">
        <v>73.686999999999998</v>
      </c>
      <c r="D148" s="17">
        <v>190643.83</v>
      </c>
      <c r="E148" s="17">
        <v>1756072.8149999999</v>
      </c>
      <c r="F148" s="16">
        <v>961.14599999999996</v>
      </c>
      <c r="G148" s="14" t="s">
        <v>28</v>
      </c>
    </row>
    <row r="149" spans="1:7" x14ac:dyDescent="0.25">
      <c r="A149" s="14">
        <v>7069</v>
      </c>
      <c r="B149" s="15">
        <v>2131.3180000000002</v>
      </c>
      <c r="C149" s="16">
        <v>81.350999999999999</v>
      </c>
      <c r="D149" s="17">
        <v>190646.58199999999</v>
      </c>
      <c r="E149" s="17">
        <v>1756065.3060000001</v>
      </c>
      <c r="F149" s="16">
        <v>960.56799999999998</v>
      </c>
      <c r="G149" s="14" t="s">
        <v>33</v>
      </c>
    </row>
    <row r="150" spans="1:7" x14ac:dyDescent="0.25">
      <c r="A150" s="14">
        <v>7070</v>
      </c>
      <c r="B150" s="15">
        <v>1921.8019999999999</v>
      </c>
      <c r="C150" s="16">
        <v>-21.942</v>
      </c>
      <c r="D150" s="17">
        <v>190752.79199999999</v>
      </c>
      <c r="E150" s="17">
        <v>1756273.3589999999</v>
      </c>
      <c r="F150" s="16">
        <v>965.32799999999997</v>
      </c>
      <c r="G150" s="14" t="s">
        <v>28</v>
      </c>
    </row>
    <row r="151" spans="1:7" x14ac:dyDescent="0.25">
      <c r="A151" s="14">
        <v>7071</v>
      </c>
      <c r="B151" s="15">
        <v>1917.28</v>
      </c>
      <c r="C151" s="16">
        <v>-45.831000000000003</v>
      </c>
      <c r="D151" s="17">
        <v>190742.136</v>
      </c>
      <c r="E151" s="17">
        <v>1756295.213</v>
      </c>
      <c r="F151" s="16">
        <v>963.90800000000002</v>
      </c>
      <c r="G151" s="14" t="s">
        <v>28</v>
      </c>
    </row>
    <row r="152" spans="1:7" x14ac:dyDescent="0.25">
      <c r="A152" s="14">
        <v>7072</v>
      </c>
      <c r="B152" s="15">
        <v>1909.9870000000001</v>
      </c>
      <c r="C152" s="16">
        <v>-54.795999999999999</v>
      </c>
      <c r="D152" s="17">
        <v>190742.62299999999</v>
      </c>
      <c r="E152" s="17">
        <v>1756306.7590000001</v>
      </c>
      <c r="F152" s="16">
        <v>962.90800000000002</v>
      </c>
      <c r="G152" s="14" t="s">
        <v>28</v>
      </c>
    </row>
    <row r="153" spans="1:7" x14ac:dyDescent="0.25">
      <c r="A153" s="14">
        <v>7073</v>
      </c>
      <c r="B153" s="15">
        <v>1890.2950000000001</v>
      </c>
      <c r="C153" s="16">
        <v>-78.495999999999995</v>
      </c>
      <c r="D153" s="17">
        <v>190744.242</v>
      </c>
      <c r="E153" s="17">
        <v>1756337.53</v>
      </c>
      <c r="F153" s="16">
        <v>959.79899999999998</v>
      </c>
      <c r="G153" s="14" t="s">
        <v>28</v>
      </c>
    </row>
    <row r="154" spans="1:7" x14ac:dyDescent="0.25">
      <c r="A154" s="14">
        <v>7074</v>
      </c>
      <c r="B154" s="15">
        <v>1863.2909999999999</v>
      </c>
      <c r="C154" s="16">
        <v>-77.545000000000002</v>
      </c>
      <c r="D154" s="17">
        <v>190766.45800000001</v>
      </c>
      <c r="E154" s="17">
        <v>1756352.9110000001</v>
      </c>
      <c r="F154" s="16">
        <v>959.74599999999998</v>
      </c>
      <c r="G154" s="14" t="s">
        <v>28</v>
      </c>
    </row>
    <row r="155" spans="1:7" x14ac:dyDescent="0.25">
      <c r="A155" s="14">
        <v>7075</v>
      </c>
      <c r="B155" s="15">
        <v>1884.1859999999999</v>
      </c>
      <c r="C155" s="16">
        <v>-15.497999999999999</v>
      </c>
      <c r="D155" s="17">
        <v>190786.799</v>
      </c>
      <c r="E155" s="17">
        <v>1756290.68</v>
      </c>
      <c r="F155" s="16">
        <v>979.63699999999994</v>
      </c>
      <c r="G155" s="14" t="s">
        <v>69</v>
      </c>
    </row>
    <row r="156" spans="1:7" x14ac:dyDescent="0.25">
      <c r="A156" s="14">
        <v>7076</v>
      </c>
      <c r="B156" s="15">
        <v>1884.21</v>
      </c>
      <c r="C156" s="16">
        <v>-15.494</v>
      </c>
      <c r="D156" s="17">
        <v>190786.783</v>
      </c>
      <c r="E156" s="17">
        <v>1756290.662</v>
      </c>
      <c r="F156" s="16">
        <v>979.65200000000004</v>
      </c>
      <c r="G156" s="14" t="s">
        <v>453</v>
      </c>
    </row>
    <row r="157" spans="1:7" x14ac:dyDescent="0.25">
      <c r="A157" s="14">
        <v>7077</v>
      </c>
      <c r="B157" s="15">
        <v>1884.5139999999999</v>
      </c>
      <c r="C157" s="16">
        <v>-25.167999999999999</v>
      </c>
      <c r="D157" s="17">
        <v>190780.75599999999</v>
      </c>
      <c r="E157" s="17">
        <v>1756298.236</v>
      </c>
      <c r="F157" s="16">
        <v>979.27700000000004</v>
      </c>
      <c r="G157" s="14" t="s">
        <v>69</v>
      </c>
    </row>
    <row r="158" spans="1:7" x14ac:dyDescent="0.25">
      <c r="A158" s="14">
        <v>7078</v>
      </c>
      <c r="B158" s="15">
        <v>1884.5119999999999</v>
      </c>
      <c r="C158" s="16">
        <v>-25.167999999999999</v>
      </c>
      <c r="D158" s="17">
        <v>190780.75700000001</v>
      </c>
      <c r="E158" s="17">
        <v>1756298.237</v>
      </c>
      <c r="F158" s="16">
        <v>979.27200000000005</v>
      </c>
      <c r="G158" s="14" t="s">
        <v>453</v>
      </c>
    </row>
    <row r="159" spans="1:7" x14ac:dyDescent="0.25">
      <c r="A159" s="14">
        <v>7079</v>
      </c>
      <c r="B159" s="15">
        <v>1883.8430000000001</v>
      </c>
      <c r="C159" s="16">
        <v>-35.741999999999997</v>
      </c>
      <c r="D159" s="17">
        <v>190774.97200000001</v>
      </c>
      <c r="E159" s="17">
        <v>1756307.1129999999</v>
      </c>
      <c r="F159" s="16">
        <v>974.63</v>
      </c>
      <c r="G159" s="14" t="s">
        <v>453</v>
      </c>
    </row>
    <row r="160" spans="1:7" x14ac:dyDescent="0.25">
      <c r="A160" s="14">
        <v>7080</v>
      </c>
      <c r="B160" s="15">
        <v>1883.8420000000001</v>
      </c>
      <c r="C160" s="16">
        <v>-35.74</v>
      </c>
      <c r="D160" s="17">
        <v>190774.97500000001</v>
      </c>
      <c r="E160" s="17">
        <v>1756307.112</v>
      </c>
      <c r="F160" s="16">
        <v>974.62599999999998</v>
      </c>
      <c r="G160" s="14" t="s">
        <v>69</v>
      </c>
    </row>
    <row r="161" spans="1:7" x14ac:dyDescent="0.25">
      <c r="A161" s="14">
        <v>7081</v>
      </c>
      <c r="B161" s="15">
        <v>1882.855</v>
      </c>
      <c r="C161" s="16">
        <v>-47.744999999999997</v>
      </c>
      <c r="D161" s="17">
        <v>190768.58900000001</v>
      </c>
      <c r="E161" s="17">
        <v>1756317.3259999999</v>
      </c>
      <c r="F161" s="16">
        <v>968.86800000000005</v>
      </c>
      <c r="G161" s="14" t="s">
        <v>69</v>
      </c>
    </row>
    <row r="162" spans="1:7" x14ac:dyDescent="0.25">
      <c r="A162" s="14">
        <v>7082</v>
      </c>
      <c r="B162" s="15">
        <v>1882.867</v>
      </c>
      <c r="C162" s="16">
        <v>-47.710999999999999</v>
      </c>
      <c r="D162" s="17">
        <v>190768.6</v>
      </c>
      <c r="E162" s="17">
        <v>1756317.291</v>
      </c>
      <c r="F162" s="16">
        <v>968.86500000000001</v>
      </c>
      <c r="G162" s="14" t="s">
        <v>453</v>
      </c>
    </row>
    <row r="163" spans="1:7" x14ac:dyDescent="0.25">
      <c r="A163" s="14">
        <v>7083</v>
      </c>
      <c r="B163" s="15">
        <v>1880.578</v>
      </c>
      <c r="C163" s="16">
        <v>-69.156999999999996</v>
      </c>
      <c r="D163" s="17">
        <v>190757.614</v>
      </c>
      <c r="E163" s="17">
        <v>1756335.8529999999</v>
      </c>
      <c r="F163" s="16">
        <v>961.44799999999998</v>
      </c>
      <c r="G163" s="14" t="s">
        <v>453</v>
      </c>
    </row>
    <row r="164" spans="1:7" x14ac:dyDescent="0.25">
      <c r="A164" s="14">
        <v>7084</v>
      </c>
      <c r="B164" s="15">
        <v>1880.547</v>
      </c>
      <c r="C164" s="16">
        <v>-69.153999999999996</v>
      </c>
      <c r="D164" s="17">
        <v>190757.641</v>
      </c>
      <c r="E164" s="17">
        <v>1756335.8689999999</v>
      </c>
      <c r="F164" s="16">
        <v>961.46600000000001</v>
      </c>
      <c r="G164" s="14" t="s">
        <v>69</v>
      </c>
    </row>
    <row r="165" spans="1:7" x14ac:dyDescent="0.25">
      <c r="A165" s="14">
        <v>7085</v>
      </c>
      <c r="B165" s="15">
        <v>1882.6320000000001</v>
      </c>
      <c r="C165" s="16">
        <v>-81.216999999999999</v>
      </c>
      <c r="D165" s="17">
        <v>190748.758</v>
      </c>
      <c r="E165" s="17">
        <v>1756344.2919999999</v>
      </c>
      <c r="F165" s="16">
        <v>960.41</v>
      </c>
      <c r="G165" s="14" t="s">
        <v>25</v>
      </c>
    </row>
    <row r="166" spans="1:7" x14ac:dyDescent="0.25">
      <c r="A166" s="14">
        <v>7086</v>
      </c>
      <c r="B166" s="15">
        <v>1892.288</v>
      </c>
      <c r="C166" s="16">
        <v>-79.028999999999996</v>
      </c>
      <c r="D166" s="17">
        <v>190742.326</v>
      </c>
      <c r="E166" s="17">
        <v>1756336.7660000001</v>
      </c>
      <c r="F166" s="16">
        <v>960.04499999999996</v>
      </c>
      <c r="G166" s="14" t="s">
        <v>28</v>
      </c>
    </row>
    <row r="167" spans="1:7" x14ac:dyDescent="0.25">
      <c r="A167" s="14">
        <v>7087</v>
      </c>
      <c r="B167" s="15">
        <v>1861.174</v>
      </c>
      <c r="C167" s="16">
        <v>-63.689</v>
      </c>
      <c r="D167" s="17">
        <v>190776.43799999999</v>
      </c>
      <c r="E167" s="17">
        <v>1756343.0689999999</v>
      </c>
      <c r="F167" s="16">
        <v>961.86500000000001</v>
      </c>
      <c r="G167" s="14" t="s">
        <v>453</v>
      </c>
    </row>
    <row r="168" spans="1:7" x14ac:dyDescent="0.25">
      <c r="A168" s="14">
        <v>7088</v>
      </c>
      <c r="B168" s="15">
        <v>1861.135</v>
      </c>
      <c r="C168" s="16">
        <v>-63.698999999999998</v>
      </c>
      <c r="D168" s="17">
        <v>190776.46400000001</v>
      </c>
      <c r="E168" s="17">
        <v>1756343.1</v>
      </c>
      <c r="F168" s="16">
        <v>961.87900000000002</v>
      </c>
      <c r="G168" s="14" t="s">
        <v>69</v>
      </c>
    </row>
    <row r="169" spans="1:7" x14ac:dyDescent="0.25">
      <c r="A169" s="14">
        <v>7089</v>
      </c>
      <c r="B169" s="15">
        <v>1863.9580000000001</v>
      </c>
      <c r="C169" s="16">
        <v>-84.302000000000007</v>
      </c>
      <c r="D169" s="17">
        <v>190761.88399999999</v>
      </c>
      <c r="E169" s="17">
        <v>1756357.929</v>
      </c>
      <c r="F169" s="16">
        <v>960.88599999999997</v>
      </c>
      <c r="G169" s="14" t="s">
        <v>453</v>
      </c>
    </row>
    <row r="170" spans="1:7" x14ac:dyDescent="0.25">
      <c r="A170" s="14">
        <v>7090</v>
      </c>
      <c r="B170" s="15">
        <v>1863.989</v>
      </c>
      <c r="C170" s="16">
        <v>-84.31</v>
      </c>
      <c r="D170" s="17">
        <v>190761.85399999999</v>
      </c>
      <c r="E170" s="17">
        <v>1756357.9169999999</v>
      </c>
      <c r="F170" s="16">
        <v>960.94</v>
      </c>
      <c r="G170" s="14" t="s">
        <v>33</v>
      </c>
    </row>
    <row r="171" spans="1:7" x14ac:dyDescent="0.25">
      <c r="A171" s="14">
        <v>7091</v>
      </c>
      <c r="B171" s="15">
        <v>1865.049</v>
      </c>
      <c r="C171" s="16">
        <v>-142.916</v>
      </c>
      <c r="D171" s="17">
        <v>190725.97</v>
      </c>
      <c r="E171" s="17">
        <v>1756404.264</v>
      </c>
      <c r="F171" s="16">
        <v>960.51099999999997</v>
      </c>
      <c r="G171" s="14" t="s">
        <v>453</v>
      </c>
    </row>
    <row r="172" spans="1:7" x14ac:dyDescent="0.25">
      <c r="A172" s="14">
        <v>7092</v>
      </c>
      <c r="B172" s="15">
        <v>1865.16</v>
      </c>
      <c r="C172" s="16">
        <v>-142.73699999999999</v>
      </c>
      <c r="D172" s="17">
        <v>190725.98800000001</v>
      </c>
      <c r="E172" s="17">
        <v>1756404.0549999999</v>
      </c>
      <c r="F172" s="16">
        <v>960.51</v>
      </c>
      <c r="G172" s="14" t="s">
        <v>33</v>
      </c>
    </row>
    <row r="173" spans="1:7" x14ac:dyDescent="0.25">
      <c r="A173" s="14">
        <v>7093</v>
      </c>
      <c r="B173" s="15">
        <v>1889.39</v>
      </c>
      <c r="C173" s="16">
        <v>-144.80199999999999</v>
      </c>
      <c r="D173" s="17">
        <v>190705.33</v>
      </c>
      <c r="E173" s="17">
        <v>1756391.2250000001</v>
      </c>
      <c r="F173" s="16">
        <v>960.48500000000001</v>
      </c>
      <c r="G173" s="14" t="s">
        <v>25</v>
      </c>
    </row>
    <row r="174" spans="1:7" x14ac:dyDescent="0.25">
      <c r="A174" s="14">
        <v>7094</v>
      </c>
      <c r="B174" s="15">
        <v>1896.4739999999999</v>
      </c>
      <c r="C174" s="16">
        <v>-145.71</v>
      </c>
      <c r="D174" s="17">
        <v>190699.10800000001</v>
      </c>
      <c r="E174" s="17">
        <v>1756387.7180000001</v>
      </c>
      <c r="F174" s="16">
        <v>959.58600000000001</v>
      </c>
      <c r="G174" s="14" t="s">
        <v>28</v>
      </c>
    </row>
    <row r="175" spans="1:7" x14ac:dyDescent="0.25">
      <c r="A175" s="14">
        <v>7095</v>
      </c>
      <c r="B175" s="15">
        <v>1896.7570000000001</v>
      </c>
      <c r="C175" s="16">
        <v>-183.90600000000001</v>
      </c>
      <c r="D175" s="17">
        <v>190676.04800000001</v>
      </c>
      <c r="E175" s="17">
        <v>1756418.169</v>
      </c>
      <c r="F175" s="16">
        <v>959.69399999999996</v>
      </c>
      <c r="G175" s="14" t="s">
        <v>28</v>
      </c>
    </row>
    <row r="176" spans="1:7" x14ac:dyDescent="0.25">
      <c r="A176" s="14">
        <v>7096</v>
      </c>
      <c r="B176" s="15">
        <v>1888.2940000000001</v>
      </c>
      <c r="C176" s="16">
        <v>-183.57400000000001</v>
      </c>
      <c r="D176" s="17">
        <v>190683.03</v>
      </c>
      <c r="E176" s="17">
        <v>1756422.9620000001</v>
      </c>
      <c r="F176" s="16">
        <v>960.09199999999998</v>
      </c>
      <c r="G176" s="14" t="s">
        <v>25</v>
      </c>
    </row>
    <row r="177" spans="1:7" x14ac:dyDescent="0.25">
      <c r="A177" s="14">
        <v>7097</v>
      </c>
      <c r="B177" s="15">
        <v>1867.2550000000001</v>
      </c>
      <c r="C177" s="16">
        <v>-185.001</v>
      </c>
      <c r="D177" s="17">
        <v>190699.04399999999</v>
      </c>
      <c r="E177" s="17">
        <v>1756436.683</v>
      </c>
      <c r="F177" s="16">
        <v>960.15800000000002</v>
      </c>
      <c r="G177" s="14" t="s">
        <v>453</v>
      </c>
    </row>
    <row r="178" spans="1:7" x14ac:dyDescent="0.25">
      <c r="A178" s="14">
        <v>7098</v>
      </c>
      <c r="B178" s="15">
        <v>1867.2070000000001</v>
      </c>
      <c r="C178" s="16">
        <v>-184.94399999999999</v>
      </c>
      <c r="D178" s="17">
        <v>190699.11600000001</v>
      </c>
      <c r="E178" s="17">
        <v>1756436.666</v>
      </c>
      <c r="F178" s="16">
        <v>960.17499999999995</v>
      </c>
      <c r="G178" s="14" t="s">
        <v>33</v>
      </c>
    </row>
    <row r="179" spans="1:7" x14ac:dyDescent="0.25">
      <c r="A179" s="14">
        <v>7099</v>
      </c>
      <c r="B179" s="15">
        <v>1935.904</v>
      </c>
      <c r="C179" s="16">
        <v>-188.52</v>
      </c>
      <c r="D179" s="17">
        <v>190641.908</v>
      </c>
      <c r="E179" s="17">
        <v>1756398.466</v>
      </c>
      <c r="F179" s="16">
        <v>966.447</v>
      </c>
      <c r="G179" s="14" t="s">
        <v>25</v>
      </c>
    </row>
    <row r="180" spans="1:7" x14ac:dyDescent="0.25">
      <c r="A180" s="14">
        <v>7100</v>
      </c>
      <c r="B180" s="15">
        <v>1937.55</v>
      </c>
      <c r="C180" s="16">
        <v>-189.18100000000001</v>
      </c>
      <c r="D180" s="17">
        <v>190640.193</v>
      </c>
      <c r="E180" s="17">
        <v>1756398.0120000001</v>
      </c>
      <c r="F180" s="16">
        <v>966.42</v>
      </c>
      <c r="G180" s="14" t="s">
        <v>116</v>
      </c>
    </row>
    <row r="181" spans="1:7" x14ac:dyDescent="0.25">
      <c r="A181" s="14">
        <v>7101</v>
      </c>
      <c r="B181" s="15">
        <v>1946.309</v>
      </c>
      <c r="C181" s="16">
        <v>-189.279</v>
      </c>
      <c r="D181" s="17">
        <v>190633.11300000001</v>
      </c>
      <c r="E181" s="17">
        <v>1756392.8529999999</v>
      </c>
      <c r="F181" s="16">
        <v>966.75599999999997</v>
      </c>
      <c r="G181" s="14" t="s">
        <v>62</v>
      </c>
    </row>
    <row r="182" spans="1:7" x14ac:dyDescent="0.25">
      <c r="A182" s="14">
        <v>7102</v>
      </c>
      <c r="B182" s="15">
        <v>1935.4659999999999</v>
      </c>
      <c r="C182" s="16">
        <v>-175.08600000000001</v>
      </c>
      <c r="D182" s="17">
        <v>190650.28899999999</v>
      </c>
      <c r="E182" s="17">
        <v>1756387.9580000001</v>
      </c>
      <c r="F182" s="16">
        <v>966.35400000000004</v>
      </c>
      <c r="G182" s="14" t="s">
        <v>59</v>
      </c>
    </row>
    <row r="183" spans="1:7" x14ac:dyDescent="0.25">
      <c r="A183" s="14">
        <v>7103</v>
      </c>
      <c r="B183" s="15">
        <v>1935.626</v>
      </c>
      <c r="C183" s="16">
        <v>-127.813</v>
      </c>
      <c r="D183" s="17">
        <v>190678.421</v>
      </c>
      <c r="E183" s="17">
        <v>1756349.966</v>
      </c>
      <c r="F183" s="16">
        <v>966.46100000000001</v>
      </c>
      <c r="G183" s="14" t="s">
        <v>59</v>
      </c>
    </row>
    <row r="184" spans="1:7" x14ac:dyDescent="0.25">
      <c r="A184" s="14">
        <v>7104</v>
      </c>
      <c r="B184" s="15">
        <v>1935.635</v>
      </c>
      <c r="C184" s="16">
        <v>-127.831</v>
      </c>
      <c r="D184" s="17">
        <v>190678.40299999999</v>
      </c>
      <c r="E184" s="17">
        <v>1756349.9750000001</v>
      </c>
      <c r="F184" s="16">
        <v>966.44500000000005</v>
      </c>
      <c r="G184" s="14" t="s">
        <v>25</v>
      </c>
    </row>
    <row r="185" spans="1:7" x14ac:dyDescent="0.25">
      <c r="A185" s="14">
        <v>7105</v>
      </c>
      <c r="B185" s="15">
        <v>1937.8869999999999</v>
      </c>
      <c r="C185" s="16">
        <v>-128.114</v>
      </c>
      <c r="D185" s="17">
        <v>190676.429</v>
      </c>
      <c r="E185" s="17">
        <v>1756348.8559999999</v>
      </c>
      <c r="F185" s="16">
        <v>966.42499999999995</v>
      </c>
      <c r="G185" s="14" t="s">
        <v>116</v>
      </c>
    </row>
    <row r="186" spans="1:7" x14ac:dyDescent="0.25">
      <c r="A186" s="14">
        <v>7106</v>
      </c>
      <c r="B186" s="15">
        <v>1946.2059999999999</v>
      </c>
      <c r="C186" s="16">
        <v>-128.191</v>
      </c>
      <c r="D186" s="17">
        <v>190669.71400000001</v>
      </c>
      <c r="E186" s="17">
        <v>1756343.9450000001</v>
      </c>
      <c r="F186" s="16">
        <v>966.91200000000003</v>
      </c>
      <c r="G186" s="14" t="s">
        <v>62</v>
      </c>
    </row>
    <row r="187" spans="1:7" x14ac:dyDescent="0.25">
      <c r="A187" s="14">
        <v>7107</v>
      </c>
      <c r="B187" s="15">
        <v>1946.1849999999999</v>
      </c>
      <c r="C187" s="16">
        <v>-79.144000000000005</v>
      </c>
      <c r="D187" s="17">
        <v>190699.05100000001</v>
      </c>
      <c r="E187" s="17">
        <v>1756304.639</v>
      </c>
      <c r="F187" s="16">
        <v>966.96100000000001</v>
      </c>
      <c r="G187" s="14" t="s">
        <v>62</v>
      </c>
    </row>
    <row r="188" spans="1:7" x14ac:dyDescent="0.25">
      <c r="A188" s="14">
        <v>7108</v>
      </c>
      <c r="B188" s="15">
        <v>1937.7449999999999</v>
      </c>
      <c r="C188" s="16">
        <v>-78.992000000000004</v>
      </c>
      <c r="D188" s="17">
        <v>190705.90700000001</v>
      </c>
      <c r="E188" s="17">
        <v>1756309.5619999999</v>
      </c>
      <c r="F188" s="16">
        <v>966.52499999999998</v>
      </c>
      <c r="G188" s="14" t="s">
        <v>116</v>
      </c>
    </row>
    <row r="189" spans="1:7" x14ac:dyDescent="0.25">
      <c r="A189" s="14">
        <v>7109</v>
      </c>
      <c r="B189" s="15">
        <v>1935.9190000000001</v>
      </c>
      <c r="C189" s="16">
        <v>-79.028999999999996</v>
      </c>
      <c r="D189" s="17">
        <v>190707.34899999999</v>
      </c>
      <c r="E189" s="17">
        <v>1756310.683</v>
      </c>
      <c r="F189" s="16">
        <v>966.62900000000002</v>
      </c>
      <c r="G189" s="14" t="s">
        <v>25</v>
      </c>
    </row>
    <row r="190" spans="1:7" x14ac:dyDescent="0.25">
      <c r="A190" s="14">
        <v>7110</v>
      </c>
      <c r="B190" s="15">
        <v>1935.865</v>
      </c>
      <c r="C190" s="16">
        <v>-78.998000000000005</v>
      </c>
      <c r="D190" s="17">
        <v>190707.41099999999</v>
      </c>
      <c r="E190" s="17">
        <v>1756310.6910000001</v>
      </c>
      <c r="F190" s="16">
        <v>966.60900000000004</v>
      </c>
      <c r="G190" s="14" t="s">
        <v>59</v>
      </c>
    </row>
    <row r="191" spans="1:7" x14ac:dyDescent="0.25">
      <c r="A191" s="14">
        <v>7111</v>
      </c>
      <c r="B191" s="15">
        <v>1936.5719999999999</v>
      </c>
      <c r="C191" s="16">
        <v>-27.853000000000002</v>
      </c>
      <c r="D191" s="17">
        <v>190737.41899999999</v>
      </c>
      <c r="E191" s="17">
        <v>1756269.2679999999</v>
      </c>
      <c r="F191" s="16">
        <v>966.899</v>
      </c>
      <c r="G191" s="14" t="s">
        <v>59</v>
      </c>
    </row>
    <row r="192" spans="1:7" x14ac:dyDescent="0.25">
      <c r="A192" s="14">
        <v>7112</v>
      </c>
      <c r="B192" s="15">
        <v>1936.509</v>
      </c>
      <c r="C192" s="16">
        <v>-27.841999999999999</v>
      </c>
      <c r="D192" s="17">
        <v>190737.47500000001</v>
      </c>
      <c r="E192" s="17">
        <v>1756269.297</v>
      </c>
      <c r="F192" s="16">
        <v>966.87199999999996</v>
      </c>
      <c r="G192" s="14" t="s">
        <v>25</v>
      </c>
    </row>
    <row r="193" spans="1:7" x14ac:dyDescent="0.25">
      <c r="A193" s="14">
        <v>7113</v>
      </c>
      <c r="B193" s="15">
        <v>1937.799</v>
      </c>
      <c r="C193" s="16">
        <v>-28.643999999999998</v>
      </c>
      <c r="D193" s="17">
        <v>190735.96100000001</v>
      </c>
      <c r="E193" s="17">
        <v>1756269.169</v>
      </c>
      <c r="F193" s="16">
        <v>966.60500000000002</v>
      </c>
      <c r="G193" s="14" t="s">
        <v>116</v>
      </c>
    </row>
    <row r="194" spans="1:7" x14ac:dyDescent="0.25">
      <c r="A194" s="14">
        <v>7114</v>
      </c>
      <c r="B194" s="15">
        <v>1946.231</v>
      </c>
      <c r="C194" s="16">
        <v>-28.712</v>
      </c>
      <c r="D194" s="17">
        <v>190729.16200000001</v>
      </c>
      <c r="E194" s="17">
        <v>1756264.183</v>
      </c>
      <c r="F194" s="16">
        <v>967.04499999999996</v>
      </c>
      <c r="G194" s="14" t="s">
        <v>62</v>
      </c>
    </row>
    <row r="195" spans="1:7" x14ac:dyDescent="0.25">
      <c r="A195" s="14">
        <v>7115</v>
      </c>
      <c r="B195" s="15">
        <v>1919.6469999999999</v>
      </c>
      <c r="C195" s="16">
        <v>27.382000000000001</v>
      </c>
      <c r="D195" s="17">
        <v>190784.005</v>
      </c>
      <c r="E195" s="17">
        <v>1756235.1059999999</v>
      </c>
      <c r="F195" s="16">
        <v>965.17600000000004</v>
      </c>
      <c r="G195" s="14" t="s">
        <v>28</v>
      </c>
    </row>
    <row r="196" spans="1:7" x14ac:dyDescent="0.25">
      <c r="A196" s="14">
        <v>7116</v>
      </c>
      <c r="B196" s="15">
        <v>1911.39</v>
      </c>
      <c r="C196" s="16">
        <v>50.186</v>
      </c>
      <c r="D196" s="17">
        <v>190804.25700000001</v>
      </c>
      <c r="E196" s="17">
        <v>1756221.7620000001</v>
      </c>
      <c r="F196" s="16">
        <v>964.00400000000002</v>
      </c>
      <c r="G196" s="14" t="s">
        <v>28</v>
      </c>
    </row>
    <row r="197" spans="1:7" x14ac:dyDescent="0.25">
      <c r="A197" s="14">
        <v>7117</v>
      </c>
      <c r="B197" s="15">
        <v>1885.0830000000001</v>
      </c>
      <c r="C197" s="16">
        <v>69.319999999999993</v>
      </c>
      <c r="D197" s="17">
        <v>190836.78400000001</v>
      </c>
      <c r="E197" s="17">
        <v>1756222.149</v>
      </c>
      <c r="F197" s="16">
        <v>962.81200000000001</v>
      </c>
      <c r="G197" s="14" t="s">
        <v>28</v>
      </c>
    </row>
    <row r="198" spans="1:7" x14ac:dyDescent="0.25">
      <c r="A198" s="14">
        <v>7118</v>
      </c>
      <c r="B198" s="15">
        <v>1865.692</v>
      </c>
      <c r="C198" s="16">
        <v>72.483000000000004</v>
      </c>
      <c r="D198" s="17">
        <v>190854.22</v>
      </c>
      <c r="E198" s="17">
        <v>1756231.206</v>
      </c>
      <c r="F198" s="16">
        <v>961.57799999999997</v>
      </c>
      <c r="G198" s="14" t="s">
        <v>28</v>
      </c>
    </row>
    <row r="199" spans="1:7" x14ac:dyDescent="0.25">
      <c r="A199" s="14">
        <v>7119</v>
      </c>
      <c r="B199" s="15">
        <v>1884.578</v>
      </c>
      <c r="C199" s="16">
        <v>15.644</v>
      </c>
      <c r="D199" s="17">
        <v>190805.101</v>
      </c>
      <c r="E199" s="17">
        <v>1756265.4809999999</v>
      </c>
      <c r="F199" s="16">
        <v>979.88800000000003</v>
      </c>
      <c r="G199" s="14" t="s">
        <v>453</v>
      </c>
    </row>
    <row r="200" spans="1:7" x14ac:dyDescent="0.25">
      <c r="A200" s="14">
        <v>7120</v>
      </c>
      <c r="B200" s="15">
        <v>1884.2339999999999</v>
      </c>
      <c r="C200" s="16">
        <v>15.414</v>
      </c>
      <c r="D200" s="17">
        <v>190805.24</v>
      </c>
      <c r="E200" s="17">
        <v>1756265.871</v>
      </c>
      <c r="F200" s="16">
        <v>980.154</v>
      </c>
      <c r="G200" s="14" t="s">
        <v>69</v>
      </c>
    </row>
    <row r="201" spans="1:7" x14ac:dyDescent="0.25">
      <c r="A201" s="14">
        <v>7121</v>
      </c>
      <c r="B201" s="15">
        <v>1885.5060000000001</v>
      </c>
      <c r="C201" s="16">
        <v>25.45</v>
      </c>
      <c r="D201" s="17">
        <v>190810.21900000001</v>
      </c>
      <c r="E201" s="17">
        <v>1756257.0649999999</v>
      </c>
      <c r="F201" s="16">
        <v>978.70500000000004</v>
      </c>
      <c r="G201" s="14" t="s">
        <v>69</v>
      </c>
    </row>
    <row r="202" spans="1:7" x14ac:dyDescent="0.25">
      <c r="A202" s="14">
        <v>7122</v>
      </c>
      <c r="B202" s="15">
        <v>1885.4559999999999</v>
      </c>
      <c r="C202" s="16">
        <v>25.518999999999998</v>
      </c>
      <c r="D202" s="17">
        <v>190810.30100000001</v>
      </c>
      <c r="E202" s="17">
        <v>1756257.04</v>
      </c>
      <c r="F202" s="16">
        <v>978.72299999999996</v>
      </c>
      <c r="G202" s="14" t="s">
        <v>453</v>
      </c>
    </row>
    <row r="203" spans="1:7" x14ac:dyDescent="0.25">
      <c r="A203" s="14">
        <v>7123</v>
      </c>
      <c r="B203" s="15">
        <v>1885.3610000000001</v>
      </c>
      <c r="C203" s="16">
        <v>36.064999999999998</v>
      </c>
      <c r="D203" s="17">
        <v>190816.68100000001</v>
      </c>
      <c r="E203" s="17">
        <v>1756248.642</v>
      </c>
      <c r="F203" s="16">
        <v>974.46</v>
      </c>
      <c r="G203" s="14" t="s">
        <v>453</v>
      </c>
    </row>
    <row r="204" spans="1:7" x14ac:dyDescent="0.25">
      <c r="A204" s="14">
        <v>7124</v>
      </c>
      <c r="B204" s="15">
        <v>1885.3989999999999</v>
      </c>
      <c r="C204" s="16">
        <v>36.055999999999997</v>
      </c>
      <c r="D204" s="17">
        <v>190816.64600000001</v>
      </c>
      <c r="E204" s="17">
        <v>1756248.6259999999</v>
      </c>
      <c r="F204" s="16">
        <v>974.49</v>
      </c>
      <c r="G204" s="14" t="s">
        <v>69</v>
      </c>
    </row>
    <row r="205" spans="1:7" x14ac:dyDescent="0.25">
      <c r="A205" s="14">
        <v>7125</v>
      </c>
      <c r="B205" s="15">
        <v>1884.24</v>
      </c>
      <c r="C205" s="16">
        <v>56.521999999999998</v>
      </c>
      <c r="D205" s="17">
        <v>190829.80900000001</v>
      </c>
      <c r="E205" s="17">
        <v>1756232.912</v>
      </c>
      <c r="F205" s="16">
        <v>964.26</v>
      </c>
      <c r="G205" s="14" t="s">
        <v>69</v>
      </c>
    </row>
    <row r="206" spans="1:7" x14ac:dyDescent="0.25">
      <c r="A206" s="14">
        <v>7126</v>
      </c>
      <c r="B206" s="15">
        <v>1884.2360000000001</v>
      </c>
      <c r="C206" s="16">
        <v>56.460999999999999</v>
      </c>
      <c r="D206" s="17">
        <v>190829.77600000001</v>
      </c>
      <c r="E206" s="17">
        <v>1756232.9639999999</v>
      </c>
      <c r="F206" s="16">
        <v>964.29600000000005</v>
      </c>
      <c r="G206" s="14" t="s">
        <v>453</v>
      </c>
    </row>
    <row r="207" spans="1:7" x14ac:dyDescent="0.25">
      <c r="A207" s="14">
        <v>7127</v>
      </c>
      <c r="B207" s="15">
        <v>1884.4259999999999</v>
      </c>
      <c r="C207" s="16">
        <v>68.08</v>
      </c>
      <c r="D207" s="17">
        <v>190836.57</v>
      </c>
      <c r="E207" s="17">
        <v>1756223.5360000001</v>
      </c>
      <c r="F207" s="16">
        <v>962.97799999999995</v>
      </c>
      <c r="G207" s="14" t="s">
        <v>69</v>
      </c>
    </row>
    <row r="208" spans="1:7" x14ac:dyDescent="0.25">
      <c r="A208" s="14">
        <v>7128</v>
      </c>
      <c r="B208" s="15">
        <v>1884.412</v>
      </c>
      <c r="C208" s="16">
        <v>68.093999999999994</v>
      </c>
      <c r="D208" s="17">
        <v>190836.58900000001</v>
      </c>
      <c r="E208" s="17">
        <v>1756223.5330000001</v>
      </c>
      <c r="F208" s="16">
        <v>962.90200000000004</v>
      </c>
      <c r="G208" s="14" t="s">
        <v>453</v>
      </c>
    </row>
    <row r="209" spans="1:7" x14ac:dyDescent="0.25">
      <c r="A209" s="14">
        <v>7129</v>
      </c>
      <c r="B209" s="15">
        <v>1865.52</v>
      </c>
      <c r="C209" s="16">
        <v>68.900999999999996</v>
      </c>
      <c r="D209" s="17">
        <v>190852.21599999999</v>
      </c>
      <c r="E209" s="17">
        <v>1756234.18</v>
      </c>
      <c r="F209" s="16">
        <v>962.75900000000001</v>
      </c>
      <c r="G209" s="14" t="s">
        <v>453</v>
      </c>
    </row>
    <row r="210" spans="1:7" x14ac:dyDescent="0.25">
      <c r="A210" s="14">
        <v>7130</v>
      </c>
      <c r="B210" s="15">
        <v>1864.5820000000001</v>
      </c>
      <c r="C210" s="16">
        <v>79.540000000000006</v>
      </c>
      <c r="D210" s="17">
        <v>190859.32800000001</v>
      </c>
      <c r="E210" s="17">
        <v>1756226.2120000001</v>
      </c>
      <c r="F210" s="16">
        <v>960.1</v>
      </c>
      <c r="G210" s="14" t="s">
        <v>28</v>
      </c>
    </row>
    <row r="211" spans="1:7" x14ac:dyDescent="0.25">
      <c r="A211" s="14">
        <v>7131</v>
      </c>
      <c r="B211" s="15">
        <v>1864.569</v>
      </c>
      <c r="C211" s="16">
        <v>79.537000000000006</v>
      </c>
      <c r="D211" s="17">
        <v>190859.33600000001</v>
      </c>
      <c r="E211" s="17">
        <v>1756226.2220000001</v>
      </c>
      <c r="F211" s="16">
        <v>960.09400000000005</v>
      </c>
      <c r="G211" s="14" t="s">
        <v>453</v>
      </c>
    </row>
    <row r="212" spans="1:7" x14ac:dyDescent="0.25">
      <c r="A212" s="14">
        <v>7132</v>
      </c>
      <c r="B212" s="15">
        <v>1880.8219999999999</v>
      </c>
      <c r="C212" s="16">
        <v>82.34</v>
      </c>
      <c r="D212" s="17">
        <v>190847.98300000001</v>
      </c>
      <c r="E212" s="17">
        <v>1756214.2590000001</v>
      </c>
      <c r="F212" s="16">
        <v>960.14400000000001</v>
      </c>
      <c r="G212" s="14" t="s">
        <v>28</v>
      </c>
    </row>
    <row r="213" spans="1:7" x14ac:dyDescent="0.25">
      <c r="A213" s="14">
        <v>7133</v>
      </c>
      <c r="B213" s="15">
        <v>1864.48</v>
      </c>
      <c r="C213" s="16">
        <v>93.704999999999998</v>
      </c>
      <c r="D213" s="17">
        <v>190867.878</v>
      </c>
      <c r="E213" s="17">
        <v>1756214.9180000001</v>
      </c>
      <c r="F213" s="16">
        <v>962.62599999999998</v>
      </c>
      <c r="G213" s="14" t="s">
        <v>453</v>
      </c>
    </row>
    <row r="214" spans="1:7" x14ac:dyDescent="0.25">
      <c r="A214" s="14">
        <v>7134</v>
      </c>
      <c r="B214" s="15">
        <v>1864.434</v>
      </c>
      <c r="C214" s="16">
        <v>93.701999999999998</v>
      </c>
      <c r="D214" s="17">
        <v>190867.913</v>
      </c>
      <c r="E214" s="17">
        <v>1756214.9480000001</v>
      </c>
      <c r="F214" s="16">
        <v>962.58299999999997</v>
      </c>
      <c r="G214" s="14" t="s">
        <v>25</v>
      </c>
    </row>
    <row r="215" spans="1:7" x14ac:dyDescent="0.25">
      <c r="A215" s="14">
        <v>7135</v>
      </c>
      <c r="B215" s="15">
        <v>1879.69</v>
      </c>
      <c r="C215" s="16">
        <v>94.932000000000002</v>
      </c>
      <c r="D215" s="17">
        <v>190856.41800000001</v>
      </c>
      <c r="E215" s="17">
        <v>1756204.8419999999</v>
      </c>
      <c r="F215" s="16">
        <v>963.17700000000002</v>
      </c>
      <c r="G215" s="14" t="s">
        <v>25</v>
      </c>
    </row>
    <row r="216" spans="1:7" x14ac:dyDescent="0.25">
      <c r="A216" s="14">
        <v>7136</v>
      </c>
      <c r="B216" s="15">
        <v>1885.675</v>
      </c>
      <c r="C216" s="16">
        <v>84.893000000000001</v>
      </c>
      <c r="D216" s="17">
        <v>190845.61900000001</v>
      </c>
      <c r="E216" s="17">
        <v>1756209.3119999999</v>
      </c>
      <c r="F216" s="16">
        <v>960.25800000000004</v>
      </c>
      <c r="G216" s="14" t="s">
        <v>28</v>
      </c>
    </row>
    <row r="217" spans="1:7" x14ac:dyDescent="0.25">
      <c r="A217" s="14">
        <v>7137</v>
      </c>
      <c r="B217" s="15">
        <v>1867.3009999999999</v>
      </c>
      <c r="C217" s="16">
        <v>122.94799999999999</v>
      </c>
      <c r="D217" s="17">
        <v>190883.09700000001</v>
      </c>
      <c r="E217" s="17">
        <v>1756189.7890000001</v>
      </c>
      <c r="F217" s="16">
        <v>962.58100000000002</v>
      </c>
      <c r="G217" s="14" t="s">
        <v>453</v>
      </c>
    </row>
    <row r="218" spans="1:7" x14ac:dyDescent="0.25">
      <c r="A218" s="14">
        <v>7138</v>
      </c>
      <c r="B218" s="15">
        <v>1890.4739999999999</v>
      </c>
      <c r="C218" s="16">
        <v>104.18600000000001</v>
      </c>
      <c r="D218" s="17">
        <v>190853.30499999999</v>
      </c>
      <c r="E218" s="17">
        <v>1756190.977</v>
      </c>
      <c r="F218" s="16">
        <v>962.13300000000004</v>
      </c>
      <c r="G218" s="14" t="s">
        <v>25</v>
      </c>
    </row>
    <row r="219" spans="1:7" x14ac:dyDescent="0.25">
      <c r="A219" s="14">
        <v>7139</v>
      </c>
      <c r="B219" s="15">
        <v>1900.163</v>
      </c>
      <c r="C219" s="16">
        <v>96.900999999999996</v>
      </c>
      <c r="D219" s="17">
        <v>190841.18299999999</v>
      </c>
      <c r="E219" s="17">
        <v>1756191.0249999999</v>
      </c>
      <c r="F219" s="16">
        <v>960.779</v>
      </c>
      <c r="G219" s="14" t="s">
        <v>28</v>
      </c>
    </row>
    <row r="220" spans="1:7" x14ac:dyDescent="0.25">
      <c r="A220" s="14">
        <v>7140</v>
      </c>
      <c r="B220" s="15">
        <v>1900.5930000000001</v>
      </c>
      <c r="C220" s="16">
        <v>158.74</v>
      </c>
      <c r="D220" s="17">
        <v>190877.80499999999</v>
      </c>
      <c r="E220" s="17">
        <v>1756141.1939999999</v>
      </c>
      <c r="F220" s="16">
        <v>960.64499999999998</v>
      </c>
      <c r="G220" s="14" t="s">
        <v>28</v>
      </c>
    </row>
    <row r="221" spans="1:7" x14ac:dyDescent="0.25">
      <c r="A221" s="14">
        <v>7141</v>
      </c>
      <c r="B221" s="15">
        <v>1893.59</v>
      </c>
      <c r="C221" s="16">
        <v>158.88999999999999</v>
      </c>
      <c r="D221" s="17">
        <v>190883.50899999999</v>
      </c>
      <c r="E221" s="17">
        <v>1756145.26</v>
      </c>
      <c r="F221" s="16">
        <v>961.327</v>
      </c>
      <c r="G221" s="14" t="s">
        <v>25</v>
      </c>
    </row>
    <row r="222" spans="1:7" x14ac:dyDescent="0.25">
      <c r="A222" s="14">
        <v>7142</v>
      </c>
      <c r="B222" s="15">
        <v>1868.71</v>
      </c>
      <c r="C222" s="16">
        <v>158.04599999999999</v>
      </c>
      <c r="D222" s="17">
        <v>190902.94899999999</v>
      </c>
      <c r="E222" s="17">
        <v>1756160.81</v>
      </c>
      <c r="F222" s="16">
        <v>962.49900000000002</v>
      </c>
      <c r="G222" s="14" t="s">
        <v>453</v>
      </c>
    </row>
    <row r="223" spans="1:7" x14ac:dyDescent="0.25">
      <c r="A223" s="14">
        <v>7143</v>
      </c>
      <c r="B223" s="15">
        <v>1868.7080000000001</v>
      </c>
      <c r="C223" s="16">
        <v>158.05799999999999</v>
      </c>
      <c r="D223" s="17">
        <v>190902.95800000001</v>
      </c>
      <c r="E223" s="17">
        <v>1756160.8019999999</v>
      </c>
      <c r="F223" s="16">
        <v>962.52</v>
      </c>
      <c r="G223" s="14" t="s">
        <v>33</v>
      </c>
    </row>
    <row r="224" spans="1:7" x14ac:dyDescent="0.25">
      <c r="A224" s="14">
        <v>7144</v>
      </c>
      <c r="B224" s="15">
        <v>1870.568</v>
      </c>
      <c r="C224" s="16">
        <v>212.697</v>
      </c>
      <c r="D224" s="17">
        <v>190934.13</v>
      </c>
      <c r="E224" s="17">
        <v>1756115.889</v>
      </c>
      <c r="F224" s="16">
        <v>962.54300000000001</v>
      </c>
      <c r="G224" s="14" t="s">
        <v>33</v>
      </c>
    </row>
    <row r="225" spans="1:7" x14ac:dyDescent="0.25">
      <c r="A225" s="14">
        <v>7145</v>
      </c>
      <c r="B225" s="15">
        <v>1870.615</v>
      </c>
      <c r="C225" s="16">
        <v>212.69800000000001</v>
      </c>
      <c r="D225" s="17">
        <v>190934.09299999999</v>
      </c>
      <c r="E225" s="17">
        <v>1756115.86</v>
      </c>
      <c r="F225" s="16">
        <v>962.56100000000004</v>
      </c>
      <c r="G225" s="14" t="s">
        <v>453</v>
      </c>
    </row>
    <row r="226" spans="1:7" x14ac:dyDescent="0.25">
      <c r="A226" s="14">
        <v>7147</v>
      </c>
      <c r="B226" s="15">
        <v>1895.2660000000001</v>
      </c>
      <c r="C226" s="16">
        <v>212.06700000000001</v>
      </c>
      <c r="D226" s="17">
        <v>190913.95499999999</v>
      </c>
      <c r="E226" s="17">
        <v>1756101.629</v>
      </c>
      <c r="F226" s="16">
        <v>961.43</v>
      </c>
      <c r="G226" s="14" t="s">
        <v>25</v>
      </c>
    </row>
    <row r="227" spans="1:7" x14ac:dyDescent="0.25">
      <c r="A227" s="14">
        <v>7149</v>
      </c>
      <c r="B227" s="15">
        <v>1902.7760000000001</v>
      </c>
      <c r="C227" s="16">
        <v>210.86600000000001</v>
      </c>
      <c r="D227" s="17">
        <v>190907.21599999999</v>
      </c>
      <c r="E227" s="17">
        <v>1756098.102</v>
      </c>
      <c r="F227" s="16">
        <v>960.31100000000004</v>
      </c>
      <c r="G227" s="14" t="s">
        <v>28</v>
      </c>
    </row>
    <row r="228" spans="1:7" x14ac:dyDescent="0.25">
      <c r="A228" s="14">
        <v>7150</v>
      </c>
      <c r="B228" s="15">
        <v>1934.59</v>
      </c>
      <c r="C228" s="16">
        <v>211.46</v>
      </c>
      <c r="D228" s="17">
        <v>190882.068</v>
      </c>
      <c r="E228" s="17">
        <v>1756078.608</v>
      </c>
      <c r="F228" s="16">
        <v>967.15700000000004</v>
      </c>
      <c r="G228" s="14" t="s">
        <v>25</v>
      </c>
    </row>
    <row r="229" spans="1:7" x14ac:dyDescent="0.25">
      <c r="A229" s="14">
        <v>7151</v>
      </c>
      <c r="B229" s="15">
        <v>1936.423</v>
      </c>
      <c r="C229" s="16">
        <v>211.423</v>
      </c>
      <c r="D229" s="17">
        <v>190880.57500000001</v>
      </c>
      <c r="E229" s="17">
        <v>1756077.5419999999</v>
      </c>
      <c r="F229" s="16">
        <v>967.18899999999996</v>
      </c>
      <c r="G229" s="14" t="s">
        <v>116</v>
      </c>
    </row>
    <row r="230" spans="1:7" x14ac:dyDescent="0.25">
      <c r="A230" s="14">
        <v>7152</v>
      </c>
      <c r="B230" s="15">
        <v>1945.9749999999999</v>
      </c>
      <c r="C230" s="16">
        <v>210.96</v>
      </c>
      <c r="D230" s="17">
        <v>190872.64199999999</v>
      </c>
      <c r="E230" s="17">
        <v>1756072.203</v>
      </c>
      <c r="F230" s="16">
        <v>967.73</v>
      </c>
      <c r="G230" s="14" t="s">
        <v>62</v>
      </c>
    </row>
    <row r="231" spans="1:7" x14ac:dyDescent="0.25">
      <c r="A231" s="14">
        <v>7153</v>
      </c>
      <c r="B231" s="15">
        <v>1957.117</v>
      </c>
      <c r="C231" s="16">
        <v>211.238</v>
      </c>
      <c r="D231" s="17">
        <v>190863.87599999999</v>
      </c>
      <c r="E231" s="17">
        <v>1756065.3189999999</v>
      </c>
      <c r="F231" s="16">
        <v>967.91099999999994</v>
      </c>
      <c r="G231" s="14" t="s">
        <v>569</v>
      </c>
    </row>
    <row r="232" spans="1:7" x14ac:dyDescent="0.25">
      <c r="A232" s="14">
        <v>7154</v>
      </c>
      <c r="B232" s="15">
        <v>1958.058</v>
      </c>
      <c r="C232" s="16">
        <v>157.82900000000001</v>
      </c>
      <c r="D232" s="17">
        <v>190831.19399999999</v>
      </c>
      <c r="E232" s="17">
        <v>1756107.5719999999</v>
      </c>
      <c r="F232" s="16">
        <v>967.76499999999999</v>
      </c>
      <c r="G232" s="14" t="s">
        <v>569</v>
      </c>
    </row>
    <row r="233" spans="1:7" x14ac:dyDescent="0.25">
      <c r="A233" s="14">
        <v>7155</v>
      </c>
      <c r="B233" s="15">
        <v>1946.097</v>
      </c>
      <c r="C233" s="16">
        <v>157.476</v>
      </c>
      <c r="D233" s="17">
        <v>190840.571</v>
      </c>
      <c r="E233" s="17">
        <v>1756115.0060000001</v>
      </c>
      <c r="F233" s="16">
        <v>967.57299999999998</v>
      </c>
      <c r="G233" s="14" t="s">
        <v>62</v>
      </c>
    </row>
    <row r="234" spans="1:7" x14ac:dyDescent="0.25">
      <c r="A234" s="14">
        <v>7156</v>
      </c>
      <c r="B234" s="15">
        <v>1936.6890000000001</v>
      </c>
      <c r="C234" s="16">
        <v>158.37</v>
      </c>
      <c r="D234" s="17">
        <v>190848.64799999999</v>
      </c>
      <c r="E234" s="17">
        <v>1756119.9129999999</v>
      </c>
      <c r="F234" s="16">
        <v>967.10799999999995</v>
      </c>
      <c r="G234" s="14" t="s">
        <v>116</v>
      </c>
    </row>
    <row r="235" spans="1:7" x14ac:dyDescent="0.25">
      <c r="A235" s="14">
        <v>7157</v>
      </c>
      <c r="B235" s="15">
        <v>1934.8430000000001</v>
      </c>
      <c r="C235" s="16">
        <v>158.25800000000001</v>
      </c>
      <c r="D235" s="17">
        <v>190850.06099999999</v>
      </c>
      <c r="E235" s="17">
        <v>1756121.1059999999</v>
      </c>
      <c r="F235" s="16">
        <v>967.09299999999996</v>
      </c>
      <c r="G235" s="14" t="s">
        <v>25</v>
      </c>
    </row>
    <row r="236" spans="1:7" x14ac:dyDescent="0.25">
      <c r="A236" s="14">
        <v>7158</v>
      </c>
      <c r="B236" s="15">
        <v>1935.1980000000001</v>
      </c>
      <c r="C236" s="16">
        <v>109.48399999999999</v>
      </c>
      <c r="D236" s="17">
        <v>190820.62</v>
      </c>
      <c r="E236" s="17">
        <v>1756159.993</v>
      </c>
      <c r="F236" s="16">
        <v>966.76700000000005</v>
      </c>
      <c r="G236" s="14" t="s">
        <v>25</v>
      </c>
    </row>
    <row r="237" spans="1:7" x14ac:dyDescent="0.25">
      <c r="A237" s="14">
        <v>7159</v>
      </c>
      <c r="B237" s="15">
        <v>1936.9739999999999</v>
      </c>
      <c r="C237" s="16">
        <v>109.36799999999999</v>
      </c>
      <c r="D237" s="17">
        <v>190819.12599999999</v>
      </c>
      <c r="E237" s="17">
        <v>1756159.0249999999</v>
      </c>
      <c r="F237" s="16">
        <v>966.88699999999994</v>
      </c>
      <c r="G237" s="14" t="s">
        <v>116</v>
      </c>
    </row>
    <row r="238" spans="1:7" x14ac:dyDescent="0.25">
      <c r="A238" s="14">
        <v>7160</v>
      </c>
      <c r="B238" s="15">
        <v>1946.2180000000001</v>
      </c>
      <c r="C238" s="16">
        <v>108.185</v>
      </c>
      <c r="D238" s="17">
        <v>190811.00899999999</v>
      </c>
      <c r="E238" s="17">
        <v>1756154.4469999999</v>
      </c>
      <c r="F238" s="16">
        <v>967.37</v>
      </c>
      <c r="G238" s="14" t="s">
        <v>62</v>
      </c>
    </row>
    <row r="239" spans="1:7" x14ac:dyDescent="0.25">
      <c r="A239" s="14">
        <v>7161</v>
      </c>
      <c r="B239" s="15">
        <v>1958.116</v>
      </c>
      <c r="C239" s="16">
        <v>108.404</v>
      </c>
      <c r="D239" s="17">
        <v>190801.60200000001</v>
      </c>
      <c r="E239" s="17">
        <v>1756147.159</v>
      </c>
      <c r="F239" s="16">
        <v>967.53599999999994</v>
      </c>
      <c r="G239" s="14" t="s">
        <v>569</v>
      </c>
    </row>
    <row r="240" spans="1:7" x14ac:dyDescent="0.25">
      <c r="A240" s="14">
        <v>7162</v>
      </c>
      <c r="B240" s="15">
        <v>1958.2449999999999</v>
      </c>
      <c r="C240" s="16">
        <v>34.518999999999998</v>
      </c>
      <c r="D240" s="17">
        <v>190757.33</v>
      </c>
      <c r="E240" s="17">
        <v>1756206.3119999999</v>
      </c>
      <c r="F240" s="16">
        <v>967.26099999999997</v>
      </c>
      <c r="G240" s="14" t="s">
        <v>569</v>
      </c>
    </row>
    <row r="241" spans="1:7" x14ac:dyDescent="0.25">
      <c r="A241" s="14">
        <v>7163</v>
      </c>
      <c r="B241" s="15">
        <v>1946.085</v>
      </c>
      <c r="C241" s="16">
        <v>34.795999999999999</v>
      </c>
      <c r="D241" s="17">
        <v>190767.24400000001</v>
      </c>
      <c r="E241" s="17">
        <v>1756213.3589999999</v>
      </c>
      <c r="F241" s="16">
        <v>967.13599999999997</v>
      </c>
      <c r="G241" s="14" t="s">
        <v>62</v>
      </c>
    </row>
    <row r="242" spans="1:7" x14ac:dyDescent="0.25">
      <c r="A242" s="14">
        <v>7164</v>
      </c>
      <c r="B242" s="15">
        <v>1937.867</v>
      </c>
      <c r="C242" s="16">
        <v>34.369999999999997</v>
      </c>
      <c r="D242" s="17">
        <v>190773.57699999999</v>
      </c>
      <c r="E242" s="17">
        <v>1756218.6129999999</v>
      </c>
      <c r="F242" s="16">
        <v>966.75</v>
      </c>
      <c r="G242" s="14" t="s">
        <v>116</v>
      </c>
    </row>
    <row r="243" spans="1:7" x14ac:dyDescent="0.25">
      <c r="A243" s="14">
        <v>7165</v>
      </c>
      <c r="B243" s="15">
        <v>1935.492</v>
      </c>
      <c r="C243" s="16">
        <v>33.868000000000002</v>
      </c>
      <c r="D243" s="17">
        <v>190775.18100000001</v>
      </c>
      <c r="E243" s="17">
        <v>1756220.4350000001</v>
      </c>
      <c r="F243" s="16">
        <v>966.82500000000005</v>
      </c>
      <c r="G243" s="14" t="s">
        <v>25</v>
      </c>
    </row>
    <row r="244" spans="1:7" x14ac:dyDescent="0.25">
      <c r="A244" s="14">
        <v>7166</v>
      </c>
      <c r="B244" s="15">
        <v>1958.049</v>
      </c>
      <c r="C244" s="16">
        <v>-48.04</v>
      </c>
      <c r="D244" s="17">
        <v>190708.13399999999</v>
      </c>
      <c r="E244" s="17">
        <v>1756272.612</v>
      </c>
      <c r="F244" s="16">
        <v>967.08500000000004</v>
      </c>
      <c r="G244" s="14" t="s">
        <v>569</v>
      </c>
    </row>
    <row r="245" spans="1:7" x14ac:dyDescent="0.25">
      <c r="A245" s="14">
        <v>7167</v>
      </c>
      <c r="B245" s="15">
        <v>1958.069</v>
      </c>
      <c r="C245" s="16">
        <v>-104.837</v>
      </c>
      <c r="D245" s="17">
        <v>190674.16500000001</v>
      </c>
      <c r="E245" s="17">
        <v>1756318.1310000001</v>
      </c>
      <c r="F245" s="16">
        <v>967.08199999999999</v>
      </c>
      <c r="G245" s="14" t="s">
        <v>569</v>
      </c>
    </row>
    <row r="246" spans="1:7" x14ac:dyDescent="0.25">
      <c r="A246" s="14">
        <v>7168</v>
      </c>
      <c r="B246" s="15">
        <v>1958.123</v>
      </c>
      <c r="C246" s="16">
        <v>-182.65299999999999</v>
      </c>
      <c r="D246" s="17">
        <v>190627.603</v>
      </c>
      <c r="E246" s="17">
        <v>1756380.48</v>
      </c>
      <c r="F246" s="16">
        <v>966.99</v>
      </c>
      <c r="G246" s="14" t="s">
        <v>569</v>
      </c>
    </row>
    <row r="247" spans="1:7" x14ac:dyDescent="0.25">
      <c r="A247" s="14">
        <v>7169</v>
      </c>
      <c r="B247" s="15">
        <v>1970.2370000000001</v>
      </c>
      <c r="C247" s="16">
        <v>-173.739</v>
      </c>
      <c r="D247" s="17">
        <v>190623.22</v>
      </c>
      <c r="E247" s="17">
        <v>1756366.0919999999</v>
      </c>
      <c r="F247" s="16">
        <v>966.80399999999997</v>
      </c>
      <c r="G247" s="14" t="s">
        <v>62</v>
      </c>
    </row>
    <row r="248" spans="1:7" x14ac:dyDescent="0.25">
      <c r="A248" s="14">
        <v>7170</v>
      </c>
      <c r="B248" s="15">
        <v>1974.1020000000001</v>
      </c>
      <c r="C248" s="16">
        <v>-173.21299999999999</v>
      </c>
      <c r="D248" s="17">
        <v>190620.43700000001</v>
      </c>
      <c r="E248" s="17">
        <v>1756363.36</v>
      </c>
      <c r="F248" s="16">
        <v>966.61400000000003</v>
      </c>
      <c r="G248" s="14" t="s">
        <v>116</v>
      </c>
    </row>
    <row r="249" spans="1:7" x14ac:dyDescent="0.25">
      <c r="A249" s="14">
        <v>7171</v>
      </c>
      <c r="B249" s="15">
        <v>1974.4860000000001</v>
      </c>
      <c r="C249" s="16">
        <v>-173.77500000000001</v>
      </c>
      <c r="D249" s="17">
        <v>190619.79300000001</v>
      </c>
      <c r="E249" s="17">
        <v>1756363.581</v>
      </c>
      <c r="F249" s="16">
        <v>966.54600000000005</v>
      </c>
      <c r="G249" s="14" t="s">
        <v>25</v>
      </c>
    </row>
    <row r="250" spans="1:7" x14ac:dyDescent="0.25">
      <c r="A250" s="14">
        <v>7172</v>
      </c>
      <c r="B250" s="15">
        <v>1998.8820000000001</v>
      </c>
      <c r="C250" s="16">
        <v>-174.10499999999999</v>
      </c>
      <c r="D250" s="17">
        <v>190600.03899999999</v>
      </c>
      <c r="E250" s="17">
        <v>1756349.2620000001</v>
      </c>
      <c r="F250" s="16">
        <v>963.77300000000002</v>
      </c>
      <c r="G250" s="14" t="s">
        <v>28</v>
      </c>
    </row>
    <row r="251" spans="1:7" x14ac:dyDescent="0.25">
      <c r="A251" s="14">
        <v>7173</v>
      </c>
      <c r="B251" s="15">
        <v>1990.5219999999999</v>
      </c>
      <c r="C251" s="16">
        <v>-125.004</v>
      </c>
      <c r="D251" s="17">
        <v>190636.09299999999</v>
      </c>
      <c r="E251" s="17">
        <v>1756314.898</v>
      </c>
      <c r="F251" s="16">
        <v>964.90300000000002</v>
      </c>
      <c r="G251" s="14" t="s">
        <v>28</v>
      </c>
    </row>
    <row r="252" spans="1:7" x14ac:dyDescent="0.25">
      <c r="A252" s="14">
        <v>7174</v>
      </c>
      <c r="B252" s="15">
        <v>2000.9849999999999</v>
      </c>
      <c r="C252" s="16">
        <v>-125.73399999999999</v>
      </c>
      <c r="D252" s="17">
        <v>190627.269</v>
      </c>
      <c r="E252" s="17">
        <v>1756309.2279999999</v>
      </c>
      <c r="F252" s="16">
        <v>965.45500000000004</v>
      </c>
      <c r="G252" s="14" t="s">
        <v>1285</v>
      </c>
    </row>
    <row r="253" spans="1:7" x14ac:dyDescent="0.25">
      <c r="A253" s="14">
        <v>7175</v>
      </c>
      <c r="B253" s="15">
        <v>1999.691</v>
      </c>
      <c r="C253" s="16">
        <v>-126.77500000000001</v>
      </c>
      <c r="D253" s="17">
        <v>190627.68400000001</v>
      </c>
      <c r="E253" s="17">
        <v>1756310.8359999999</v>
      </c>
      <c r="F253" s="16">
        <v>965.36599999999999</v>
      </c>
      <c r="G253" s="14" t="s">
        <v>1285</v>
      </c>
    </row>
    <row r="254" spans="1:7" x14ac:dyDescent="0.25">
      <c r="A254" s="14">
        <v>7176</v>
      </c>
      <c r="B254" s="15">
        <v>1998.8589999999999</v>
      </c>
      <c r="C254" s="16">
        <v>-124.876</v>
      </c>
      <c r="D254" s="17">
        <v>190629.486</v>
      </c>
      <c r="E254" s="17">
        <v>1756309.811</v>
      </c>
      <c r="F254" s="16">
        <v>965.53800000000001</v>
      </c>
      <c r="G254" s="14" t="s">
        <v>1285</v>
      </c>
    </row>
    <row r="255" spans="1:7" x14ac:dyDescent="0.25">
      <c r="A255" s="14">
        <v>7177</v>
      </c>
      <c r="B255" s="15">
        <v>1998.873</v>
      </c>
      <c r="C255" s="16">
        <v>-124.864</v>
      </c>
      <c r="D255" s="17">
        <v>190629.48199999999</v>
      </c>
      <c r="E255" s="17">
        <v>1756309.7930000001</v>
      </c>
      <c r="F255" s="16">
        <v>965.51800000000003</v>
      </c>
      <c r="G255" s="14" t="s">
        <v>69</v>
      </c>
    </row>
    <row r="256" spans="1:7" x14ac:dyDescent="0.25">
      <c r="A256" s="14">
        <v>7178</v>
      </c>
      <c r="B256" s="15">
        <v>1975.7929999999999</v>
      </c>
      <c r="C256" s="16">
        <v>-125.628</v>
      </c>
      <c r="D256" s="17">
        <v>190647.527</v>
      </c>
      <c r="E256" s="17">
        <v>1756324.203</v>
      </c>
      <c r="F256" s="16">
        <v>966.52099999999996</v>
      </c>
      <c r="G256" s="14" t="s">
        <v>25</v>
      </c>
    </row>
    <row r="257" spans="1:7" x14ac:dyDescent="0.25">
      <c r="A257" s="14">
        <v>7179</v>
      </c>
      <c r="B257" s="15">
        <v>1974.049</v>
      </c>
      <c r="C257" s="16">
        <v>-125.833</v>
      </c>
      <c r="D257" s="17">
        <v>190648.80300000001</v>
      </c>
      <c r="E257" s="17">
        <v>1756325.41</v>
      </c>
      <c r="F257" s="16">
        <v>966.72400000000005</v>
      </c>
      <c r="G257" s="14" t="s">
        <v>116</v>
      </c>
    </row>
    <row r="258" spans="1:7" x14ac:dyDescent="0.25">
      <c r="A258" s="14">
        <v>7180</v>
      </c>
      <c r="B258" s="15">
        <v>1970.1289999999999</v>
      </c>
      <c r="C258" s="16">
        <v>-125.92</v>
      </c>
      <c r="D258" s="17">
        <v>190651.89300000001</v>
      </c>
      <c r="E258" s="17">
        <v>1756327.8230000001</v>
      </c>
      <c r="F258" s="16">
        <v>966.88</v>
      </c>
      <c r="G258" s="14" t="s">
        <v>62</v>
      </c>
    </row>
    <row r="259" spans="1:7" x14ac:dyDescent="0.25">
      <c r="A259" s="14">
        <v>7181</v>
      </c>
      <c r="B259" s="15">
        <v>1970.059</v>
      </c>
      <c r="C259" s="16">
        <v>-81.418000000000006</v>
      </c>
      <c r="D259" s="17">
        <v>190678.55300000001</v>
      </c>
      <c r="E259" s="17">
        <v>1756292.19</v>
      </c>
      <c r="F259" s="16">
        <v>966.79600000000005</v>
      </c>
      <c r="G259" s="14" t="s">
        <v>62</v>
      </c>
    </row>
    <row r="260" spans="1:7" x14ac:dyDescent="0.25">
      <c r="A260" s="14">
        <v>7182</v>
      </c>
      <c r="B260" s="15">
        <v>1974.0650000000001</v>
      </c>
      <c r="C260" s="16">
        <v>-82.055999999999997</v>
      </c>
      <c r="D260" s="17">
        <v>190674.96</v>
      </c>
      <c r="E260" s="17">
        <v>1756290.3060000001</v>
      </c>
      <c r="F260" s="16">
        <v>966.69399999999996</v>
      </c>
      <c r="G260" s="14" t="s">
        <v>116</v>
      </c>
    </row>
    <row r="261" spans="1:7" x14ac:dyDescent="0.25">
      <c r="A261" s="14">
        <v>7183</v>
      </c>
      <c r="B261" s="15">
        <v>1976.172</v>
      </c>
      <c r="C261" s="16">
        <v>-82.742000000000004</v>
      </c>
      <c r="D261" s="17">
        <v>190672.861</v>
      </c>
      <c r="E261" s="17">
        <v>1756289.5970000001</v>
      </c>
      <c r="F261" s="16">
        <v>966.57899999999995</v>
      </c>
      <c r="G261" s="14" t="s">
        <v>25</v>
      </c>
    </row>
    <row r="262" spans="1:7" x14ac:dyDescent="0.25">
      <c r="A262" s="14">
        <v>7184</v>
      </c>
      <c r="B262" s="15">
        <v>1987.8789999999999</v>
      </c>
      <c r="C262" s="16">
        <v>-83.078999999999994</v>
      </c>
      <c r="D262" s="17">
        <v>190663.274</v>
      </c>
      <c r="E262" s="17">
        <v>1756282.8689999999</v>
      </c>
      <c r="F262" s="16">
        <v>965.10199999999998</v>
      </c>
      <c r="G262" s="14" t="s">
        <v>28</v>
      </c>
    </row>
    <row r="263" spans="1:7" x14ac:dyDescent="0.25">
      <c r="A263" s="14">
        <v>7185</v>
      </c>
      <c r="B263" s="15">
        <v>1998.575</v>
      </c>
      <c r="C263" s="16">
        <v>-83.974999999999994</v>
      </c>
      <c r="D263" s="17">
        <v>190654.16399999999</v>
      </c>
      <c r="E263" s="17">
        <v>1756277.193</v>
      </c>
      <c r="F263" s="16">
        <v>966.95100000000002</v>
      </c>
      <c r="G263" s="14" t="s">
        <v>1285</v>
      </c>
    </row>
    <row r="264" spans="1:7" x14ac:dyDescent="0.25">
      <c r="A264" s="14">
        <v>7186</v>
      </c>
      <c r="B264" s="15">
        <v>1998.5840000000001</v>
      </c>
      <c r="C264" s="16">
        <v>-83.953999999999994</v>
      </c>
      <c r="D264" s="17">
        <v>190654.16899999999</v>
      </c>
      <c r="E264" s="17">
        <v>1756277.1710000001</v>
      </c>
      <c r="F264" s="16">
        <v>966.92600000000004</v>
      </c>
      <c r="G264" s="14" t="s">
        <v>69</v>
      </c>
    </row>
    <row r="265" spans="1:7" x14ac:dyDescent="0.25">
      <c r="A265" s="14">
        <v>7187</v>
      </c>
      <c r="B265" s="15">
        <v>1998.8789999999999</v>
      </c>
      <c r="C265" s="16">
        <v>-67.381</v>
      </c>
      <c r="D265" s="17">
        <v>190663.84099999999</v>
      </c>
      <c r="E265" s="17">
        <v>1756263.709</v>
      </c>
      <c r="F265" s="16">
        <v>967.06899999999996</v>
      </c>
      <c r="G265" s="14" t="s">
        <v>1285</v>
      </c>
    </row>
    <row r="266" spans="1:7" x14ac:dyDescent="0.25">
      <c r="A266" s="14">
        <v>7188</v>
      </c>
      <c r="B266" s="15">
        <v>1998.6289999999999</v>
      </c>
      <c r="C266" s="16">
        <v>-71.087999999999994</v>
      </c>
      <c r="D266" s="17">
        <v>190661.82500000001</v>
      </c>
      <c r="E266" s="17">
        <v>1756266.83</v>
      </c>
      <c r="F266" s="16">
        <v>967.02099999999996</v>
      </c>
      <c r="G266" s="14" t="s">
        <v>1226</v>
      </c>
    </row>
    <row r="267" spans="1:7" x14ac:dyDescent="0.25">
      <c r="A267" s="14">
        <v>7189</v>
      </c>
      <c r="B267" s="15">
        <v>1998.5050000000001</v>
      </c>
      <c r="C267" s="16">
        <v>-57.137999999999998</v>
      </c>
      <c r="D267" s="17">
        <v>190670.26300000001</v>
      </c>
      <c r="E267" s="17">
        <v>1756255.7209999999</v>
      </c>
      <c r="F267" s="16">
        <v>967.08500000000004</v>
      </c>
      <c r="G267" s="14" t="s">
        <v>1226</v>
      </c>
    </row>
    <row r="268" spans="1:7" x14ac:dyDescent="0.25">
      <c r="A268" s="14">
        <v>7190</v>
      </c>
      <c r="B268" s="15">
        <v>1997.384</v>
      </c>
      <c r="C268" s="16">
        <v>-37.156999999999996</v>
      </c>
      <c r="D268" s="17">
        <v>190683.106</v>
      </c>
      <c r="E268" s="17">
        <v>1756240.3729999999</v>
      </c>
      <c r="F268" s="16">
        <v>967.11</v>
      </c>
      <c r="G268" s="14" t="s">
        <v>1226</v>
      </c>
    </row>
    <row r="269" spans="1:7" x14ac:dyDescent="0.25">
      <c r="A269" s="14">
        <v>7191</v>
      </c>
      <c r="B269" s="15">
        <v>1996.3889999999999</v>
      </c>
      <c r="C269" s="16">
        <v>-17.155000000000001</v>
      </c>
      <c r="D269" s="17">
        <v>190695.861</v>
      </c>
      <c r="E269" s="17">
        <v>1756224.933</v>
      </c>
      <c r="F269" s="16">
        <v>967.18200000000002</v>
      </c>
      <c r="G269" s="14" t="s">
        <v>1226</v>
      </c>
    </row>
    <row r="270" spans="1:7" x14ac:dyDescent="0.25">
      <c r="A270" s="14">
        <v>7192</v>
      </c>
      <c r="B270" s="15">
        <v>1995.5239999999999</v>
      </c>
      <c r="C270" s="16">
        <v>-17.146000000000001</v>
      </c>
      <c r="D270" s="17">
        <v>190696.56</v>
      </c>
      <c r="E270" s="17">
        <v>1756225.443</v>
      </c>
      <c r="F270" s="16">
        <v>966.97400000000005</v>
      </c>
      <c r="G270" s="14" t="s">
        <v>69</v>
      </c>
    </row>
    <row r="271" spans="1:7" x14ac:dyDescent="0.25">
      <c r="A271" s="14">
        <v>7193</v>
      </c>
      <c r="B271" s="15">
        <v>1988.2370000000001</v>
      </c>
      <c r="C271" s="16">
        <v>-17.324999999999999</v>
      </c>
      <c r="D271" s="17">
        <v>190702.29500000001</v>
      </c>
      <c r="E271" s="17">
        <v>1756229.943</v>
      </c>
      <c r="F271" s="16">
        <v>965.52599999999995</v>
      </c>
      <c r="G271" s="14" t="s">
        <v>28</v>
      </c>
    </row>
    <row r="272" spans="1:7" x14ac:dyDescent="0.25">
      <c r="A272" s="14">
        <v>7194</v>
      </c>
      <c r="B272" s="15">
        <v>1975.4390000000001</v>
      </c>
      <c r="C272" s="16">
        <v>-18.166</v>
      </c>
      <c r="D272" s="17">
        <v>190712.05100000001</v>
      </c>
      <c r="E272" s="17">
        <v>1756238.2679999999</v>
      </c>
      <c r="F272" s="16">
        <v>966.84699999999998</v>
      </c>
      <c r="G272" s="14" t="s">
        <v>25</v>
      </c>
    </row>
    <row r="273" spans="1:7" x14ac:dyDescent="0.25">
      <c r="A273" s="14">
        <v>7195</v>
      </c>
      <c r="B273" s="15">
        <v>1973.89</v>
      </c>
      <c r="C273" s="16">
        <v>-18.03</v>
      </c>
      <c r="D273" s="17">
        <v>190713.375</v>
      </c>
      <c r="E273" s="17">
        <v>1756239.084</v>
      </c>
      <c r="F273" s="16">
        <v>966.84</v>
      </c>
      <c r="G273" s="14" t="s">
        <v>116</v>
      </c>
    </row>
    <row r="274" spans="1:7" x14ac:dyDescent="0.25">
      <c r="A274" s="14">
        <v>7196</v>
      </c>
      <c r="B274" s="15">
        <v>1970.001</v>
      </c>
      <c r="C274" s="16">
        <v>-17.972000000000001</v>
      </c>
      <c r="D274" s="17">
        <v>190716.52600000001</v>
      </c>
      <c r="E274" s="17">
        <v>1756241.3629999999</v>
      </c>
      <c r="F274" s="16">
        <v>966.99400000000003</v>
      </c>
      <c r="G274" s="14" t="s">
        <v>62</v>
      </c>
    </row>
    <row r="275" spans="1:7" x14ac:dyDescent="0.25">
      <c r="A275" s="14">
        <v>7197</v>
      </c>
      <c r="B275" s="15">
        <v>2029.65</v>
      </c>
      <c r="C275" s="16">
        <v>-175.298</v>
      </c>
      <c r="D275" s="17">
        <v>190574.66</v>
      </c>
      <c r="E275" s="17">
        <v>1756331.8259999999</v>
      </c>
      <c r="F275" s="16">
        <v>966.61400000000003</v>
      </c>
      <c r="G275" s="14" t="s">
        <v>62</v>
      </c>
    </row>
    <row r="276" spans="1:7" x14ac:dyDescent="0.25">
      <c r="A276" s="14">
        <v>7198</v>
      </c>
      <c r="B276" s="15">
        <v>2025.604</v>
      </c>
      <c r="C276" s="16">
        <v>-174.66499999999999</v>
      </c>
      <c r="D276" s="17">
        <v>190578.28200000001</v>
      </c>
      <c r="E276" s="17">
        <v>1756333.737</v>
      </c>
      <c r="F276" s="16">
        <v>966.42600000000004</v>
      </c>
      <c r="G276" s="14" t="s">
        <v>116</v>
      </c>
    </row>
    <row r="277" spans="1:7" x14ac:dyDescent="0.25">
      <c r="A277" s="14">
        <v>7199</v>
      </c>
      <c r="B277" s="15">
        <v>2024.2</v>
      </c>
      <c r="C277" s="16">
        <v>-174.27099999999999</v>
      </c>
      <c r="D277" s="17">
        <v>190579.64300000001</v>
      </c>
      <c r="E277" s="17">
        <v>1756334.26</v>
      </c>
      <c r="F277" s="16">
        <v>966.29700000000003</v>
      </c>
      <c r="G277" s="14" t="s">
        <v>25</v>
      </c>
    </row>
    <row r="278" spans="1:7" x14ac:dyDescent="0.25">
      <c r="A278" s="14">
        <v>7200</v>
      </c>
      <c r="B278" s="15">
        <v>2023.9269999999999</v>
      </c>
      <c r="C278" s="16">
        <v>-134.14099999999999</v>
      </c>
      <c r="D278" s="17">
        <v>190603.851</v>
      </c>
      <c r="E278" s="17">
        <v>1756302.253</v>
      </c>
      <c r="F278" s="16">
        <v>966.46799999999996</v>
      </c>
      <c r="G278" s="14" t="s">
        <v>25</v>
      </c>
    </row>
    <row r="279" spans="1:7" x14ac:dyDescent="0.25">
      <c r="A279" s="14">
        <v>7201</v>
      </c>
      <c r="B279" s="15">
        <v>2025.9469999999999</v>
      </c>
      <c r="C279" s="16">
        <v>-134.46799999999999</v>
      </c>
      <c r="D279" s="17">
        <v>190602.03700000001</v>
      </c>
      <c r="E279" s="17">
        <v>1756301.308</v>
      </c>
      <c r="F279" s="16">
        <v>966.53200000000004</v>
      </c>
      <c r="G279" s="14" t="s">
        <v>116</v>
      </c>
    </row>
    <row r="280" spans="1:7" x14ac:dyDescent="0.25">
      <c r="A280" s="14">
        <v>7202</v>
      </c>
      <c r="B280" s="15">
        <v>2029.538</v>
      </c>
      <c r="C280" s="16">
        <v>-134.85499999999999</v>
      </c>
      <c r="D280" s="17">
        <v>190598.927</v>
      </c>
      <c r="E280" s="17">
        <v>1756299.4709999999</v>
      </c>
      <c r="F280" s="16">
        <v>966.68799999999999</v>
      </c>
      <c r="G280" s="14" t="s">
        <v>62</v>
      </c>
    </row>
    <row r="281" spans="1:7" x14ac:dyDescent="0.25">
      <c r="A281" s="14">
        <v>7203</v>
      </c>
      <c r="B281" s="15">
        <v>2007.2139999999999</v>
      </c>
      <c r="C281" s="16">
        <v>-129.04300000000001</v>
      </c>
      <c r="D281" s="17">
        <v>190620.29699999999</v>
      </c>
      <c r="E281" s="17">
        <v>1756308.1569999999</v>
      </c>
      <c r="F281" s="16">
        <v>964.39</v>
      </c>
      <c r="G281" s="14" t="s">
        <v>28</v>
      </c>
    </row>
    <row r="282" spans="1:7" x14ac:dyDescent="0.25">
      <c r="A282" s="14">
        <v>7204</v>
      </c>
      <c r="B282" s="15">
        <v>2000.954</v>
      </c>
      <c r="C282" s="16">
        <v>-122.47499999999999</v>
      </c>
      <c r="D282" s="17">
        <v>190629.242</v>
      </c>
      <c r="E282" s="17">
        <v>1756306.6340000001</v>
      </c>
      <c r="F282" s="16">
        <v>965.73199999999997</v>
      </c>
      <c r="G282" s="14" t="s">
        <v>59</v>
      </c>
    </row>
    <row r="283" spans="1:7" x14ac:dyDescent="0.25">
      <c r="A283" s="14">
        <v>7205</v>
      </c>
      <c r="B283" s="15">
        <v>2000.9480000000001</v>
      </c>
      <c r="C283" s="16">
        <v>-122.504</v>
      </c>
      <c r="D283" s="17">
        <v>190629.22899999999</v>
      </c>
      <c r="E283" s="17">
        <v>1756306.6610000001</v>
      </c>
      <c r="F283" s="16">
        <v>965.72900000000004</v>
      </c>
      <c r="G283" s="14" t="s">
        <v>69</v>
      </c>
    </row>
    <row r="284" spans="1:7" x14ac:dyDescent="0.25">
      <c r="A284" s="14">
        <v>7206</v>
      </c>
      <c r="B284" s="15">
        <v>2001.5540000000001</v>
      </c>
      <c r="C284" s="16">
        <v>-76.317999999999998</v>
      </c>
      <c r="D284" s="17">
        <v>190656.353</v>
      </c>
      <c r="E284" s="17">
        <v>1756269.274</v>
      </c>
      <c r="F284" s="16">
        <v>966.96500000000003</v>
      </c>
      <c r="G284" s="14" t="s">
        <v>59</v>
      </c>
    </row>
    <row r="285" spans="1:7" x14ac:dyDescent="0.25">
      <c r="A285" s="14">
        <v>7207</v>
      </c>
      <c r="B285" s="15">
        <v>2001.59</v>
      </c>
      <c r="C285" s="16">
        <v>-76.290999999999997</v>
      </c>
      <c r="D285" s="17">
        <v>190656.34099999999</v>
      </c>
      <c r="E285" s="17">
        <v>1756269.2309999999</v>
      </c>
      <c r="F285" s="16">
        <v>966.923</v>
      </c>
      <c r="G285" s="14" t="s">
        <v>69</v>
      </c>
    </row>
    <row r="286" spans="1:7" x14ac:dyDescent="0.25">
      <c r="A286" s="14">
        <v>7208</v>
      </c>
      <c r="B286" s="15">
        <v>2012.1759999999999</v>
      </c>
      <c r="C286" s="16">
        <v>-75.963999999999999</v>
      </c>
      <c r="D286" s="17">
        <v>190648.05</v>
      </c>
      <c r="E286" s="17">
        <v>1756262.6410000001</v>
      </c>
      <c r="F286" s="16">
        <v>965.41499999999996</v>
      </c>
      <c r="G286" s="14" t="s">
        <v>28</v>
      </c>
    </row>
    <row r="287" spans="1:7" x14ac:dyDescent="0.25">
      <c r="A287" s="14">
        <v>7209</v>
      </c>
      <c r="B287" s="15">
        <v>2022.752</v>
      </c>
      <c r="C287" s="16">
        <v>-75.628</v>
      </c>
      <c r="D287" s="17">
        <v>190639.77299999999</v>
      </c>
      <c r="E287" s="17">
        <v>1756256.0490000001</v>
      </c>
      <c r="F287" s="16">
        <v>966.6</v>
      </c>
      <c r="G287" s="14" t="s">
        <v>25</v>
      </c>
    </row>
    <row r="288" spans="1:7" x14ac:dyDescent="0.25">
      <c r="A288" s="14">
        <v>7210</v>
      </c>
      <c r="B288" s="15">
        <v>2025.7149999999999</v>
      </c>
      <c r="C288" s="16">
        <v>-76.266999999999996</v>
      </c>
      <c r="D288" s="17">
        <v>190637.016</v>
      </c>
      <c r="E288" s="17">
        <v>1756254.79</v>
      </c>
      <c r="F288" s="16">
        <v>966.56799999999998</v>
      </c>
      <c r="G288" s="14" t="s">
        <v>116</v>
      </c>
    </row>
    <row r="289" spans="1:7" x14ac:dyDescent="0.25">
      <c r="A289" s="14">
        <v>7211</v>
      </c>
      <c r="B289" s="15">
        <v>2029.7370000000001</v>
      </c>
      <c r="C289" s="16">
        <v>-76.004000000000005</v>
      </c>
      <c r="D289" s="17">
        <v>190633.94899999999</v>
      </c>
      <c r="E289" s="17">
        <v>1756252.1740000001</v>
      </c>
      <c r="F289" s="16">
        <v>966.74599999999998</v>
      </c>
      <c r="G289" s="14" t="s">
        <v>62</v>
      </c>
    </row>
    <row r="290" spans="1:7" x14ac:dyDescent="0.25">
      <c r="A290" s="14">
        <v>7212</v>
      </c>
      <c r="B290" s="15">
        <v>2001.5060000000001</v>
      </c>
      <c r="C290" s="16">
        <v>-67.242000000000004</v>
      </c>
      <c r="D290" s="17">
        <v>190661.818</v>
      </c>
      <c r="E290" s="17">
        <v>1756262.027</v>
      </c>
      <c r="F290" s="16">
        <v>967.04</v>
      </c>
      <c r="G290" s="14" t="s">
        <v>59</v>
      </c>
    </row>
    <row r="291" spans="1:7" x14ac:dyDescent="0.25">
      <c r="A291" s="14">
        <v>7213</v>
      </c>
      <c r="B291" s="15">
        <v>2001.5239999999999</v>
      </c>
      <c r="C291" s="16">
        <v>-71.138999999999996</v>
      </c>
      <c r="D291" s="17">
        <v>190659.47399999999</v>
      </c>
      <c r="E291" s="17">
        <v>1756265.14</v>
      </c>
      <c r="F291" s="16">
        <v>966.99</v>
      </c>
      <c r="G291" s="14" t="s">
        <v>1226</v>
      </c>
    </row>
    <row r="292" spans="1:7" x14ac:dyDescent="0.25">
      <c r="A292" s="14">
        <v>7214</v>
      </c>
      <c r="B292" s="15">
        <v>2001.48</v>
      </c>
      <c r="C292" s="16">
        <v>-57.118000000000002</v>
      </c>
      <c r="D292" s="17">
        <v>190667.891</v>
      </c>
      <c r="E292" s="17">
        <v>1756253.9269999999</v>
      </c>
      <c r="F292" s="16">
        <v>967.12800000000004</v>
      </c>
      <c r="G292" s="14" t="s">
        <v>1226</v>
      </c>
    </row>
    <row r="293" spans="1:7" x14ac:dyDescent="0.25">
      <c r="A293" s="14">
        <v>7215</v>
      </c>
      <c r="B293" s="15">
        <v>2002.7170000000001</v>
      </c>
      <c r="C293" s="16">
        <v>-37.048000000000002</v>
      </c>
      <c r="D293" s="17">
        <v>190678.89600000001</v>
      </c>
      <c r="E293" s="17">
        <v>1756237.098</v>
      </c>
      <c r="F293" s="16">
        <v>967.18899999999996</v>
      </c>
      <c r="G293" s="14" t="s">
        <v>1226</v>
      </c>
    </row>
    <row r="294" spans="1:7" x14ac:dyDescent="0.25">
      <c r="A294" s="14">
        <v>7216</v>
      </c>
      <c r="B294" s="15">
        <v>2003.597</v>
      </c>
      <c r="C294" s="16">
        <v>-17.904</v>
      </c>
      <c r="D294" s="17">
        <v>190689.63500000001</v>
      </c>
      <c r="E294" s="17">
        <v>1756221.2250000001</v>
      </c>
      <c r="F294" s="16">
        <v>968.64</v>
      </c>
      <c r="G294" s="14" t="s">
        <v>1226</v>
      </c>
    </row>
    <row r="295" spans="1:7" x14ac:dyDescent="0.25">
      <c r="A295" s="14">
        <v>7217</v>
      </c>
      <c r="B295" s="15">
        <v>2013.616</v>
      </c>
      <c r="C295" s="16">
        <v>-17.954999999999998</v>
      </c>
      <c r="D295" s="17">
        <v>190681.573</v>
      </c>
      <c r="E295" s="17">
        <v>1756215.277</v>
      </c>
      <c r="F295" s="16">
        <v>965.64800000000002</v>
      </c>
      <c r="G295" s="14" t="s">
        <v>28</v>
      </c>
    </row>
    <row r="296" spans="1:7" x14ac:dyDescent="0.25">
      <c r="A296" s="14">
        <v>7218</v>
      </c>
      <c r="B296" s="15">
        <v>2021.9960000000001</v>
      </c>
      <c r="C296" s="16">
        <v>-19.477</v>
      </c>
      <c r="D296" s="17">
        <v>190673.94500000001</v>
      </c>
      <c r="E296" s="17">
        <v>1756211.487</v>
      </c>
      <c r="F296" s="16">
        <v>966.54100000000005</v>
      </c>
      <c r="G296" s="14" t="s">
        <v>25</v>
      </c>
    </row>
    <row r="297" spans="1:7" x14ac:dyDescent="0.25">
      <c r="A297" s="14">
        <v>7219</v>
      </c>
      <c r="B297" s="15">
        <v>2005.01</v>
      </c>
      <c r="C297" s="16">
        <v>-17.388000000000002</v>
      </c>
      <c r="D297" s="17">
        <v>190688.81099999999</v>
      </c>
      <c r="E297" s="17">
        <v>1756219.9669999999</v>
      </c>
      <c r="F297" s="16">
        <v>967.02800000000002</v>
      </c>
      <c r="G297" s="14" t="s">
        <v>69</v>
      </c>
    </row>
    <row r="298" spans="1:7" x14ac:dyDescent="0.25">
      <c r="A298" s="14">
        <v>7220</v>
      </c>
      <c r="B298" s="15">
        <v>2026.327</v>
      </c>
      <c r="C298" s="16">
        <v>-20.582999999999998</v>
      </c>
      <c r="D298" s="17">
        <v>190669.81299999999</v>
      </c>
      <c r="E298" s="17">
        <v>1756209.7849999999</v>
      </c>
      <c r="F298" s="16">
        <v>966.78399999999999</v>
      </c>
      <c r="G298" s="14" t="s">
        <v>116</v>
      </c>
    </row>
    <row r="299" spans="1:7" x14ac:dyDescent="0.25">
      <c r="A299" s="14">
        <v>7221</v>
      </c>
      <c r="B299" s="15">
        <v>2029.7539999999999</v>
      </c>
      <c r="C299" s="16">
        <v>-20.649000000000001</v>
      </c>
      <c r="D299" s="17">
        <v>190667.02600000001</v>
      </c>
      <c r="E299" s="17">
        <v>1756207.7890000001</v>
      </c>
      <c r="F299" s="16">
        <v>966.904</v>
      </c>
      <c r="G299" s="14" t="s">
        <v>62</v>
      </c>
    </row>
    <row r="300" spans="1:7" x14ac:dyDescent="0.25">
      <c r="A300" s="14">
        <v>7222</v>
      </c>
      <c r="B300" s="15">
        <v>2002.777</v>
      </c>
      <c r="C300" s="16">
        <v>37.098999999999997</v>
      </c>
      <c r="D300" s="17">
        <v>190723.17300000001</v>
      </c>
      <c r="E300" s="17">
        <v>1756177.622</v>
      </c>
      <c r="F300" s="16">
        <v>967.29300000000001</v>
      </c>
      <c r="G300" s="14" t="s">
        <v>1226</v>
      </c>
    </row>
    <row r="301" spans="1:7" x14ac:dyDescent="0.25">
      <c r="A301" s="14">
        <v>7223</v>
      </c>
      <c r="B301" s="15">
        <v>2003.502</v>
      </c>
      <c r="C301" s="16">
        <v>36.94</v>
      </c>
      <c r="D301" s="17">
        <v>190722.497</v>
      </c>
      <c r="E301" s="17">
        <v>1756177.3160000001</v>
      </c>
      <c r="F301" s="16">
        <v>967.10500000000002</v>
      </c>
      <c r="G301" s="14" t="s">
        <v>69</v>
      </c>
    </row>
    <row r="302" spans="1:7" x14ac:dyDescent="0.25">
      <c r="A302" s="14">
        <v>7224</v>
      </c>
      <c r="B302" s="15">
        <v>2013.645</v>
      </c>
      <c r="C302" s="16">
        <v>37.658000000000001</v>
      </c>
      <c r="D302" s="17">
        <v>190714.79500000001</v>
      </c>
      <c r="E302" s="17">
        <v>1756170.6769999999</v>
      </c>
      <c r="F302" s="16">
        <v>965.83299999999997</v>
      </c>
      <c r="G302" s="14" t="s">
        <v>28</v>
      </c>
    </row>
    <row r="303" spans="1:7" x14ac:dyDescent="0.25">
      <c r="A303" s="14">
        <v>7225</v>
      </c>
      <c r="B303" s="15">
        <v>2023.336</v>
      </c>
      <c r="C303" s="16">
        <v>37.759</v>
      </c>
      <c r="D303" s="17">
        <v>190707.08600000001</v>
      </c>
      <c r="E303" s="17">
        <v>1756164.8030000001</v>
      </c>
      <c r="F303" s="16">
        <v>966.86</v>
      </c>
      <c r="G303" s="14" t="s">
        <v>25</v>
      </c>
    </row>
    <row r="304" spans="1:7" x14ac:dyDescent="0.25">
      <c r="A304" s="14">
        <v>7226</v>
      </c>
      <c r="B304" s="15">
        <v>2026.29</v>
      </c>
      <c r="C304" s="16">
        <v>37.825000000000003</v>
      </c>
      <c r="D304" s="17">
        <v>190704.75899999999</v>
      </c>
      <c r="E304" s="17">
        <v>1756162.9839999999</v>
      </c>
      <c r="F304" s="16">
        <v>966.96699999999998</v>
      </c>
      <c r="G304" s="14" t="s">
        <v>116</v>
      </c>
    </row>
    <row r="305" spans="1:7" x14ac:dyDescent="0.25">
      <c r="A305" s="14">
        <v>7227</v>
      </c>
      <c r="B305" s="15">
        <v>2029.721</v>
      </c>
      <c r="C305" s="16">
        <v>37.784999999999997</v>
      </c>
      <c r="D305" s="17">
        <v>190701.984</v>
      </c>
      <c r="E305" s="17">
        <v>1756160.9650000001</v>
      </c>
      <c r="F305" s="16">
        <v>967.09900000000005</v>
      </c>
      <c r="G305" s="14" t="s">
        <v>62</v>
      </c>
    </row>
    <row r="306" spans="1:7" x14ac:dyDescent="0.25">
      <c r="A306" s="14">
        <v>7228</v>
      </c>
      <c r="B306" s="15">
        <v>2001.5719999999999</v>
      </c>
      <c r="C306" s="16">
        <v>67.305999999999997</v>
      </c>
      <c r="D306" s="17">
        <v>190742.19699999999</v>
      </c>
      <c r="E306" s="17">
        <v>1756154.1270000001</v>
      </c>
      <c r="F306" s="16">
        <v>967.29600000000005</v>
      </c>
      <c r="G306" s="14" t="s">
        <v>59</v>
      </c>
    </row>
    <row r="307" spans="1:7" x14ac:dyDescent="0.25">
      <c r="A307" s="14">
        <v>7229</v>
      </c>
      <c r="B307" s="15">
        <v>2002.0650000000001</v>
      </c>
      <c r="C307" s="16">
        <v>71.134</v>
      </c>
      <c r="D307" s="17">
        <v>190744.09</v>
      </c>
      <c r="E307" s="17">
        <v>1756150.764</v>
      </c>
      <c r="F307" s="16">
        <v>967.12900000000002</v>
      </c>
      <c r="G307" s="14" t="s">
        <v>1226</v>
      </c>
    </row>
    <row r="308" spans="1:7" x14ac:dyDescent="0.25">
      <c r="A308" s="14">
        <v>7230</v>
      </c>
      <c r="B308" s="15">
        <v>2001.6030000000001</v>
      </c>
      <c r="C308" s="16">
        <v>86.474000000000004</v>
      </c>
      <c r="D308" s="17">
        <v>190753.63</v>
      </c>
      <c r="E308" s="17">
        <v>1756138.743</v>
      </c>
      <c r="F308" s="16">
        <v>967.28</v>
      </c>
      <c r="G308" s="14" t="s">
        <v>69</v>
      </c>
    </row>
    <row r="309" spans="1:7" x14ac:dyDescent="0.25">
      <c r="A309" s="14">
        <v>7231</v>
      </c>
      <c r="B309" s="15">
        <v>2001.5840000000001</v>
      </c>
      <c r="C309" s="16">
        <v>86.472999999999999</v>
      </c>
      <c r="D309" s="17">
        <v>190753.64499999999</v>
      </c>
      <c r="E309" s="17">
        <v>1756138.7549999999</v>
      </c>
      <c r="F309" s="16">
        <v>967.23199999999997</v>
      </c>
      <c r="G309" s="14" t="s">
        <v>59</v>
      </c>
    </row>
    <row r="310" spans="1:7" x14ac:dyDescent="0.25">
      <c r="A310" s="14">
        <v>7232</v>
      </c>
      <c r="B310" s="15">
        <v>2012.5219999999999</v>
      </c>
      <c r="C310" s="16">
        <v>87.182000000000002</v>
      </c>
      <c r="D310" s="17">
        <v>190745.3</v>
      </c>
      <c r="E310" s="17">
        <v>1756131.648</v>
      </c>
      <c r="F310" s="16">
        <v>965.81600000000003</v>
      </c>
      <c r="G310" s="14" t="s">
        <v>28</v>
      </c>
    </row>
    <row r="311" spans="1:7" x14ac:dyDescent="0.25">
      <c r="A311" s="14">
        <v>7233</v>
      </c>
      <c r="B311" s="15">
        <v>2023.885</v>
      </c>
      <c r="C311" s="16">
        <v>87.242999999999995</v>
      </c>
      <c r="D311" s="17">
        <v>190736.228</v>
      </c>
      <c r="E311" s="17">
        <v>1756124.807</v>
      </c>
      <c r="F311" s="16">
        <v>966.952</v>
      </c>
      <c r="G311" s="14" t="s">
        <v>25</v>
      </c>
    </row>
    <row r="312" spans="1:7" x14ac:dyDescent="0.25">
      <c r="A312" s="14">
        <v>7234</v>
      </c>
      <c r="B312" s="15">
        <v>2025.886</v>
      </c>
      <c r="C312" s="16">
        <v>87.28</v>
      </c>
      <c r="D312" s="17">
        <v>190734.64600000001</v>
      </c>
      <c r="E312" s="17">
        <v>1756123.581</v>
      </c>
      <c r="F312" s="16">
        <v>967.09699999999998</v>
      </c>
      <c r="G312" s="14" t="s">
        <v>116</v>
      </c>
    </row>
    <row r="313" spans="1:7" x14ac:dyDescent="0.25">
      <c r="A313" s="14">
        <v>7235</v>
      </c>
      <c r="B313" s="15">
        <v>2029.633</v>
      </c>
      <c r="C313" s="16">
        <v>87.3</v>
      </c>
      <c r="D313" s="17">
        <v>190731.65400000001</v>
      </c>
      <c r="E313" s="17">
        <v>1756121.325</v>
      </c>
      <c r="F313" s="16">
        <v>967.22</v>
      </c>
      <c r="G313" s="14" t="s">
        <v>62</v>
      </c>
    </row>
    <row r="314" spans="1:7" x14ac:dyDescent="0.25">
      <c r="A314" s="14">
        <v>7236</v>
      </c>
      <c r="B314" s="15">
        <v>2009.769</v>
      </c>
      <c r="C314" s="16">
        <v>124.968</v>
      </c>
      <c r="D314" s="17">
        <v>190770.09599999999</v>
      </c>
      <c r="E314" s="17">
        <v>1756103.0020000001</v>
      </c>
      <c r="F314" s="16">
        <v>965.78300000000002</v>
      </c>
      <c r="G314" s="14" t="s">
        <v>28</v>
      </c>
    </row>
    <row r="315" spans="1:7" x14ac:dyDescent="0.25">
      <c r="A315" s="14">
        <v>7237</v>
      </c>
      <c r="B315" s="15">
        <v>2023.8420000000001</v>
      </c>
      <c r="C315" s="16">
        <v>124.227</v>
      </c>
      <c r="D315" s="17">
        <v>190758.37100000001</v>
      </c>
      <c r="E315" s="17">
        <v>1756095.183</v>
      </c>
      <c r="F315" s="16">
        <v>967.11300000000006</v>
      </c>
      <c r="G315" s="14" t="s">
        <v>25</v>
      </c>
    </row>
    <row r="316" spans="1:7" x14ac:dyDescent="0.25">
      <c r="A316" s="14">
        <v>7238</v>
      </c>
      <c r="B316" s="15">
        <v>2025.771</v>
      </c>
      <c r="C316" s="16">
        <v>124.235</v>
      </c>
      <c r="D316" s="17">
        <v>190756.83</v>
      </c>
      <c r="E316" s="17">
        <v>1756094.024</v>
      </c>
      <c r="F316" s="16">
        <v>967.20899999999995</v>
      </c>
      <c r="G316" s="14" t="s">
        <v>116</v>
      </c>
    </row>
    <row r="317" spans="1:7" x14ac:dyDescent="0.25">
      <c r="A317" s="14">
        <v>7239</v>
      </c>
      <c r="B317" s="15">
        <v>2029.643</v>
      </c>
      <c r="C317" s="16">
        <v>124.053</v>
      </c>
      <c r="D317" s="17">
        <v>190753.617</v>
      </c>
      <c r="E317" s="17">
        <v>1756091.855</v>
      </c>
      <c r="F317" s="16">
        <v>967.37</v>
      </c>
      <c r="G317" s="14" t="s">
        <v>62</v>
      </c>
    </row>
    <row r="318" spans="1:7" x14ac:dyDescent="0.25">
      <c r="A318" s="14">
        <v>7240</v>
      </c>
      <c r="B318" s="15">
        <v>2000.9960000000001</v>
      </c>
      <c r="C318" s="16">
        <v>125.83799999999999</v>
      </c>
      <c r="D318" s="17">
        <v>190777.64799999999</v>
      </c>
      <c r="E318" s="17">
        <v>1756107.5490000001</v>
      </c>
      <c r="F318" s="16">
        <v>965.779</v>
      </c>
      <c r="G318" s="14" t="s">
        <v>59</v>
      </c>
    </row>
    <row r="319" spans="1:7" x14ac:dyDescent="0.25">
      <c r="A319" s="14">
        <v>7241</v>
      </c>
      <c r="B319" s="15">
        <v>2000.9960000000001</v>
      </c>
      <c r="C319" s="16">
        <v>125.825</v>
      </c>
      <c r="D319" s="17">
        <v>190777.641</v>
      </c>
      <c r="E319" s="17">
        <v>1756107.5589999999</v>
      </c>
      <c r="F319" s="16">
        <v>965.76099999999997</v>
      </c>
      <c r="G319" s="14" t="s">
        <v>69</v>
      </c>
    </row>
    <row r="320" spans="1:7" x14ac:dyDescent="0.25">
      <c r="A320" s="14">
        <v>7242</v>
      </c>
      <c r="B320" s="15">
        <v>1999.576</v>
      </c>
      <c r="C320" s="16">
        <v>126.51300000000001</v>
      </c>
      <c r="D320" s="17">
        <v>190779.19</v>
      </c>
      <c r="E320" s="17">
        <v>1756107.8570000001</v>
      </c>
      <c r="F320" s="16">
        <v>965.86300000000006</v>
      </c>
      <c r="G320" s="14" t="s">
        <v>59</v>
      </c>
    </row>
    <row r="321" spans="1:7" x14ac:dyDescent="0.25">
      <c r="A321" s="14">
        <v>7243</v>
      </c>
      <c r="B321" s="15">
        <v>1999.5820000000001</v>
      </c>
      <c r="C321" s="16">
        <v>126.53700000000001</v>
      </c>
      <c r="D321" s="17">
        <v>190779.2</v>
      </c>
      <c r="E321" s="17">
        <v>1756107.834</v>
      </c>
      <c r="F321" s="16">
        <v>965.86800000000005</v>
      </c>
      <c r="G321" s="14" t="s">
        <v>69</v>
      </c>
    </row>
    <row r="322" spans="1:7" x14ac:dyDescent="0.25">
      <c r="A322" s="14">
        <v>7244</v>
      </c>
      <c r="B322" s="15">
        <v>1998.692</v>
      </c>
      <c r="C322" s="16">
        <v>125.23399999999999</v>
      </c>
      <c r="D322" s="17">
        <v>190779.13500000001</v>
      </c>
      <c r="E322" s="17">
        <v>1756109.4110000001</v>
      </c>
      <c r="F322" s="16">
        <v>965.798</v>
      </c>
      <c r="G322" s="14" t="s">
        <v>59</v>
      </c>
    </row>
    <row r="323" spans="1:7" x14ac:dyDescent="0.25">
      <c r="A323" s="14">
        <v>7245</v>
      </c>
      <c r="B323" s="15">
        <v>1998.6980000000001</v>
      </c>
      <c r="C323" s="16">
        <v>125.22499999999999</v>
      </c>
      <c r="D323" s="17">
        <v>190779.12400000001</v>
      </c>
      <c r="E323" s="17">
        <v>1756109.4140000001</v>
      </c>
      <c r="F323" s="16">
        <v>965.80700000000002</v>
      </c>
      <c r="G323" s="14" t="s">
        <v>69</v>
      </c>
    </row>
    <row r="324" spans="1:7" x14ac:dyDescent="0.25">
      <c r="A324" s="14">
        <v>7246</v>
      </c>
      <c r="B324" s="15">
        <v>2000.3109999999999</v>
      </c>
      <c r="C324" s="16">
        <v>170.90600000000001</v>
      </c>
      <c r="D324" s="17">
        <v>190805.139</v>
      </c>
      <c r="E324" s="17">
        <v>1756071.831</v>
      </c>
      <c r="F324" s="16">
        <v>962.649</v>
      </c>
      <c r="G324" s="14" t="s">
        <v>28</v>
      </c>
    </row>
    <row r="325" spans="1:7" x14ac:dyDescent="0.25">
      <c r="A325" s="14">
        <v>7247</v>
      </c>
      <c r="B325" s="15">
        <v>2024.2719999999999</v>
      </c>
      <c r="C325" s="16">
        <v>172.00700000000001</v>
      </c>
      <c r="D325" s="17">
        <v>190786.58900000001</v>
      </c>
      <c r="E325" s="17">
        <v>1756056.6240000001</v>
      </c>
      <c r="F325" s="16">
        <v>967.25400000000002</v>
      </c>
      <c r="G325" s="14" t="s">
        <v>25</v>
      </c>
    </row>
    <row r="326" spans="1:7" x14ac:dyDescent="0.25">
      <c r="A326" s="14">
        <v>7248</v>
      </c>
      <c r="B326" s="15">
        <v>2025.5530000000001</v>
      </c>
      <c r="C326" s="16">
        <v>172.053</v>
      </c>
      <c r="D326" s="17">
        <v>190785.59</v>
      </c>
      <c r="E326" s="17">
        <v>1756055.821</v>
      </c>
      <c r="F326" s="16">
        <v>967.28300000000002</v>
      </c>
      <c r="G326" s="14" t="s">
        <v>116</v>
      </c>
    </row>
    <row r="327" spans="1:7" x14ac:dyDescent="0.25">
      <c r="A327" s="14">
        <v>7249</v>
      </c>
      <c r="B327" s="15">
        <v>2029.7329999999999</v>
      </c>
      <c r="C327" s="16">
        <v>172.55500000000001</v>
      </c>
      <c r="D327" s="17">
        <v>190782.53899999999</v>
      </c>
      <c r="E327" s="17">
        <v>1756052.92</v>
      </c>
      <c r="F327" s="16">
        <v>967.49900000000002</v>
      </c>
      <c r="G327" s="14" t="s">
        <v>62</v>
      </c>
    </row>
    <row r="328" spans="1:7" x14ac:dyDescent="0.25">
      <c r="A328" s="14">
        <v>7250</v>
      </c>
      <c r="B328" s="15">
        <v>2029.6690000000001</v>
      </c>
      <c r="C328" s="16">
        <v>210.49</v>
      </c>
      <c r="D328" s="17">
        <v>190805.26800000001</v>
      </c>
      <c r="E328" s="17">
        <v>1756022.547</v>
      </c>
      <c r="F328" s="16">
        <v>967.64700000000005</v>
      </c>
      <c r="G328" s="14" t="s">
        <v>62</v>
      </c>
    </row>
    <row r="329" spans="1:7" x14ac:dyDescent="0.25">
      <c r="A329" s="14">
        <v>7251</v>
      </c>
      <c r="B329" s="15">
        <v>2025.433</v>
      </c>
      <c r="C329" s="16">
        <v>210.125</v>
      </c>
      <c r="D329" s="17">
        <v>190808.44500000001</v>
      </c>
      <c r="E329" s="17">
        <v>1756025.372</v>
      </c>
      <c r="F329" s="16">
        <v>967.41099999999994</v>
      </c>
      <c r="G329" s="14" t="s">
        <v>116</v>
      </c>
    </row>
    <row r="330" spans="1:7" x14ac:dyDescent="0.25">
      <c r="A330" s="14">
        <v>7252</v>
      </c>
      <c r="B330" s="15">
        <v>2024.05</v>
      </c>
      <c r="C330" s="16">
        <v>209.34200000000001</v>
      </c>
      <c r="D330" s="17">
        <v>190809.08600000001</v>
      </c>
      <c r="E330" s="17">
        <v>1756026.827</v>
      </c>
      <c r="F330" s="16">
        <v>967.42</v>
      </c>
      <c r="G330" s="14" t="s">
        <v>25</v>
      </c>
    </row>
    <row r="331" spans="1:7" x14ac:dyDescent="0.25">
      <c r="A331" s="14">
        <v>7253</v>
      </c>
      <c r="B331" s="15">
        <v>2000.165</v>
      </c>
      <c r="C331" s="16">
        <v>208.19499999999999</v>
      </c>
      <c r="D331" s="17">
        <v>190827.54800000001</v>
      </c>
      <c r="E331" s="17">
        <v>1756042.0249999999</v>
      </c>
      <c r="F331" s="16">
        <v>964.69399999999996</v>
      </c>
      <c r="G331" s="14" t="s">
        <v>28</v>
      </c>
    </row>
    <row r="332" spans="1:7" x14ac:dyDescent="0.25">
      <c r="A332" s="14">
        <v>7254</v>
      </c>
      <c r="B332" s="15">
        <v>1975.1379999999999</v>
      </c>
      <c r="C332" s="16">
        <v>207.47900000000001</v>
      </c>
      <c r="D332" s="17">
        <v>190847.182</v>
      </c>
      <c r="E332" s="17">
        <v>1756057.56</v>
      </c>
      <c r="F332" s="16">
        <v>967.46299999999997</v>
      </c>
      <c r="G332" s="14" t="s">
        <v>25</v>
      </c>
    </row>
    <row r="333" spans="1:7" x14ac:dyDescent="0.25">
      <c r="A333" s="14">
        <v>7255</v>
      </c>
      <c r="B333" s="15">
        <v>1973.434</v>
      </c>
      <c r="C333" s="16">
        <v>207.608</v>
      </c>
      <c r="D333" s="17">
        <v>190848.625</v>
      </c>
      <c r="E333" s="17">
        <v>1756058.4750000001</v>
      </c>
      <c r="F333" s="16">
        <v>967.61500000000001</v>
      </c>
      <c r="G333" s="14" t="s">
        <v>116</v>
      </c>
    </row>
    <row r="334" spans="1:7" x14ac:dyDescent="0.25">
      <c r="A334" s="14">
        <v>7256</v>
      </c>
      <c r="B334" s="15">
        <v>1969.922</v>
      </c>
      <c r="C334" s="16">
        <v>207.57</v>
      </c>
      <c r="D334" s="17">
        <v>190851.41800000001</v>
      </c>
      <c r="E334" s="17">
        <v>1756060.6059999999</v>
      </c>
      <c r="F334" s="16">
        <v>967.7</v>
      </c>
      <c r="G334" s="14" t="s">
        <v>62</v>
      </c>
    </row>
    <row r="335" spans="1:7" x14ac:dyDescent="0.25">
      <c r="A335" s="14">
        <v>7257</v>
      </c>
      <c r="B335" s="15">
        <v>1970.115</v>
      </c>
      <c r="C335" s="16">
        <v>162.899</v>
      </c>
      <c r="D335" s="17">
        <v>190824.55900000001</v>
      </c>
      <c r="E335" s="17">
        <v>1756096.3</v>
      </c>
      <c r="F335" s="16">
        <v>967.54600000000005</v>
      </c>
      <c r="G335" s="14" t="s">
        <v>62</v>
      </c>
    </row>
    <row r="336" spans="1:7" x14ac:dyDescent="0.25">
      <c r="A336" s="14">
        <v>7258</v>
      </c>
      <c r="B336" s="15">
        <v>1973.759</v>
      </c>
      <c r="C336" s="16">
        <v>162.43</v>
      </c>
      <c r="D336" s="17">
        <v>190821.35800000001</v>
      </c>
      <c r="E336" s="17">
        <v>1756094.497</v>
      </c>
      <c r="F336" s="16">
        <v>967.44899999999996</v>
      </c>
      <c r="G336" s="14" t="s">
        <v>116</v>
      </c>
    </row>
    <row r="337" spans="1:7" x14ac:dyDescent="0.25">
      <c r="A337" s="14">
        <v>7259</v>
      </c>
      <c r="B337" s="15">
        <v>1975.29</v>
      </c>
      <c r="C337" s="16">
        <v>162.36500000000001</v>
      </c>
      <c r="D337" s="17">
        <v>190820.092</v>
      </c>
      <c r="E337" s="17">
        <v>1756093.6340000001</v>
      </c>
      <c r="F337" s="16">
        <v>967.32600000000002</v>
      </c>
      <c r="G337" s="14" t="s">
        <v>25</v>
      </c>
    </row>
    <row r="338" spans="1:7" x14ac:dyDescent="0.25">
      <c r="A338" s="14">
        <v>7260</v>
      </c>
      <c r="B338" s="15">
        <v>2000.1020000000001</v>
      </c>
      <c r="C338" s="16">
        <v>158.93199999999999</v>
      </c>
      <c r="D338" s="17">
        <v>190798.149</v>
      </c>
      <c r="E338" s="17">
        <v>1756081.554</v>
      </c>
      <c r="F338" s="16">
        <v>962.58500000000004</v>
      </c>
      <c r="G338" s="14" t="s">
        <v>28</v>
      </c>
    </row>
    <row r="339" spans="1:7" x14ac:dyDescent="0.25">
      <c r="A339" s="14">
        <v>7261</v>
      </c>
      <c r="B339" s="15">
        <v>1991.153</v>
      </c>
      <c r="C339" s="16">
        <v>124.85299999999999</v>
      </c>
      <c r="D339" s="17">
        <v>190784.95</v>
      </c>
      <c r="E339" s="17">
        <v>1756114.2239999999</v>
      </c>
      <c r="F339" s="16">
        <v>965.68200000000002</v>
      </c>
      <c r="G339" s="14" t="s">
        <v>28</v>
      </c>
    </row>
    <row r="340" spans="1:7" x14ac:dyDescent="0.25">
      <c r="A340" s="14">
        <v>7262</v>
      </c>
      <c r="B340" s="15">
        <v>1976.5229999999999</v>
      </c>
      <c r="C340" s="16">
        <v>123.517</v>
      </c>
      <c r="D340" s="17">
        <v>190795.88</v>
      </c>
      <c r="E340" s="17">
        <v>1756124.04</v>
      </c>
      <c r="F340" s="16">
        <v>967.08100000000002</v>
      </c>
      <c r="G340" s="14" t="s">
        <v>25</v>
      </c>
    </row>
    <row r="341" spans="1:7" x14ac:dyDescent="0.25">
      <c r="A341" s="14">
        <v>7263</v>
      </c>
      <c r="B341" s="15">
        <v>1973.7260000000001</v>
      </c>
      <c r="C341" s="16">
        <v>123.175</v>
      </c>
      <c r="D341" s="17">
        <v>190797.91800000001</v>
      </c>
      <c r="E341" s="17">
        <v>1756125.986</v>
      </c>
      <c r="F341" s="16">
        <v>967.25900000000001</v>
      </c>
      <c r="G341" s="14" t="s">
        <v>116</v>
      </c>
    </row>
    <row r="342" spans="1:7" x14ac:dyDescent="0.25">
      <c r="A342" s="14">
        <v>7264</v>
      </c>
      <c r="B342" s="15">
        <v>1969.953</v>
      </c>
      <c r="C342" s="16">
        <v>123.346</v>
      </c>
      <c r="D342" s="17">
        <v>190801.04500000001</v>
      </c>
      <c r="E342" s="17">
        <v>1756128.105</v>
      </c>
      <c r="F342" s="16">
        <v>967.41099999999994</v>
      </c>
      <c r="G342" s="14" t="s">
        <v>62</v>
      </c>
    </row>
    <row r="343" spans="1:7" x14ac:dyDescent="0.25">
      <c r="A343" s="14">
        <v>7265</v>
      </c>
      <c r="B343" s="15">
        <v>1970.076</v>
      </c>
      <c r="C343" s="16">
        <v>74.108000000000004</v>
      </c>
      <c r="D343" s="17">
        <v>190771.51199999999</v>
      </c>
      <c r="E343" s="17">
        <v>1756167.5020000001</v>
      </c>
      <c r="F343" s="16">
        <v>967.16399999999999</v>
      </c>
      <c r="G343" s="14" t="s">
        <v>62</v>
      </c>
    </row>
    <row r="344" spans="1:7" x14ac:dyDescent="0.25">
      <c r="A344" s="14">
        <v>7266</v>
      </c>
      <c r="B344" s="15">
        <v>1973.9770000000001</v>
      </c>
      <c r="C344" s="16">
        <v>73.462000000000003</v>
      </c>
      <c r="D344" s="17">
        <v>190767.99900000001</v>
      </c>
      <c r="E344" s="17">
        <v>1756165.6880000001</v>
      </c>
      <c r="F344" s="16">
        <v>967.08500000000004</v>
      </c>
      <c r="G344" s="14" t="s">
        <v>116</v>
      </c>
    </row>
    <row r="345" spans="1:7" x14ac:dyDescent="0.25">
      <c r="A345" s="14">
        <v>7267</v>
      </c>
      <c r="B345" s="15">
        <v>1975.7460000000001</v>
      </c>
      <c r="C345" s="16">
        <v>73.38</v>
      </c>
      <c r="D345" s="17">
        <v>190766.53099999999</v>
      </c>
      <c r="E345" s="17">
        <v>1756164.6969999999</v>
      </c>
      <c r="F345" s="16">
        <v>966.97900000000004</v>
      </c>
      <c r="G345" s="14" t="s">
        <v>25</v>
      </c>
    </row>
    <row r="346" spans="1:7" x14ac:dyDescent="0.25">
      <c r="A346" s="14">
        <v>7268</v>
      </c>
      <c r="B346" s="15">
        <v>1987.6379999999999</v>
      </c>
      <c r="C346" s="16">
        <v>74.549000000000007</v>
      </c>
      <c r="D346" s="17">
        <v>190757.69699999999</v>
      </c>
      <c r="E346" s="17">
        <v>1756156.6510000001</v>
      </c>
      <c r="F346" s="16">
        <v>965.67700000000002</v>
      </c>
      <c r="G346" s="14" t="s">
        <v>28</v>
      </c>
    </row>
    <row r="347" spans="1:7" x14ac:dyDescent="0.25">
      <c r="A347" s="14">
        <v>7269</v>
      </c>
      <c r="B347" s="15">
        <v>1998.876</v>
      </c>
      <c r="C347" s="16">
        <v>67.055000000000007</v>
      </c>
      <c r="D347" s="17">
        <v>190744.20800000001</v>
      </c>
      <c r="E347" s="17">
        <v>1756155.94</v>
      </c>
      <c r="F347" s="16">
        <v>967.27200000000005</v>
      </c>
      <c r="G347" s="14" t="s">
        <v>59</v>
      </c>
    </row>
    <row r="348" spans="1:7" x14ac:dyDescent="0.25">
      <c r="A348" s="14">
        <v>7270</v>
      </c>
      <c r="B348" s="15">
        <v>1998.097</v>
      </c>
      <c r="C348" s="16">
        <v>67.087999999999994</v>
      </c>
      <c r="D348" s="17">
        <v>190744.85200000001</v>
      </c>
      <c r="E348" s="17">
        <v>1756156.379</v>
      </c>
      <c r="F348" s="16">
        <v>967.25199999999995</v>
      </c>
      <c r="G348" s="14" t="s">
        <v>69</v>
      </c>
    </row>
    <row r="349" spans="1:7" x14ac:dyDescent="0.25">
      <c r="A349" s="14">
        <v>7271</v>
      </c>
      <c r="B349" s="15">
        <v>1998.712</v>
      </c>
      <c r="C349" s="16">
        <v>70.850999999999999</v>
      </c>
      <c r="D349" s="17">
        <v>190746.609</v>
      </c>
      <c r="E349" s="17">
        <v>1756152.9950000001</v>
      </c>
      <c r="F349" s="16">
        <v>967.22799999999995</v>
      </c>
      <c r="G349" s="14" t="s">
        <v>1226</v>
      </c>
    </row>
    <row r="350" spans="1:7" x14ac:dyDescent="0.25">
      <c r="A350" s="14">
        <v>7272</v>
      </c>
      <c r="B350" s="15">
        <v>1998.655</v>
      </c>
      <c r="C350" s="16">
        <v>56.716000000000001</v>
      </c>
      <c r="D350" s="17">
        <v>190738.204</v>
      </c>
      <c r="E350" s="17">
        <v>1756164.36</v>
      </c>
      <c r="F350" s="16">
        <v>967.20299999999997</v>
      </c>
      <c r="G350" s="14" t="s">
        <v>1226</v>
      </c>
    </row>
    <row r="351" spans="1:7" x14ac:dyDescent="0.25">
      <c r="A351" s="14">
        <v>7273</v>
      </c>
      <c r="B351" s="15">
        <v>1997.4680000000001</v>
      </c>
      <c r="C351" s="16">
        <v>37.011000000000003</v>
      </c>
      <c r="D351" s="17">
        <v>190727.37700000001</v>
      </c>
      <c r="E351" s="17">
        <v>1756180.8659999999</v>
      </c>
      <c r="F351" s="16">
        <v>967.14200000000005</v>
      </c>
      <c r="G351" s="14" t="s">
        <v>1226</v>
      </c>
    </row>
    <row r="352" spans="1:7" x14ac:dyDescent="0.25">
      <c r="A352" s="14">
        <v>7274</v>
      </c>
      <c r="B352" s="15">
        <v>1996.144</v>
      </c>
      <c r="C352" s="16">
        <v>17.125</v>
      </c>
      <c r="D352" s="17">
        <v>190716.55</v>
      </c>
      <c r="E352" s="17">
        <v>1756197.6</v>
      </c>
      <c r="F352" s="16">
        <v>967.18700000000001</v>
      </c>
      <c r="G352" s="14" t="s">
        <v>1226</v>
      </c>
    </row>
    <row r="353" spans="1:7" x14ac:dyDescent="0.25">
      <c r="A353" s="14">
        <v>7275</v>
      </c>
      <c r="B353" s="15">
        <v>1995.288</v>
      </c>
      <c r="C353" s="16">
        <v>17.170999999999999</v>
      </c>
      <c r="D353" s="17">
        <v>190717.264</v>
      </c>
      <c r="E353" s="17">
        <v>1756198.075</v>
      </c>
      <c r="F353" s="16">
        <v>966.90300000000002</v>
      </c>
      <c r="G353" s="14" t="s">
        <v>69</v>
      </c>
    </row>
    <row r="354" spans="1:7" x14ac:dyDescent="0.25">
      <c r="A354" s="14">
        <v>7276</v>
      </c>
      <c r="B354" s="15">
        <v>1987.4770000000001</v>
      </c>
      <c r="C354" s="16">
        <v>18.797000000000001</v>
      </c>
      <c r="D354" s="17">
        <v>190724.49799999999</v>
      </c>
      <c r="E354" s="17">
        <v>1756201.4410000001</v>
      </c>
      <c r="F354" s="16">
        <v>965.70399999999995</v>
      </c>
      <c r="G354" s="14" t="s">
        <v>28</v>
      </c>
    </row>
    <row r="355" spans="1:7" x14ac:dyDescent="0.25">
      <c r="A355" s="14">
        <v>7277</v>
      </c>
      <c r="B355" s="15">
        <v>1976.018</v>
      </c>
      <c r="C355" s="16">
        <v>19.457000000000001</v>
      </c>
      <c r="D355" s="17">
        <v>190734.07800000001</v>
      </c>
      <c r="E355" s="17">
        <v>1756207.7609999999</v>
      </c>
      <c r="F355" s="16">
        <v>966.85500000000002</v>
      </c>
      <c r="G355" s="14" t="s">
        <v>25</v>
      </c>
    </row>
    <row r="356" spans="1:7" x14ac:dyDescent="0.25">
      <c r="A356" s="14">
        <v>7278</v>
      </c>
      <c r="B356" s="15">
        <v>1973.8050000000001</v>
      </c>
      <c r="C356" s="16">
        <v>19.975999999999999</v>
      </c>
      <c r="D356" s="17">
        <v>190736.16200000001</v>
      </c>
      <c r="E356" s="17">
        <v>1756208.6680000001</v>
      </c>
      <c r="F356" s="16">
        <v>966.95399999999995</v>
      </c>
      <c r="G356" s="14" t="s">
        <v>116</v>
      </c>
    </row>
    <row r="357" spans="1:7" x14ac:dyDescent="0.25">
      <c r="A357" s="14">
        <v>7279</v>
      </c>
      <c r="B357" s="15">
        <v>1970.029</v>
      </c>
      <c r="C357" s="16">
        <v>19.666</v>
      </c>
      <c r="D357" s="17">
        <v>190739.00399999999</v>
      </c>
      <c r="E357" s="17">
        <v>1756211.1740000001</v>
      </c>
      <c r="F357" s="16">
        <v>967.048</v>
      </c>
      <c r="G357" s="14" t="s">
        <v>62</v>
      </c>
    </row>
    <row r="358" spans="1:7" x14ac:dyDescent="0.25">
      <c r="A358" s="14">
        <v>7280</v>
      </c>
      <c r="B358" s="15">
        <v>2115.5300000000002</v>
      </c>
      <c r="C358" s="16">
        <v>-15.396000000000001</v>
      </c>
      <c r="D358" s="17">
        <v>190601.40400000001</v>
      </c>
      <c r="E358" s="17">
        <v>1756152.301</v>
      </c>
      <c r="F358" s="16">
        <v>979.779</v>
      </c>
      <c r="G358" s="14" t="s">
        <v>453</v>
      </c>
    </row>
    <row r="359" spans="1:7" x14ac:dyDescent="0.25">
      <c r="A359" s="14">
        <v>7281</v>
      </c>
      <c r="B359" s="15">
        <v>2115.614</v>
      </c>
      <c r="C359" s="16">
        <v>-15.401999999999999</v>
      </c>
      <c r="D359" s="17">
        <v>190601.33300000001</v>
      </c>
      <c r="E359" s="17">
        <v>1756152.2560000001</v>
      </c>
      <c r="F359" s="16">
        <v>979.779</v>
      </c>
      <c r="G359" s="14" t="s">
        <v>69</v>
      </c>
    </row>
    <row r="360" spans="1:7" x14ac:dyDescent="0.25">
      <c r="A360" s="14">
        <v>7282</v>
      </c>
      <c r="B360" s="15">
        <v>2111.6759999999999</v>
      </c>
      <c r="C360" s="16">
        <v>-28.579000000000001</v>
      </c>
      <c r="D360" s="17">
        <v>190596.61300000001</v>
      </c>
      <c r="E360" s="17">
        <v>1756165.173</v>
      </c>
      <c r="F360" s="16">
        <v>977.31799999999998</v>
      </c>
      <c r="G360" s="14" t="s">
        <v>453</v>
      </c>
    </row>
    <row r="361" spans="1:7" x14ac:dyDescent="0.25">
      <c r="A361" s="14">
        <v>7283</v>
      </c>
      <c r="B361" s="15">
        <v>2111.66</v>
      </c>
      <c r="C361" s="16">
        <v>-28.657</v>
      </c>
      <c r="D361" s="17">
        <v>190596.579</v>
      </c>
      <c r="E361" s="17">
        <v>1756165.2450000001</v>
      </c>
      <c r="F361" s="16">
        <v>977.30200000000002</v>
      </c>
      <c r="G361" s="14" t="s">
        <v>69</v>
      </c>
    </row>
    <row r="362" spans="1:7" x14ac:dyDescent="0.25">
      <c r="A362" s="14">
        <v>7284</v>
      </c>
      <c r="B362" s="15">
        <v>2108.2399999999998</v>
      </c>
      <c r="C362" s="16">
        <v>-50.03</v>
      </c>
      <c r="D362" s="17">
        <v>190586.54300000001</v>
      </c>
      <c r="E362" s="17">
        <v>1756184.4240000001</v>
      </c>
      <c r="F362" s="16">
        <v>967.91200000000003</v>
      </c>
      <c r="G362" s="14" t="s">
        <v>69</v>
      </c>
    </row>
    <row r="363" spans="1:7" x14ac:dyDescent="0.25">
      <c r="A363" s="14">
        <v>7285</v>
      </c>
      <c r="B363" s="15">
        <v>2108.183</v>
      </c>
      <c r="C363" s="16">
        <v>-50.061999999999998</v>
      </c>
      <c r="D363" s="17">
        <v>190586.57</v>
      </c>
      <c r="E363" s="17">
        <v>1756184.4839999999</v>
      </c>
      <c r="F363" s="16">
        <v>967.928</v>
      </c>
      <c r="G363" s="14" t="s">
        <v>453</v>
      </c>
    </row>
    <row r="364" spans="1:7" x14ac:dyDescent="0.25">
      <c r="A364" s="14">
        <v>7286</v>
      </c>
      <c r="B364" s="15">
        <v>2105.3580000000002</v>
      </c>
      <c r="C364" s="16">
        <v>-69.394000000000005</v>
      </c>
      <c r="D364" s="17">
        <v>190577.27799999999</v>
      </c>
      <c r="E364" s="17">
        <v>1756201.67</v>
      </c>
      <c r="F364" s="16">
        <v>962.17899999999997</v>
      </c>
      <c r="G364" s="14" t="s">
        <v>453</v>
      </c>
    </row>
    <row r="365" spans="1:7" x14ac:dyDescent="0.25">
      <c r="A365" s="14">
        <v>7287</v>
      </c>
      <c r="B365" s="15">
        <v>2105.348</v>
      </c>
      <c r="C365" s="16">
        <v>-69.394999999999996</v>
      </c>
      <c r="D365" s="17">
        <v>190577.28599999999</v>
      </c>
      <c r="E365" s="17">
        <v>1756201.6769999999</v>
      </c>
      <c r="F365" s="16">
        <v>962.16600000000005</v>
      </c>
      <c r="G365" s="14" t="s">
        <v>69</v>
      </c>
    </row>
    <row r="366" spans="1:7" x14ac:dyDescent="0.25">
      <c r="A366" s="14">
        <v>7288</v>
      </c>
      <c r="B366" s="15">
        <v>2100.2919999999999</v>
      </c>
      <c r="C366" s="16">
        <v>-91.495999999999995</v>
      </c>
      <c r="D366" s="17">
        <v>190568.12700000001</v>
      </c>
      <c r="E366" s="17">
        <v>1756222.416</v>
      </c>
      <c r="F366" s="16">
        <v>962.601</v>
      </c>
      <c r="G366" s="14" t="s">
        <v>453</v>
      </c>
    </row>
    <row r="367" spans="1:7" x14ac:dyDescent="0.25">
      <c r="A367" s="14">
        <v>7289</v>
      </c>
      <c r="B367" s="15">
        <v>2100.0509999999999</v>
      </c>
      <c r="C367" s="16">
        <v>-91.474999999999994</v>
      </c>
      <c r="D367" s="17">
        <v>190568.33300000001</v>
      </c>
      <c r="E367" s="17">
        <v>1756222.5430000001</v>
      </c>
      <c r="F367" s="16">
        <v>962.57899999999995</v>
      </c>
      <c r="G367" s="14" t="s">
        <v>69</v>
      </c>
    </row>
    <row r="368" spans="1:7" x14ac:dyDescent="0.25">
      <c r="A368" s="14">
        <v>7290</v>
      </c>
      <c r="B368" s="15">
        <v>2097.48</v>
      </c>
      <c r="C368" s="16">
        <v>-110.639</v>
      </c>
      <c r="D368" s="17">
        <v>190558.93700000001</v>
      </c>
      <c r="E368" s="17">
        <v>1756239.443</v>
      </c>
      <c r="F368" s="16">
        <v>962.2</v>
      </c>
      <c r="G368" s="14" t="s">
        <v>69</v>
      </c>
    </row>
    <row r="369" spans="1:7" x14ac:dyDescent="0.25">
      <c r="A369" s="14">
        <v>7291</v>
      </c>
      <c r="B369" s="15">
        <v>2097.4169999999999</v>
      </c>
      <c r="C369" s="16">
        <v>-110.58499999999999</v>
      </c>
      <c r="D369" s="17">
        <v>190559.02100000001</v>
      </c>
      <c r="E369" s="17">
        <v>1756239.4369999999</v>
      </c>
      <c r="F369" s="16">
        <v>962.32899999999995</v>
      </c>
      <c r="G369" s="14" t="s">
        <v>453</v>
      </c>
    </row>
    <row r="370" spans="1:7" x14ac:dyDescent="0.25">
      <c r="A370" s="14">
        <v>7292</v>
      </c>
      <c r="B370" s="15">
        <v>2112.8229999999999</v>
      </c>
      <c r="C370" s="16">
        <v>-111.521</v>
      </c>
      <c r="D370" s="17">
        <v>190546.111</v>
      </c>
      <c r="E370" s="17">
        <v>1756230.9779999999</v>
      </c>
      <c r="F370" s="16">
        <v>958.80100000000004</v>
      </c>
      <c r="G370" s="14" t="s">
        <v>453</v>
      </c>
    </row>
    <row r="371" spans="1:7" x14ac:dyDescent="0.25">
      <c r="A371" s="14">
        <v>7293</v>
      </c>
      <c r="B371" s="15">
        <v>2053.6959999999999</v>
      </c>
      <c r="C371" s="16">
        <v>-173.435</v>
      </c>
      <c r="D371" s="17">
        <v>190556.49799999999</v>
      </c>
      <c r="E371" s="17">
        <v>1756315.9569999999</v>
      </c>
      <c r="F371" s="16">
        <v>966.78</v>
      </c>
      <c r="G371" s="14" t="s">
        <v>62</v>
      </c>
    </row>
    <row r="372" spans="1:7" x14ac:dyDescent="0.25">
      <c r="A372" s="14">
        <v>7294</v>
      </c>
      <c r="B372" s="15">
        <v>2061.8380000000002</v>
      </c>
      <c r="C372" s="16">
        <v>-173.03299999999999</v>
      </c>
      <c r="D372" s="17">
        <v>190550.21100000001</v>
      </c>
      <c r="E372" s="17">
        <v>1756310.767</v>
      </c>
      <c r="F372" s="16">
        <v>966.38900000000001</v>
      </c>
      <c r="G372" s="14" t="s">
        <v>116</v>
      </c>
    </row>
    <row r="373" spans="1:7" x14ac:dyDescent="0.25">
      <c r="A373" s="14">
        <v>7295</v>
      </c>
      <c r="B373" s="15">
        <v>2065.6109999999999</v>
      </c>
      <c r="C373" s="16">
        <v>-172.23099999999999</v>
      </c>
      <c r="D373" s="17">
        <v>190547.666</v>
      </c>
      <c r="E373" s="17">
        <v>1756307.8689999999</v>
      </c>
      <c r="F373" s="16">
        <v>965.94799999999998</v>
      </c>
      <c r="G373" s="14" t="s">
        <v>25</v>
      </c>
    </row>
    <row r="374" spans="1:7" x14ac:dyDescent="0.25">
      <c r="A374" s="14">
        <v>7296</v>
      </c>
      <c r="B374" s="15">
        <v>2091.2669999999998</v>
      </c>
      <c r="C374" s="16">
        <v>-173.41399999999999</v>
      </c>
      <c r="D374" s="17">
        <v>190526.391</v>
      </c>
      <c r="E374" s="17">
        <v>1756293.4809999999</v>
      </c>
      <c r="F374" s="16">
        <v>961.245</v>
      </c>
      <c r="G374" s="14" t="s">
        <v>28</v>
      </c>
    </row>
    <row r="375" spans="1:7" x14ac:dyDescent="0.25">
      <c r="A375" s="14">
        <v>7297</v>
      </c>
      <c r="B375" s="15">
        <v>2093.1959999999999</v>
      </c>
      <c r="C375" s="16">
        <v>-122.40600000000001</v>
      </c>
      <c r="D375" s="17">
        <v>190555.33799999999</v>
      </c>
      <c r="E375" s="17">
        <v>1756251.436</v>
      </c>
      <c r="F375" s="16">
        <v>962.45100000000002</v>
      </c>
      <c r="G375" s="14" t="s">
        <v>28</v>
      </c>
    </row>
    <row r="376" spans="1:7" x14ac:dyDescent="0.25">
      <c r="A376" s="14">
        <v>7298</v>
      </c>
      <c r="B376" s="15">
        <v>2064.665</v>
      </c>
      <c r="C376" s="16">
        <v>-123.43899999999999</v>
      </c>
      <c r="D376" s="17">
        <v>190577.59099999999</v>
      </c>
      <c r="E376" s="17">
        <v>1756269.321</v>
      </c>
      <c r="F376" s="16">
        <v>966.23500000000001</v>
      </c>
      <c r="G376" s="14" t="s">
        <v>25</v>
      </c>
    </row>
    <row r="377" spans="1:7" x14ac:dyDescent="0.25">
      <c r="A377" s="14">
        <v>7299</v>
      </c>
      <c r="B377" s="15">
        <v>2061.9899999999998</v>
      </c>
      <c r="C377" s="16">
        <v>-123.212</v>
      </c>
      <c r="D377" s="17">
        <v>190579.872</v>
      </c>
      <c r="E377" s="17">
        <v>1756270.7379999999</v>
      </c>
      <c r="F377" s="16">
        <v>966.46400000000006</v>
      </c>
      <c r="G377" s="14" t="s">
        <v>116</v>
      </c>
    </row>
    <row r="378" spans="1:7" x14ac:dyDescent="0.25">
      <c r="A378" s="14">
        <v>7300</v>
      </c>
      <c r="B378" s="15">
        <v>2053.7849999999999</v>
      </c>
      <c r="C378" s="16">
        <v>-121.77200000000001</v>
      </c>
      <c r="D378" s="17">
        <v>190587.31099999999</v>
      </c>
      <c r="E378" s="17">
        <v>1756274.4890000001</v>
      </c>
      <c r="F378" s="16">
        <v>966.79300000000001</v>
      </c>
      <c r="G378" s="14" t="s">
        <v>62</v>
      </c>
    </row>
    <row r="379" spans="1:7" x14ac:dyDescent="0.25">
      <c r="A379" s="14">
        <v>7301</v>
      </c>
      <c r="B379" s="15">
        <v>2053.7220000000002</v>
      </c>
      <c r="C379" s="16">
        <v>-74.028999999999996</v>
      </c>
      <c r="D379" s="17">
        <v>190615.90100000001</v>
      </c>
      <c r="E379" s="17">
        <v>1756236.253</v>
      </c>
      <c r="F379" s="16">
        <v>966.83600000000001</v>
      </c>
      <c r="G379" s="14" t="s">
        <v>62</v>
      </c>
    </row>
    <row r="380" spans="1:7" x14ac:dyDescent="0.25">
      <c r="A380" s="14">
        <v>7302</v>
      </c>
      <c r="B380" s="15">
        <v>2062.172</v>
      </c>
      <c r="C380" s="16">
        <v>-75.203999999999994</v>
      </c>
      <c r="D380" s="17">
        <v>190608.42499999999</v>
      </c>
      <c r="E380" s="17">
        <v>1756232.1429999999</v>
      </c>
      <c r="F380" s="16">
        <v>966.529</v>
      </c>
      <c r="G380" s="14" t="s">
        <v>116</v>
      </c>
    </row>
    <row r="381" spans="1:7" x14ac:dyDescent="0.25">
      <c r="A381" s="14">
        <v>7303</v>
      </c>
      <c r="B381" s="15">
        <v>2063.739</v>
      </c>
      <c r="C381" s="16">
        <v>-74.412999999999997</v>
      </c>
      <c r="D381" s="17">
        <v>190607.641</v>
      </c>
      <c r="E381" s="17">
        <v>1756230.5730000001</v>
      </c>
      <c r="F381" s="16">
        <v>966.32500000000005</v>
      </c>
      <c r="G381" s="14" t="s">
        <v>25</v>
      </c>
    </row>
    <row r="382" spans="1:7" x14ac:dyDescent="0.25">
      <c r="A382" s="14">
        <v>7304</v>
      </c>
      <c r="B382" s="15">
        <v>2094.3020000000001</v>
      </c>
      <c r="C382" s="16">
        <v>-70.441000000000003</v>
      </c>
      <c r="D382" s="17">
        <v>190585.51500000001</v>
      </c>
      <c r="E382" s="17">
        <v>1756209.118</v>
      </c>
      <c r="F382" s="16">
        <v>963.625</v>
      </c>
      <c r="G382" s="14" t="s">
        <v>28</v>
      </c>
    </row>
    <row r="383" spans="1:7" x14ac:dyDescent="0.25">
      <c r="A383" s="14">
        <v>7305</v>
      </c>
      <c r="B383" s="15">
        <v>2053.87</v>
      </c>
      <c r="C383" s="16">
        <v>-23.297999999999998</v>
      </c>
      <c r="D383" s="17">
        <v>190646.109</v>
      </c>
      <c r="E383" s="17">
        <v>1756195.496</v>
      </c>
      <c r="F383" s="16">
        <v>966.904</v>
      </c>
      <c r="G383" s="14" t="s">
        <v>62</v>
      </c>
    </row>
    <row r="384" spans="1:7" x14ac:dyDescent="0.25">
      <c r="A384" s="14">
        <v>7306</v>
      </c>
      <c r="B384" s="15">
        <v>2062.5430000000001</v>
      </c>
      <c r="C384" s="16">
        <v>-24.157</v>
      </c>
      <c r="D384" s="17">
        <v>190638.64300000001</v>
      </c>
      <c r="E384" s="17">
        <v>1756191</v>
      </c>
      <c r="F384" s="16">
        <v>966.71299999999997</v>
      </c>
      <c r="G384" s="14" t="s">
        <v>116</v>
      </c>
    </row>
    <row r="385" spans="1:7" x14ac:dyDescent="0.25">
      <c r="A385" s="14">
        <v>7307</v>
      </c>
      <c r="B385" s="15">
        <v>2064.3939999999998</v>
      </c>
      <c r="C385" s="16">
        <v>-23.928999999999998</v>
      </c>
      <c r="D385" s="17">
        <v>190637.296</v>
      </c>
      <c r="E385" s="17">
        <v>1756189.7109999999</v>
      </c>
      <c r="F385" s="16">
        <v>966.50099999999998</v>
      </c>
      <c r="G385" s="14" t="s">
        <v>25</v>
      </c>
    </row>
    <row r="386" spans="1:7" x14ac:dyDescent="0.25">
      <c r="A386" s="14">
        <v>7308</v>
      </c>
      <c r="B386" s="15">
        <v>2063.596</v>
      </c>
      <c r="C386" s="16">
        <v>23.509</v>
      </c>
      <c r="D386" s="17">
        <v>190666.29399999999</v>
      </c>
      <c r="E386" s="17">
        <v>1756152.159</v>
      </c>
      <c r="F386" s="16">
        <v>966.86800000000005</v>
      </c>
      <c r="G386" s="14" t="s">
        <v>1285</v>
      </c>
    </row>
    <row r="387" spans="1:7" x14ac:dyDescent="0.25">
      <c r="A387" s="14">
        <v>7309</v>
      </c>
      <c r="B387" s="15">
        <v>2062.2159999999999</v>
      </c>
      <c r="C387" s="16">
        <v>23.765999999999998</v>
      </c>
      <c r="D387" s="17">
        <v>190667.55300000001</v>
      </c>
      <c r="E387" s="17">
        <v>1756152.7779999999</v>
      </c>
      <c r="F387" s="16">
        <v>966.91800000000001</v>
      </c>
      <c r="G387" s="14" t="s">
        <v>116</v>
      </c>
    </row>
    <row r="388" spans="1:7" x14ac:dyDescent="0.25">
      <c r="A388" s="14">
        <v>7310</v>
      </c>
      <c r="B388" s="15">
        <v>2053.8330000000001</v>
      </c>
      <c r="C388" s="16">
        <v>25.446000000000002</v>
      </c>
      <c r="D388" s="17">
        <v>190675.27799999999</v>
      </c>
      <c r="E388" s="17">
        <v>1756156.443</v>
      </c>
      <c r="F388" s="16">
        <v>967.06799999999998</v>
      </c>
      <c r="G388" s="14" t="s">
        <v>62</v>
      </c>
    </row>
    <row r="389" spans="1:7" x14ac:dyDescent="0.25">
      <c r="A389" s="14">
        <v>7311</v>
      </c>
      <c r="B389" s="15">
        <v>2066.279</v>
      </c>
      <c r="C389" s="16">
        <v>27.532</v>
      </c>
      <c r="D389" s="17">
        <v>190666.54800000001</v>
      </c>
      <c r="E389" s="17">
        <v>1756147.331</v>
      </c>
      <c r="F389" s="16">
        <v>966.553</v>
      </c>
      <c r="G389" s="14" t="s">
        <v>25</v>
      </c>
    </row>
    <row r="390" spans="1:7" x14ac:dyDescent="0.25">
      <c r="A390" s="14">
        <v>7312</v>
      </c>
      <c r="B390" s="15">
        <v>2065.4929999999999</v>
      </c>
      <c r="C390" s="16">
        <v>72.126999999999995</v>
      </c>
      <c r="D390" s="17">
        <v>190693.83600000001</v>
      </c>
      <c r="E390" s="17">
        <v>1756112.05</v>
      </c>
      <c r="F390" s="16">
        <v>966.779</v>
      </c>
      <c r="G390" s="14" t="s">
        <v>25</v>
      </c>
    </row>
    <row r="391" spans="1:7" x14ac:dyDescent="0.25">
      <c r="A391" s="14">
        <v>7313</v>
      </c>
      <c r="B391" s="15">
        <v>2064.2779999999998</v>
      </c>
      <c r="C391" s="16">
        <v>72.606999999999999</v>
      </c>
      <c r="D391" s="17">
        <v>190695.098</v>
      </c>
      <c r="E391" s="17">
        <v>1756112.392</v>
      </c>
      <c r="F391" s="16">
        <v>966.90499999999997</v>
      </c>
      <c r="G391" s="14" t="s">
        <v>1285</v>
      </c>
    </row>
    <row r="392" spans="1:7" x14ac:dyDescent="0.25">
      <c r="A392" s="14">
        <v>7314</v>
      </c>
      <c r="B392" s="15">
        <v>2061.8130000000001</v>
      </c>
      <c r="C392" s="16">
        <v>72.484999999999999</v>
      </c>
      <c r="D392" s="17">
        <v>190697.00099999999</v>
      </c>
      <c r="E392" s="17">
        <v>1756113.9639999999</v>
      </c>
      <c r="F392" s="16">
        <v>967.01800000000003</v>
      </c>
      <c r="G392" s="14" t="s">
        <v>116</v>
      </c>
    </row>
    <row r="393" spans="1:7" x14ac:dyDescent="0.25">
      <c r="A393" s="14">
        <v>7315</v>
      </c>
      <c r="B393" s="15">
        <v>2053.9360000000001</v>
      </c>
      <c r="C393" s="16">
        <v>73.427999999999997</v>
      </c>
      <c r="D393" s="17">
        <v>190703.87899999999</v>
      </c>
      <c r="E393" s="17">
        <v>1756117.9169999999</v>
      </c>
      <c r="F393" s="16">
        <v>967.28099999999995</v>
      </c>
      <c r="G393" s="14" t="s">
        <v>62</v>
      </c>
    </row>
    <row r="394" spans="1:7" x14ac:dyDescent="0.25">
      <c r="A394" s="14">
        <v>7316</v>
      </c>
      <c r="B394" s="15">
        <v>2063.91</v>
      </c>
      <c r="C394" s="16">
        <v>112.60299999999999</v>
      </c>
      <c r="D394" s="17">
        <v>190719.302</v>
      </c>
      <c r="E394" s="17">
        <v>1756080.5490000001</v>
      </c>
      <c r="F394" s="16">
        <v>966.91399999999999</v>
      </c>
      <c r="G394" s="14" t="s">
        <v>25</v>
      </c>
    </row>
    <row r="395" spans="1:7" x14ac:dyDescent="0.25">
      <c r="A395" s="14">
        <v>7317</v>
      </c>
      <c r="B395" s="15">
        <v>2064.6990000000001</v>
      </c>
      <c r="C395" s="16">
        <v>112.33</v>
      </c>
      <c r="D395" s="17">
        <v>190718.50599999999</v>
      </c>
      <c r="E395" s="17">
        <v>1756080.297</v>
      </c>
      <c r="F395" s="16">
        <v>966.86500000000001</v>
      </c>
      <c r="G395" s="14" t="s">
        <v>1285</v>
      </c>
    </row>
    <row r="396" spans="1:7" x14ac:dyDescent="0.25">
      <c r="A396" s="14">
        <v>7318</v>
      </c>
      <c r="B396" s="15">
        <v>2062.1990000000001</v>
      </c>
      <c r="C396" s="16">
        <v>112.163</v>
      </c>
      <c r="D396" s="17">
        <v>190720.41099999999</v>
      </c>
      <c r="E396" s="17">
        <v>1756081.925</v>
      </c>
      <c r="F396" s="16">
        <v>967.00099999999998</v>
      </c>
      <c r="G396" s="14" t="s">
        <v>116</v>
      </c>
    </row>
    <row r="397" spans="1:7" x14ac:dyDescent="0.25">
      <c r="A397" s="14">
        <v>7319</v>
      </c>
      <c r="B397" s="15">
        <v>2054.0039999999999</v>
      </c>
      <c r="C397" s="16">
        <v>112.721</v>
      </c>
      <c r="D397" s="17">
        <v>190727.31400000001</v>
      </c>
      <c r="E397" s="17">
        <v>1756086.3759999999</v>
      </c>
      <c r="F397" s="16">
        <v>967.351</v>
      </c>
      <c r="G397" s="14" t="s">
        <v>62</v>
      </c>
    </row>
    <row r="398" spans="1:7" x14ac:dyDescent="0.25">
      <c r="A398" s="14">
        <v>7320</v>
      </c>
      <c r="B398" s="15">
        <v>2063.855</v>
      </c>
      <c r="C398" s="16">
        <v>158.12799999999999</v>
      </c>
      <c r="D398" s="17">
        <v>190746.56099999999</v>
      </c>
      <c r="E398" s="17">
        <v>1756044.088</v>
      </c>
      <c r="F398" s="16">
        <v>967.04899999999998</v>
      </c>
      <c r="G398" s="14" t="s">
        <v>25</v>
      </c>
    </row>
    <row r="399" spans="1:7" x14ac:dyDescent="0.25">
      <c r="A399" s="14">
        <v>7321</v>
      </c>
      <c r="B399" s="15">
        <v>2064.924</v>
      </c>
      <c r="C399" s="16">
        <v>158.286</v>
      </c>
      <c r="D399" s="17">
        <v>190745.799</v>
      </c>
      <c r="E399" s="17">
        <v>1756043.3219999999</v>
      </c>
      <c r="F399" s="16">
        <v>966.92700000000002</v>
      </c>
      <c r="G399" s="14" t="s">
        <v>1285</v>
      </c>
    </row>
    <row r="400" spans="1:7" x14ac:dyDescent="0.25">
      <c r="A400" s="14">
        <v>7322</v>
      </c>
      <c r="B400" s="15">
        <v>2062.183</v>
      </c>
      <c r="C400" s="16">
        <v>158.02600000000001</v>
      </c>
      <c r="D400" s="17">
        <v>190747.84099999999</v>
      </c>
      <c r="E400" s="17">
        <v>1756045.169</v>
      </c>
      <c r="F400" s="16">
        <v>967.11599999999999</v>
      </c>
      <c r="G400" s="14" t="s">
        <v>116</v>
      </c>
    </row>
    <row r="401" spans="1:7" x14ac:dyDescent="0.25">
      <c r="A401" s="14">
        <v>7323</v>
      </c>
      <c r="B401" s="15">
        <v>2053.913</v>
      </c>
      <c r="C401" s="16">
        <v>158.053</v>
      </c>
      <c r="D401" s="17">
        <v>190754.486</v>
      </c>
      <c r="E401" s="17">
        <v>1756050.091</v>
      </c>
      <c r="F401" s="16">
        <v>967.48800000000006</v>
      </c>
      <c r="G401" s="14" t="s">
        <v>62</v>
      </c>
    </row>
    <row r="402" spans="1:7" x14ac:dyDescent="0.25">
      <c r="A402" s="14">
        <v>7324</v>
      </c>
      <c r="B402" s="15">
        <v>2065.2109999999998</v>
      </c>
      <c r="C402" s="16">
        <v>177.208</v>
      </c>
      <c r="D402" s="17">
        <v>190756.88</v>
      </c>
      <c r="E402" s="17">
        <v>1756027.9809999999</v>
      </c>
      <c r="F402" s="16">
        <v>966.86900000000003</v>
      </c>
      <c r="G402" s="14" t="s">
        <v>1285</v>
      </c>
    </row>
    <row r="403" spans="1:7" x14ac:dyDescent="0.25">
      <c r="A403" s="14">
        <v>7325</v>
      </c>
      <c r="B403" s="15">
        <v>2063.491</v>
      </c>
      <c r="C403" s="16">
        <v>177.86699999999999</v>
      </c>
      <c r="D403" s="17">
        <v>190758.65299999999</v>
      </c>
      <c r="E403" s="17">
        <v>1756028.4809999999</v>
      </c>
      <c r="F403" s="16">
        <v>967.09799999999996</v>
      </c>
      <c r="G403" s="14" t="s">
        <v>25</v>
      </c>
    </row>
    <row r="404" spans="1:7" x14ac:dyDescent="0.25">
      <c r="A404" s="14">
        <v>7326</v>
      </c>
      <c r="B404" s="15">
        <v>2062.1529999999998</v>
      </c>
      <c r="C404" s="16">
        <v>177.91</v>
      </c>
      <c r="D404" s="17">
        <v>190759.75099999999</v>
      </c>
      <c r="E404" s="17">
        <v>1756029.246</v>
      </c>
      <c r="F404" s="16">
        <v>967.18899999999996</v>
      </c>
      <c r="G404" s="14" t="s">
        <v>116</v>
      </c>
    </row>
    <row r="405" spans="1:7" x14ac:dyDescent="0.25">
      <c r="A405" s="14">
        <v>7327</v>
      </c>
      <c r="B405" s="15">
        <v>2054.0149999999999</v>
      </c>
      <c r="C405" s="16">
        <v>177.732</v>
      </c>
      <c r="D405" s="17">
        <v>190766.16800000001</v>
      </c>
      <c r="E405" s="17">
        <v>1756034.254</v>
      </c>
      <c r="F405" s="16">
        <v>967.57899999999995</v>
      </c>
      <c r="G405" s="14" t="s">
        <v>62</v>
      </c>
    </row>
    <row r="406" spans="1:7" x14ac:dyDescent="0.25">
      <c r="A406" s="14">
        <v>7328</v>
      </c>
      <c r="B406" s="15">
        <v>2097.6030000000001</v>
      </c>
      <c r="C406" s="16">
        <v>90.025999999999996</v>
      </c>
      <c r="D406" s="17">
        <v>190678.796</v>
      </c>
      <c r="E406" s="17">
        <v>1756078.507</v>
      </c>
      <c r="F406" s="16">
        <v>962.61099999999999</v>
      </c>
      <c r="G406" s="14" t="s">
        <v>28</v>
      </c>
    </row>
    <row r="407" spans="1:7" x14ac:dyDescent="0.25">
      <c r="A407" s="14">
        <v>7329</v>
      </c>
      <c r="B407" s="15">
        <v>2097.7959999999998</v>
      </c>
      <c r="C407" s="16">
        <v>116.608</v>
      </c>
      <c r="D407" s="17">
        <v>190694.53200000001</v>
      </c>
      <c r="E407" s="17">
        <v>1756057.0819999999</v>
      </c>
      <c r="F407" s="16">
        <v>961.59</v>
      </c>
      <c r="G407" s="14" t="s">
        <v>28</v>
      </c>
    </row>
    <row r="408" spans="1:7" x14ac:dyDescent="0.25">
      <c r="A408" s="14">
        <v>7330</v>
      </c>
      <c r="B408" s="15">
        <v>2098.3220000000001</v>
      </c>
      <c r="C408" s="16">
        <v>159.57499999999999</v>
      </c>
      <c r="D408" s="17">
        <v>190719.79500000001</v>
      </c>
      <c r="E408" s="17">
        <v>1756022.3230000001</v>
      </c>
      <c r="F408" s="16">
        <v>961.774</v>
      </c>
      <c r="G408" s="14" t="s">
        <v>28</v>
      </c>
    </row>
    <row r="409" spans="1:7" x14ac:dyDescent="0.25">
      <c r="A409" s="14">
        <v>7331</v>
      </c>
      <c r="B409" s="15">
        <v>2096.58</v>
      </c>
      <c r="C409" s="16">
        <v>205.98</v>
      </c>
      <c r="D409" s="17">
        <v>190748.93299999999</v>
      </c>
      <c r="E409" s="17">
        <v>1755986.165</v>
      </c>
      <c r="F409" s="16">
        <v>962.01400000000001</v>
      </c>
      <c r="G409" s="14" t="s">
        <v>28</v>
      </c>
    </row>
    <row r="410" spans="1:7" x14ac:dyDescent="0.25">
      <c r="A410" s="14">
        <v>7332</v>
      </c>
      <c r="B410" s="15">
        <v>2096.2750000000001</v>
      </c>
      <c r="C410" s="16">
        <v>117.22799999999999</v>
      </c>
      <c r="D410" s="17">
        <v>190696.12100000001</v>
      </c>
      <c r="E410" s="17">
        <v>1756057.4950000001</v>
      </c>
      <c r="F410" s="16">
        <v>961.78599999999994</v>
      </c>
      <c r="G410" s="14" t="s">
        <v>109</v>
      </c>
    </row>
    <row r="411" spans="1:7" x14ac:dyDescent="0.25">
      <c r="A411" s="14">
        <v>7333</v>
      </c>
      <c r="B411" s="15">
        <v>2088.7930000000001</v>
      </c>
      <c r="C411" s="16">
        <v>119.28400000000001</v>
      </c>
      <c r="D411" s="17">
        <v>190703.348</v>
      </c>
      <c r="E411" s="17">
        <v>1756060.3189999999</v>
      </c>
      <c r="F411" s="16">
        <v>963.59</v>
      </c>
      <c r="G411" s="14" t="s">
        <v>124</v>
      </c>
    </row>
    <row r="412" spans="1:7" x14ac:dyDescent="0.25">
      <c r="A412" s="14">
        <v>7334</v>
      </c>
      <c r="B412" s="15">
        <v>2041.7819999999999</v>
      </c>
      <c r="C412" s="16">
        <v>-180.83799999999999</v>
      </c>
      <c r="D412" s="17">
        <v>190561.62299999999</v>
      </c>
      <c r="E412" s="17">
        <v>1756329.0149999999</v>
      </c>
      <c r="F412" s="16">
        <v>966.96900000000005</v>
      </c>
      <c r="G412" s="14" t="s">
        <v>569</v>
      </c>
    </row>
    <row r="413" spans="1:7" x14ac:dyDescent="0.25">
      <c r="A413" s="14">
        <v>7335</v>
      </c>
      <c r="B413" s="15">
        <v>2041.854</v>
      </c>
      <c r="C413" s="16">
        <v>-125.319</v>
      </c>
      <c r="D413" s="17">
        <v>190594.75399999999</v>
      </c>
      <c r="E413" s="17">
        <v>1756284.4639999999</v>
      </c>
      <c r="F413" s="16">
        <v>967.04</v>
      </c>
      <c r="G413" s="14" t="s">
        <v>569</v>
      </c>
    </row>
    <row r="414" spans="1:7" x14ac:dyDescent="0.25">
      <c r="A414" s="14">
        <v>7336</v>
      </c>
      <c r="B414" s="15">
        <v>2042.088</v>
      </c>
      <c r="C414" s="16">
        <v>-69.231999999999999</v>
      </c>
      <c r="D414" s="17">
        <v>190628.09599999999</v>
      </c>
      <c r="E414" s="17">
        <v>1756239.362</v>
      </c>
      <c r="F414" s="16">
        <v>967.09400000000005</v>
      </c>
      <c r="G414" s="14" t="s">
        <v>569</v>
      </c>
    </row>
    <row r="415" spans="1:7" x14ac:dyDescent="0.25">
      <c r="A415" s="14">
        <v>7337</v>
      </c>
      <c r="B415" s="15">
        <v>2042.3340000000001</v>
      </c>
      <c r="C415" s="16">
        <v>-24.407</v>
      </c>
      <c r="D415" s="17">
        <v>190654.69399999999</v>
      </c>
      <c r="E415" s="17">
        <v>1756203.2819999999</v>
      </c>
      <c r="F415" s="16">
        <v>967.22900000000004</v>
      </c>
      <c r="G415" s="14" t="s">
        <v>569</v>
      </c>
    </row>
    <row r="416" spans="1:7" x14ac:dyDescent="0.25">
      <c r="A416" s="14">
        <v>7339</v>
      </c>
      <c r="B416" s="15">
        <v>2042.498</v>
      </c>
      <c r="C416" s="16">
        <v>38.07</v>
      </c>
      <c r="D416" s="17">
        <v>190691.91200000001</v>
      </c>
      <c r="E416" s="17">
        <v>1756153.0989999999</v>
      </c>
      <c r="F416" s="16">
        <v>967.26</v>
      </c>
      <c r="G416" s="14" t="s">
        <v>569</v>
      </c>
    </row>
    <row r="417" spans="1:7" x14ac:dyDescent="0.25">
      <c r="A417" s="14">
        <v>7340</v>
      </c>
      <c r="B417" s="15">
        <v>2041.895</v>
      </c>
      <c r="C417" s="16">
        <v>97.061999999999998</v>
      </c>
      <c r="D417" s="17">
        <v>190727.66</v>
      </c>
      <c r="E417" s="17">
        <v>1756106.1680000001</v>
      </c>
      <c r="F417" s="16">
        <v>967.54499999999996</v>
      </c>
      <c r="G417" s="14" t="s">
        <v>569</v>
      </c>
    </row>
    <row r="418" spans="1:7" x14ac:dyDescent="0.25">
      <c r="A418" s="14">
        <v>7342</v>
      </c>
      <c r="B418" s="15">
        <v>2041.883</v>
      </c>
      <c r="C418" s="16">
        <v>165.72900000000001</v>
      </c>
      <c r="D418" s="17">
        <v>190768.71799999999</v>
      </c>
      <c r="E418" s="17">
        <v>1756051.129</v>
      </c>
      <c r="F418" s="16">
        <v>967.75</v>
      </c>
      <c r="G418" s="14" t="s">
        <v>569</v>
      </c>
    </row>
    <row r="419" spans="1:7" x14ac:dyDescent="0.25">
      <c r="A419" s="14">
        <v>7343</v>
      </c>
      <c r="B419" s="15">
        <v>2041.963</v>
      </c>
      <c r="C419" s="16">
        <v>220.648</v>
      </c>
      <c r="D419" s="17">
        <v>190801.48499999999</v>
      </c>
      <c r="E419" s="17">
        <v>1756007.0549999999</v>
      </c>
      <c r="F419" s="16">
        <v>967.90700000000004</v>
      </c>
      <c r="G419" s="14" t="s">
        <v>569</v>
      </c>
    </row>
    <row r="420" spans="1:7" x14ac:dyDescent="0.25">
      <c r="A420" s="14">
        <v>7344</v>
      </c>
      <c r="B420" s="15">
        <v>2115.6260000000002</v>
      </c>
      <c r="C420" s="16">
        <v>15.715</v>
      </c>
      <c r="D420" s="17">
        <v>190619.92499999999</v>
      </c>
      <c r="E420" s="17">
        <v>1756127.304</v>
      </c>
      <c r="F420" s="16">
        <v>979.44100000000003</v>
      </c>
      <c r="G420" s="14" t="s">
        <v>453</v>
      </c>
    </row>
    <row r="421" spans="1:7" x14ac:dyDescent="0.25">
      <c r="A421" s="14">
        <v>7345</v>
      </c>
      <c r="B421" s="15">
        <v>2115.759</v>
      </c>
      <c r="C421" s="16">
        <v>15.484999999999999</v>
      </c>
      <c r="D421" s="17">
        <v>190619.68100000001</v>
      </c>
      <c r="E421" s="17">
        <v>1756127.409</v>
      </c>
      <c r="F421" s="16">
        <v>979.596</v>
      </c>
      <c r="G421" s="14" t="s">
        <v>69</v>
      </c>
    </row>
    <row r="422" spans="1:7" x14ac:dyDescent="0.25">
      <c r="A422" s="14">
        <v>7346</v>
      </c>
      <c r="B422" s="15">
        <v>2116.7579999999998</v>
      </c>
      <c r="C422" s="16">
        <v>32.219000000000001</v>
      </c>
      <c r="D422" s="17">
        <v>190628.883</v>
      </c>
      <c r="E422" s="17">
        <v>1756113.3970000001</v>
      </c>
      <c r="F422" s="16">
        <v>977.57</v>
      </c>
      <c r="G422" s="14" t="s">
        <v>453</v>
      </c>
    </row>
    <row r="423" spans="1:7" x14ac:dyDescent="0.25">
      <c r="A423" s="14">
        <v>7347</v>
      </c>
      <c r="B423" s="15">
        <v>2116.5160000000001</v>
      </c>
      <c r="C423" s="16">
        <v>32.938000000000002</v>
      </c>
      <c r="D423" s="17">
        <v>190629.50700000001</v>
      </c>
      <c r="E423" s="17">
        <v>1756112.9650000001</v>
      </c>
      <c r="F423" s="16">
        <v>977.47199999999998</v>
      </c>
      <c r="G423" s="14" t="s">
        <v>69</v>
      </c>
    </row>
    <row r="424" spans="1:7" x14ac:dyDescent="0.25">
      <c r="A424" s="14">
        <v>7348</v>
      </c>
      <c r="B424" s="15">
        <v>2117.66</v>
      </c>
      <c r="C424" s="16">
        <v>49.6</v>
      </c>
      <c r="D424" s="17">
        <v>190638.55100000001</v>
      </c>
      <c r="E424" s="17">
        <v>1756098.9240000001</v>
      </c>
      <c r="F424" s="16">
        <v>969.85199999999998</v>
      </c>
      <c r="G424" s="14" t="s">
        <v>453</v>
      </c>
    </row>
    <row r="425" spans="1:7" x14ac:dyDescent="0.25">
      <c r="A425" s="14">
        <v>7349</v>
      </c>
      <c r="B425" s="15">
        <v>2117.6170000000002</v>
      </c>
      <c r="C425" s="16">
        <v>49.616</v>
      </c>
      <c r="D425" s="17">
        <v>190638.595</v>
      </c>
      <c r="E425" s="17">
        <v>1756098.9369999999</v>
      </c>
      <c r="F425" s="16">
        <v>969.84</v>
      </c>
      <c r="G425" s="14" t="s">
        <v>69</v>
      </c>
    </row>
    <row r="426" spans="1:7" x14ac:dyDescent="0.25">
      <c r="A426" s="14">
        <v>7350</v>
      </c>
      <c r="B426" s="15">
        <v>2119.527</v>
      </c>
      <c r="C426" s="16">
        <v>65.974000000000004</v>
      </c>
      <c r="D426" s="17">
        <v>190646.842</v>
      </c>
      <c r="E426" s="17">
        <v>1756084.682</v>
      </c>
      <c r="F426" s="16">
        <v>962.46199999999999</v>
      </c>
      <c r="G426" s="14" t="s">
        <v>453</v>
      </c>
    </row>
    <row r="427" spans="1:7" x14ac:dyDescent="0.25">
      <c r="A427" s="14">
        <v>7351</v>
      </c>
      <c r="B427" s="15">
        <v>2119.4569999999999</v>
      </c>
      <c r="C427" s="16">
        <v>65.972999999999999</v>
      </c>
      <c r="D427" s="17">
        <v>190646.89799999999</v>
      </c>
      <c r="E427" s="17">
        <v>1756084.7250000001</v>
      </c>
      <c r="F427" s="16">
        <v>962.471</v>
      </c>
      <c r="G427" s="14" t="s">
        <v>69</v>
      </c>
    </row>
    <row r="428" spans="1:7" x14ac:dyDescent="0.25">
      <c r="A428" s="14">
        <v>7352</v>
      </c>
      <c r="B428" s="15">
        <v>2124.2649999999999</v>
      </c>
      <c r="C428" s="16">
        <v>92.355999999999995</v>
      </c>
      <c r="D428" s="17">
        <v>190658.815</v>
      </c>
      <c r="E428" s="17">
        <v>1756060.7009999999</v>
      </c>
      <c r="F428" s="16">
        <v>960.32</v>
      </c>
      <c r="G428" s="14" t="s">
        <v>69</v>
      </c>
    </row>
    <row r="429" spans="1:7" x14ac:dyDescent="0.25">
      <c r="A429" s="14">
        <v>7353</v>
      </c>
      <c r="B429" s="15">
        <v>2124.2199999999998</v>
      </c>
      <c r="C429" s="16">
        <v>92.363</v>
      </c>
      <c r="D429" s="17">
        <v>190658.85500000001</v>
      </c>
      <c r="E429" s="17">
        <v>1756060.7220000001</v>
      </c>
      <c r="F429" s="16">
        <v>960.37800000000004</v>
      </c>
      <c r="G429" s="14" t="s">
        <v>453</v>
      </c>
    </row>
    <row r="430" spans="1:7" x14ac:dyDescent="0.25">
      <c r="A430" s="14">
        <v>7354</v>
      </c>
      <c r="B430" s="15">
        <v>2127.87</v>
      </c>
      <c r="C430" s="16">
        <v>117.994</v>
      </c>
      <c r="D430" s="17">
        <v>190671.25099999999</v>
      </c>
      <c r="E430" s="17">
        <v>1756037.9920000001</v>
      </c>
      <c r="F430" s="16">
        <v>960.4</v>
      </c>
      <c r="G430" s="14" t="s">
        <v>25</v>
      </c>
    </row>
    <row r="431" spans="1:7" x14ac:dyDescent="0.25">
      <c r="A431" s="14">
        <v>7355</v>
      </c>
      <c r="B431" s="15">
        <v>2127.904</v>
      </c>
      <c r="C431" s="16">
        <v>117.78100000000001</v>
      </c>
      <c r="D431" s="17">
        <v>190671.09700000001</v>
      </c>
      <c r="E431" s="17">
        <v>1756038.1429999999</v>
      </c>
      <c r="F431" s="16">
        <v>960.36</v>
      </c>
      <c r="G431" s="14" t="s">
        <v>453</v>
      </c>
    </row>
    <row r="432" spans="1:7" x14ac:dyDescent="0.25">
      <c r="A432" s="14">
        <v>7356</v>
      </c>
      <c r="B432" s="15">
        <v>2123.6289999999999</v>
      </c>
      <c r="C432" s="16">
        <v>150.08699999999999</v>
      </c>
      <c r="D432" s="17">
        <v>190693.83600000001</v>
      </c>
      <c r="E432" s="17">
        <v>1756014.801</v>
      </c>
      <c r="F432" s="16">
        <v>960.61199999999997</v>
      </c>
      <c r="G432" s="14" t="s">
        <v>25</v>
      </c>
    </row>
    <row r="433" spans="1:7" x14ac:dyDescent="0.25">
      <c r="A433" s="14">
        <v>7357</v>
      </c>
      <c r="B433" s="15">
        <v>2132.0439999999999</v>
      </c>
      <c r="C433" s="16">
        <v>149.94399999999999</v>
      </c>
      <c r="D433" s="17">
        <v>190687.005</v>
      </c>
      <c r="E433" s="17">
        <v>1756009.885</v>
      </c>
      <c r="F433" s="16">
        <v>960.721</v>
      </c>
      <c r="G433" s="14" t="s">
        <v>453</v>
      </c>
    </row>
    <row r="434" spans="1:7" x14ac:dyDescent="0.25">
      <c r="A434" s="14">
        <v>7358</v>
      </c>
      <c r="B434" s="15">
        <v>2132.799</v>
      </c>
      <c r="C434" s="16">
        <v>149.971</v>
      </c>
      <c r="D434" s="17">
        <v>190686.416</v>
      </c>
      <c r="E434" s="17">
        <v>1756009.412</v>
      </c>
      <c r="F434" s="16">
        <v>960.63900000000001</v>
      </c>
      <c r="G434" s="14" t="s">
        <v>33</v>
      </c>
    </row>
    <row r="435" spans="1:7" x14ac:dyDescent="0.25">
      <c r="A435" s="14">
        <v>7359</v>
      </c>
      <c r="B435" s="15">
        <v>2131.902</v>
      </c>
      <c r="C435" s="16">
        <v>199.69499999999999</v>
      </c>
      <c r="D435" s="17">
        <v>190716.859</v>
      </c>
      <c r="E435" s="17">
        <v>1755970.0870000001</v>
      </c>
      <c r="F435" s="16">
        <v>960.774</v>
      </c>
      <c r="G435" s="14" t="s">
        <v>453</v>
      </c>
    </row>
    <row r="436" spans="1:7" x14ac:dyDescent="0.25">
      <c r="A436" s="14">
        <v>7360</v>
      </c>
      <c r="B436" s="15">
        <v>2131.8519999999999</v>
      </c>
      <c r="C436" s="16">
        <v>199.721</v>
      </c>
      <c r="D436" s="17">
        <v>190716.91500000001</v>
      </c>
      <c r="E436" s="17">
        <v>1755970.0959999999</v>
      </c>
      <c r="F436" s="16">
        <v>960.74900000000002</v>
      </c>
      <c r="G436" s="14" t="s">
        <v>33</v>
      </c>
    </row>
    <row r="437" spans="1:7" x14ac:dyDescent="0.25">
      <c r="A437" s="14">
        <v>7361</v>
      </c>
      <c r="B437" s="15">
        <v>2121.8910000000001</v>
      </c>
      <c r="C437" s="16">
        <v>200.02199999999999</v>
      </c>
      <c r="D437" s="17">
        <v>190725.08</v>
      </c>
      <c r="E437" s="17">
        <v>1755975.81</v>
      </c>
      <c r="F437" s="16">
        <v>960.58500000000004</v>
      </c>
      <c r="G437" s="14" t="s">
        <v>25</v>
      </c>
    </row>
    <row r="438" spans="1:7" x14ac:dyDescent="0.25">
      <c r="A438" s="14">
        <v>7362</v>
      </c>
      <c r="B438" s="15">
        <v>2077.078</v>
      </c>
      <c r="C438" s="16">
        <v>127.58499999999999</v>
      </c>
      <c r="D438" s="17">
        <v>190717.70199999999</v>
      </c>
      <c r="E438" s="17">
        <v>1756060.6680000001</v>
      </c>
      <c r="F438" s="16">
        <v>965.19799999999998</v>
      </c>
      <c r="G438" s="14" t="s">
        <v>1909</v>
      </c>
    </row>
    <row r="439" spans="1:7" x14ac:dyDescent="0.25">
      <c r="A439" s="14">
        <v>7363</v>
      </c>
      <c r="B439" s="15">
        <v>2098.154</v>
      </c>
      <c r="C439" s="16">
        <v>-75.921000000000006</v>
      </c>
      <c r="D439" s="17">
        <v>190579.15100000001</v>
      </c>
      <c r="E439" s="17">
        <v>1756211.2080000001</v>
      </c>
      <c r="F439" s="16">
        <v>962.94200000000001</v>
      </c>
      <c r="G439" s="14" t="s">
        <v>2001</v>
      </c>
    </row>
    <row r="440" spans="1:7" x14ac:dyDescent="0.25">
      <c r="A440" s="14">
        <v>7364</v>
      </c>
      <c r="B440" s="15">
        <v>2094.4859999999999</v>
      </c>
      <c r="C440" s="16">
        <v>-76.837999999999994</v>
      </c>
      <c r="D440" s="17">
        <v>190581.54399999999</v>
      </c>
      <c r="E440" s="17">
        <v>1756214.1370000001</v>
      </c>
      <c r="F440" s="16">
        <v>963.625</v>
      </c>
      <c r="G440" s="14" t="s">
        <v>1909</v>
      </c>
    </row>
    <row r="441" spans="1:7" x14ac:dyDescent="0.25">
      <c r="A441" s="14">
        <v>7365</v>
      </c>
      <c r="B441" s="15">
        <v>2121.9380000000001</v>
      </c>
      <c r="C441" s="16">
        <v>-105.32599999999999</v>
      </c>
      <c r="D441" s="17">
        <v>190542.50700000001</v>
      </c>
      <c r="E441" s="17">
        <v>1756220.5630000001</v>
      </c>
      <c r="F441" s="16">
        <v>956.96199999999999</v>
      </c>
      <c r="G441" s="14" t="s">
        <v>28</v>
      </c>
    </row>
    <row r="442" spans="1:7" x14ac:dyDescent="0.25">
      <c r="A442" s="14">
        <v>7366</v>
      </c>
      <c r="B442" s="15">
        <v>2134.3249999999998</v>
      </c>
      <c r="C442" s="16">
        <v>-108.176</v>
      </c>
      <c r="D442" s="17">
        <v>190530.87299999999</v>
      </c>
      <c r="E442" s="17">
        <v>1756215.443</v>
      </c>
      <c r="F442" s="16">
        <v>960.56399999999996</v>
      </c>
      <c r="G442" s="14" t="s">
        <v>25</v>
      </c>
    </row>
    <row r="443" spans="1:7" x14ac:dyDescent="0.25">
      <c r="A443" s="14">
        <v>7367</v>
      </c>
      <c r="B443" s="15">
        <v>2148.6759999999999</v>
      </c>
      <c r="C443" s="16">
        <v>-110.968</v>
      </c>
      <c r="D443" s="17">
        <v>190517.69899999999</v>
      </c>
      <c r="E443" s="17">
        <v>1756209.102</v>
      </c>
      <c r="F443" s="16">
        <v>960.82</v>
      </c>
      <c r="G443" s="14" t="s">
        <v>453</v>
      </c>
    </row>
    <row r="444" spans="1:7" x14ac:dyDescent="0.25">
      <c r="A444" s="14">
        <v>7368</v>
      </c>
      <c r="B444" s="15">
        <v>2148.59</v>
      </c>
      <c r="C444" s="16">
        <v>-110.887</v>
      </c>
      <c r="D444" s="17">
        <v>190517.81700000001</v>
      </c>
      <c r="E444" s="17">
        <v>1756209.0889999999</v>
      </c>
      <c r="F444" s="16">
        <v>960.81</v>
      </c>
      <c r="G444" s="14" t="s">
        <v>33</v>
      </c>
    </row>
    <row r="445" spans="1:7" x14ac:dyDescent="0.25">
      <c r="A445" s="14">
        <v>7369</v>
      </c>
      <c r="B445" s="15">
        <v>2148.172</v>
      </c>
      <c r="C445" s="16">
        <v>-148.804</v>
      </c>
      <c r="D445" s="17">
        <v>190495.48499999999</v>
      </c>
      <c r="E445" s="17">
        <v>1756239.7339999999</v>
      </c>
      <c r="F445" s="16">
        <v>960.41600000000005</v>
      </c>
      <c r="G445" s="14" t="s">
        <v>33</v>
      </c>
    </row>
    <row r="446" spans="1:7" x14ac:dyDescent="0.25">
      <c r="A446" s="14">
        <v>7370</v>
      </c>
      <c r="B446" s="15">
        <v>2148.1370000000002</v>
      </c>
      <c r="C446" s="16">
        <v>-148.934</v>
      </c>
      <c r="D446" s="17">
        <v>190495.43599999999</v>
      </c>
      <c r="E446" s="17">
        <v>1756239.8589999999</v>
      </c>
      <c r="F446" s="16">
        <v>960.38099999999997</v>
      </c>
      <c r="G446" s="14" t="s">
        <v>453</v>
      </c>
    </row>
    <row r="447" spans="1:7" x14ac:dyDescent="0.25">
      <c r="A447" s="14">
        <v>7371</v>
      </c>
      <c r="B447" s="15">
        <v>2129.2800000000002</v>
      </c>
      <c r="C447" s="16">
        <v>-148.614</v>
      </c>
      <c r="D447" s="17">
        <v>190510.74400000001</v>
      </c>
      <c r="E447" s="17">
        <v>1756250.875</v>
      </c>
      <c r="F447" s="16">
        <v>960.16700000000003</v>
      </c>
      <c r="G447" s="14" t="s">
        <v>25</v>
      </c>
    </row>
    <row r="448" spans="1:7" x14ac:dyDescent="0.25">
      <c r="A448" s="14">
        <v>7372</v>
      </c>
      <c r="B448" s="15">
        <v>2118.1729999999998</v>
      </c>
      <c r="C448" s="16">
        <v>-147.29300000000001</v>
      </c>
      <c r="D448" s="17">
        <v>190520.43700000001</v>
      </c>
      <c r="E448" s="17">
        <v>1756256.4569999999</v>
      </c>
      <c r="F448" s="16">
        <v>956.51</v>
      </c>
      <c r="G448" s="14" t="s">
        <v>28</v>
      </c>
    </row>
    <row r="449" spans="1:7" x14ac:dyDescent="0.25">
      <c r="A449" s="14">
        <v>7373</v>
      </c>
      <c r="B449" s="15">
        <v>2148.1489999999999</v>
      </c>
      <c r="C449" s="16">
        <v>-190.78100000000001</v>
      </c>
      <c r="D449" s="17">
        <v>190470.41</v>
      </c>
      <c r="E449" s="17">
        <v>1756273.399</v>
      </c>
      <c r="F449" s="16">
        <v>960.35699999999997</v>
      </c>
      <c r="G449" s="14" t="s">
        <v>453</v>
      </c>
    </row>
    <row r="450" spans="1:7" x14ac:dyDescent="0.25">
      <c r="A450" s="14">
        <v>7374</v>
      </c>
      <c r="B450" s="15">
        <v>2148.2170000000001</v>
      </c>
      <c r="C450" s="16">
        <v>-190.816</v>
      </c>
      <c r="D450" s="17">
        <v>190470.33499999999</v>
      </c>
      <c r="E450" s="17">
        <v>1756273.3870000001</v>
      </c>
      <c r="F450" s="16">
        <v>960.34199999999998</v>
      </c>
      <c r="G450" s="14" t="s">
        <v>33</v>
      </c>
    </row>
    <row r="451" spans="1:7" x14ac:dyDescent="0.25">
      <c r="A451" s="14">
        <v>7375</v>
      </c>
      <c r="B451" s="15">
        <v>2127.4459999999999</v>
      </c>
      <c r="C451" s="16">
        <v>-193.03100000000001</v>
      </c>
      <c r="D451" s="17">
        <v>190485.66099999999</v>
      </c>
      <c r="E451" s="17">
        <v>1756287.5789999999</v>
      </c>
      <c r="F451" s="16">
        <v>960.02300000000002</v>
      </c>
      <c r="G451" s="14" t="s">
        <v>25</v>
      </c>
    </row>
    <row r="452" spans="1:7" x14ac:dyDescent="0.25">
      <c r="A452" s="14">
        <v>7376</v>
      </c>
      <c r="B452" s="15">
        <v>2120.7620000000002</v>
      </c>
      <c r="C452" s="16">
        <v>-194.21799999999999</v>
      </c>
      <c r="D452" s="17">
        <v>190490.31</v>
      </c>
      <c r="E452" s="17">
        <v>1756292.5260000001</v>
      </c>
      <c r="F452" s="16">
        <v>956.76499999999999</v>
      </c>
      <c r="G452" s="14" t="s">
        <v>28</v>
      </c>
    </row>
    <row r="453" spans="1:7" x14ac:dyDescent="0.25">
      <c r="A453" s="14" t="s">
        <v>74</v>
      </c>
      <c r="B453" s="15">
        <v>1537.4639999999999</v>
      </c>
      <c r="C453" s="16">
        <v>-1.288</v>
      </c>
      <c r="D453" s="17">
        <v>191059.962</v>
      </c>
      <c r="E453" s="17">
        <v>1756501.63</v>
      </c>
      <c r="F453" s="16">
        <v>979.68399999999997</v>
      </c>
      <c r="G453" s="14" t="s">
        <v>76</v>
      </c>
    </row>
    <row r="454" spans="1:7" x14ac:dyDescent="0.25">
      <c r="A454" s="14" t="s">
        <v>65</v>
      </c>
      <c r="B454" s="15">
        <v>1530.9760000000001</v>
      </c>
      <c r="C454" s="16">
        <v>9.7780000000000005</v>
      </c>
      <c r="D454" s="17">
        <v>191072.57500000001</v>
      </c>
      <c r="E454" s="17">
        <v>1756499.2150000001</v>
      </c>
      <c r="F454" s="16">
        <v>980.19500000000005</v>
      </c>
      <c r="G454" s="14" t="s">
        <v>62</v>
      </c>
    </row>
    <row r="455" spans="1:7" x14ac:dyDescent="0.25">
      <c r="A455" s="14" t="s">
        <v>67</v>
      </c>
      <c r="B455" s="15">
        <v>1531.002</v>
      </c>
      <c r="C455" s="16">
        <v>13.574</v>
      </c>
      <c r="D455" s="17">
        <v>191075.416</v>
      </c>
      <c r="E455" s="17">
        <v>1756496.6980000001</v>
      </c>
      <c r="F455" s="16">
        <v>979.91700000000003</v>
      </c>
      <c r="G455" s="14" t="s">
        <v>69</v>
      </c>
    </row>
    <row r="456" spans="1:7" x14ac:dyDescent="0.25">
      <c r="A456" s="14" t="s">
        <v>70</v>
      </c>
      <c r="B456" s="15">
        <v>1531.068</v>
      </c>
      <c r="C456" s="16">
        <v>15.374000000000001</v>
      </c>
      <c r="D456" s="17">
        <v>191076.728</v>
      </c>
      <c r="E456" s="17">
        <v>1756495.4639999999</v>
      </c>
      <c r="F456" s="16">
        <v>979.71699999999998</v>
      </c>
      <c r="G456" s="14" t="s">
        <v>59</v>
      </c>
    </row>
    <row r="457" spans="1:7" x14ac:dyDescent="0.25">
      <c r="A457" s="14" t="s">
        <v>63</v>
      </c>
      <c r="B457" s="15">
        <v>1530.5029999999999</v>
      </c>
      <c r="C457" s="16">
        <v>15.238</v>
      </c>
      <c r="D457" s="17">
        <v>191077.003</v>
      </c>
      <c r="E457" s="17">
        <v>1756495.9850000001</v>
      </c>
      <c r="F457" s="16">
        <v>979.65099999999995</v>
      </c>
      <c r="G457" s="14" t="s">
        <v>57</v>
      </c>
    </row>
    <row r="458" spans="1:7" x14ac:dyDescent="0.25">
      <c r="A458" s="14" t="s">
        <v>72</v>
      </c>
      <c r="B458" s="15">
        <v>1531.4179999999999</v>
      </c>
      <c r="C458" s="16">
        <v>19.846</v>
      </c>
      <c r="D458" s="17">
        <v>191079.861</v>
      </c>
      <c r="E458" s="17">
        <v>1756492.2520000001</v>
      </c>
      <c r="F458" s="16">
        <v>978.73199999999997</v>
      </c>
      <c r="G458" s="14" t="s">
        <v>25</v>
      </c>
    </row>
    <row r="459" spans="1:7" x14ac:dyDescent="0.25">
      <c r="A459" s="14" t="s">
        <v>117</v>
      </c>
      <c r="B459" s="15">
        <v>1581.6279999999999</v>
      </c>
      <c r="C459" s="16">
        <v>20.739000000000001</v>
      </c>
      <c r="D459" s="17">
        <v>191045.76699999999</v>
      </c>
      <c r="E459" s="17">
        <v>1756453.949</v>
      </c>
      <c r="F459" s="16">
        <v>979.94600000000003</v>
      </c>
      <c r="G459" s="14" t="s">
        <v>25</v>
      </c>
    </row>
    <row r="460" spans="1:7" x14ac:dyDescent="0.25">
      <c r="A460" s="14" t="s">
        <v>121</v>
      </c>
      <c r="B460" s="15">
        <v>1582.421</v>
      </c>
      <c r="C460" s="16">
        <v>16.538</v>
      </c>
      <c r="D460" s="17">
        <v>191042.19200000001</v>
      </c>
      <c r="E460" s="17">
        <v>1756456.298</v>
      </c>
      <c r="F460" s="16">
        <v>980.95799999999997</v>
      </c>
      <c r="G460" s="14" t="s">
        <v>57</v>
      </c>
    </row>
    <row r="461" spans="1:7" x14ac:dyDescent="0.25">
      <c r="A461" s="14" t="s">
        <v>119</v>
      </c>
      <c r="B461" s="15">
        <v>1582.421</v>
      </c>
      <c r="C461" s="16">
        <v>16.538</v>
      </c>
      <c r="D461" s="17">
        <v>191042.19200000001</v>
      </c>
      <c r="E461" s="17">
        <v>1756456.298</v>
      </c>
      <c r="F461" s="16">
        <v>980.95799999999997</v>
      </c>
      <c r="G461" s="14" t="s">
        <v>59</v>
      </c>
    </row>
    <row r="462" spans="1:7" x14ac:dyDescent="0.25">
      <c r="A462" s="14" t="s">
        <v>125</v>
      </c>
      <c r="B462" s="15">
        <v>1582.789</v>
      </c>
      <c r="C462" s="16">
        <v>14.513</v>
      </c>
      <c r="D462" s="17">
        <v>191040.48</v>
      </c>
      <c r="E462" s="17">
        <v>1756457.442</v>
      </c>
      <c r="F462" s="16">
        <v>981.42</v>
      </c>
      <c r="G462" s="14" t="s">
        <v>69</v>
      </c>
    </row>
    <row r="463" spans="1:7" x14ac:dyDescent="0.25">
      <c r="A463" s="14" t="s">
        <v>112</v>
      </c>
      <c r="B463" s="15">
        <v>1578.877</v>
      </c>
      <c r="C463" s="16">
        <v>10.792</v>
      </c>
      <c r="D463" s="17">
        <v>191040.56899999999</v>
      </c>
      <c r="E463" s="17">
        <v>1756462.878</v>
      </c>
      <c r="F463" s="16">
        <v>981.59699999999998</v>
      </c>
      <c r="G463" s="14" t="s">
        <v>62</v>
      </c>
    </row>
    <row r="464" spans="1:7" x14ac:dyDescent="0.25">
      <c r="A464" s="14" t="s">
        <v>134</v>
      </c>
      <c r="B464" s="15">
        <v>1588.7550000000001</v>
      </c>
      <c r="C464" s="16">
        <v>11.132</v>
      </c>
      <c r="D464" s="17">
        <v>191033.834</v>
      </c>
      <c r="E464" s="17">
        <v>1756455.4909999999</v>
      </c>
      <c r="F464" s="16">
        <v>981.9</v>
      </c>
      <c r="G464" s="14" t="s">
        <v>62</v>
      </c>
    </row>
    <row r="465" spans="1:7" x14ac:dyDescent="0.25">
      <c r="A465" s="14" t="s">
        <v>114</v>
      </c>
      <c r="B465" s="15">
        <v>1580.0940000000001</v>
      </c>
      <c r="C465" s="16">
        <v>11.019</v>
      </c>
      <c r="D465" s="17">
        <v>191039.87599999999</v>
      </c>
      <c r="E465" s="17">
        <v>1756461.8359999999</v>
      </c>
      <c r="F465" s="16">
        <v>981.68</v>
      </c>
      <c r="G465" s="14" t="s">
        <v>116</v>
      </c>
    </row>
    <row r="466" spans="1:7" x14ac:dyDescent="0.25">
      <c r="A466" s="14" t="s">
        <v>132</v>
      </c>
      <c r="B466" s="15">
        <v>1587.9369999999999</v>
      </c>
      <c r="C466" s="16">
        <v>12.893000000000001</v>
      </c>
      <c r="D466" s="17">
        <v>191035.66899999999</v>
      </c>
      <c r="E466" s="17">
        <v>1756454.845</v>
      </c>
      <c r="F466" s="16">
        <v>981.95500000000004</v>
      </c>
      <c r="G466" s="14" t="s">
        <v>116</v>
      </c>
    </row>
    <row r="467" spans="1:7" x14ac:dyDescent="0.25">
      <c r="A467" s="14" t="s">
        <v>138</v>
      </c>
      <c r="B467" s="15">
        <v>1596.2439999999999</v>
      </c>
      <c r="C467" s="16">
        <v>-0.33300000000000002</v>
      </c>
      <c r="D467" s="17">
        <v>191020.39300000001</v>
      </c>
      <c r="E467" s="17">
        <v>1756458.233</v>
      </c>
      <c r="F467" s="16">
        <v>981.346</v>
      </c>
      <c r="G467" s="14" t="s">
        <v>76</v>
      </c>
    </row>
    <row r="468" spans="1:7" x14ac:dyDescent="0.25">
      <c r="A468" s="14" t="s">
        <v>203</v>
      </c>
      <c r="B468" s="15">
        <v>1633.32</v>
      </c>
      <c r="C468" s="16">
        <v>0.67500000000000004</v>
      </c>
      <c r="D468" s="17">
        <v>190994.34299999999</v>
      </c>
      <c r="E468" s="17">
        <v>1756431.825</v>
      </c>
      <c r="F468" s="16">
        <v>982.16300000000001</v>
      </c>
      <c r="G468" s="14" t="s">
        <v>76</v>
      </c>
    </row>
    <row r="469" spans="1:7" x14ac:dyDescent="0.25">
      <c r="A469" s="14" t="s">
        <v>228</v>
      </c>
      <c r="B469" s="15">
        <v>1649.8510000000001</v>
      </c>
      <c r="C469" s="16">
        <v>13.247999999999999</v>
      </c>
      <c r="D469" s="17">
        <v>190990.462</v>
      </c>
      <c r="E469" s="17">
        <v>1756411.324</v>
      </c>
      <c r="F469" s="16">
        <v>983.22799999999995</v>
      </c>
      <c r="G469" s="14" t="s">
        <v>33</v>
      </c>
    </row>
    <row r="470" spans="1:7" x14ac:dyDescent="0.25">
      <c r="A470" s="14" t="s">
        <v>274</v>
      </c>
      <c r="B470" s="15">
        <v>1672.4739999999999</v>
      </c>
      <c r="C470" s="16">
        <v>-0.33100000000000002</v>
      </c>
      <c r="D470" s="17">
        <v>190964.37</v>
      </c>
      <c r="E470" s="17">
        <v>1756406.6059999999</v>
      </c>
      <c r="F470" s="16">
        <v>983.03499999999997</v>
      </c>
      <c r="G470" s="14" t="s">
        <v>76</v>
      </c>
    </row>
    <row r="471" spans="1:7" x14ac:dyDescent="0.25">
      <c r="A471" s="14" t="s">
        <v>201</v>
      </c>
      <c r="B471" s="15">
        <v>1632.3140000000001</v>
      </c>
      <c r="C471" s="16">
        <v>0.78400000000000003</v>
      </c>
      <c r="D471" s="17">
        <v>190995.15599999999</v>
      </c>
      <c r="E471" s="17">
        <v>1756432.4280000001</v>
      </c>
      <c r="F471" s="16">
        <v>982.18499999999995</v>
      </c>
      <c r="G471" s="14" t="s">
        <v>76</v>
      </c>
    </row>
    <row r="472" spans="1:7" x14ac:dyDescent="0.25">
      <c r="A472" s="14" t="s">
        <v>181</v>
      </c>
      <c r="B472" s="15">
        <v>1618.7280000000001</v>
      </c>
      <c r="C472" s="16">
        <v>12.988</v>
      </c>
      <c r="D472" s="17">
        <v>191013.486</v>
      </c>
      <c r="E472" s="17">
        <v>1756432.8959999999</v>
      </c>
      <c r="F472" s="16">
        <v>982.67200000000003</v>
      </c>
      <c r="G472" s="14" t="s">
        <v>33</v>
      </c>
    </row>
    <row r="473" spans="1:7" x14ac:dyDescent="0.25">
      <c r="A473" s="14" t="s">
        <v>166</v>
      </c>
      <c r="B473" s="15">
        <v>1608.027</v>
      </c>
      <c r="C473" s="16">
        <v>19.382000000000001</v>
      </c>
      <c r="D473" s="17">
        <v>191025.76</v>
      </c>
      <c r="E473" s="17">
        <v>1756435.8389999999</v>
      </c>
      <c r="F473" s="16">
        <v>982.64700000000005</v>
      </c>
      <c r="G473" s="14" t="s">
        <v>62</v>
      </c>
    </row>
    <row r="474" spans="1:7" x14ac:dyDescent="0.25">
      <c r="A474" s="14" t="s">
        <v>162</v>
      </c>
      <c r="B474" s="15">
        <v>1607.3689999999999</v>
      </c>
      <c r="C474" s="16">
        <v>20.094999999999999</v>
      </c>
      <c r="D474" s="17">
        <v>191026.73800000001</v>
      </c>
      <c r="E474" s="17">
        <v>1756435.797</v>
      </c>
      <c r="F474" s="16">
        <v>982.56399999999996</v>
      </c>
      <c r="G474" s="14" t="s">
        <v>116</v>
      </c>
    </row>
    <row r="475" spans="1:7" x14ac:dyDescent="0.25">
      <c r="A475" s="14" t="s">
        <v>159</v>
      </c>
      <c r="B475" s="15">
        <v>1604.3910000000001</v>
      </c>
      <c r="C475" s="16">
        <v>24.18</v>
      </c>
      <c r="D475" s="17">
        <v>191031.77299999999</v>
      </c>
      <c r="E475" s="17">
        <v>1756435.007</v>
      </c>
      <c r="F475" s="16">
        <v>981.93600000000004</v>
      </c>
      <c r="G475" s="14" t="s">
        <v>59</v>
      </c>
    </row>
    <row r="476" spans="1:7" x14ac:dyDescent="0.25">
      <c r="A476" s="14" t="s">
        <v>157</v>
      </c>
      <c r="B476" s="15">
        <v>1604.3910000000001</v>
      </c>
      <c r="C476" s="16">
        <v>24.18</v>
      </c>
      <c r="D476" s="17">
        <v>191031.77299999999</v>
      </c>
      <c r="E476" s="17">
        <v>1756435.007</v>
      </c>
      <c r="F476" s="16">
        <v>981.93600000000004</v>
      </c>
      <c r="G476" s="14" t="s">
        <v>57</v>
      </c>
    </row>
    <row r="477" spans="1:7" x14ac:dyDescent="0.25">
      <c r="A477" s="14" t="s">
        <v>160</v>
      </c>
      <c r="B477" s="15">
        <v>1605.595</v>
      </c>
      <c r="C477" s="16">
        <v>22.268999999999998</v>
      </c>
      <c r="D477" s="17">
        <v>191029.55499999999</v>
      </c>
      <c r="E477" s="17">
        <v>1756435.5090000001</v>
      </c>
      <c r="F477" s="16">
        <v>982.34199999999998</v>
      </c>
      <c r="G477" s="14" t="s">
        <v>69</v>
      </c>
    </row>
    <row r="478" spans="1:7" x14ac:dyDescent="0.25">
      <c r="A478" s="14" t="s">
        <v>151</v>
      </c>
      <c r="B478" s="15">
        <v>1602.2170000000001</v>
      </c>
      <c r="C478" s="16">
        <v>28.47</v>
      </c>
      <c r="D478" s="17">
        <v>191036.37400000001</v>
      </c>
      <c r="E478" s="17">
        <v>1756433.5149999999</v>
      </c>
      <c r="F478" s="16">
        <v>981.01700000000005</v>
      </c>
      <c r="G478" s="14" t="s">
        <v>25</v>
      </c>
    </row>
    <row r="479" spans="1:7" x14ac:dyDescent="0.25">
      <c r="A479" s="14" t="s">
        <v>168</v>
      </c>
      <c r="B479" s="15">
        <v>1614.539</v>
      </c>
      <c r="C479" s="16">
        <v>40.904000000000003</v>
      </c>
      <c r="D479" s="17">
        <v>191035.89300000001</v>
      </c>
      <c r="E479" s="17">
        <v>1756415.699</v>
      </c>
      <c r="F479" s="16">
        <v>982.05600000000004</v>
      </c>
      <c r="G479" s="14" t="s">
        <v>25</v>
      </c>
    </row>
    <row r="480" spans="1:7" x14ac:dyDescent="0.25">
      <c r="A480" s="14" t="s">
        <v>174</v>
      </c>
      <c r="B480" s="15">
        <v>1617.576</v>
      </c>
      <c r="C480" s="16">
        <v>37.286999999999999</v>
      </c>
      <c r="D480" s="17">
        <v>191031.10800000001</v>
      </c>
      <c r="E480" s="17">
        <v>1756416.125</v>
      </c>
      <c r="F480" s="16">
        <v>982.36599999999999</v>
      </c>
      <c r="G480" s="14" t="s">
        <v>57</v>
      </c>
    </row>
    <row r="481" spans="1:7" x14ac:dyDescent="0.25">
      <c r="A481" s="14" t="s">
        <v>176</v>
      </c>
      <c r="B481" s="15">
        <v>1617.576</v>
      </c>
      <c r="C481" s="16">
        <v>37.286999999999999</v>
      </c>
      <c r="D481" s="17">
        <v>191031.10800000001</v>
      </c>
      <c r="E481" s="17">
        <v>1756416.125</v>
      </c>
      <c r="F481" s="16">
        <v>982.36599999999999</v>
      </c>
      <c r="G481" s="14" t="s">
        <v>59</v>
      </c>
    </row>
    <row r="482" spans="1:7" x14ac:dyDescent="0.25">
      <c r="A482" s="14" t="s">
        <v>183</v>
      </c>
      <c r="B482" s="15">
        <v>1619.49</v>
      </c>
      <c r="C482" s="16">
        <v>36.156999999999996</v>
      </c>
      <c r="D482" s="17">
        <v>191028.89</v>
      </c>
      <c r="E482" s="17">
        <v>1756415.5719999999</v>
      </c>
      <c r="F482" s="16">
        <v>982.90099999999995</v>
      </c>
      <c r="G482" s="14" t="s">
        <v>69</v>
      </c>
    </row>
    <row r="483" spans="1:7" x14ac:dyDescent="0.25">
      <c r="A483" s="14" t="s">
        <v>186</v>
      </c>
      <c r="B483" s="15">
        <v>1621.395</v>
      </c>
      <c r="C483" s="16">
        <v>34.616</v>
      </c>
      <c r="D483" s="17">
        <v>191026.39600000001</v>
      </c>
      <c r="E483" s="17">
        <v>1756415.33</v>
      </c>
      <c r="F483" s="16">
        <v>983.10900000000004</v>
      </c>
      <c r="G483" s="14" t="s">
        <v>116</v>
      </c>
    </row>
    <row r="484" spans="1:7" x14ac:dyDescent="0.25">
      <c r="A484" s="14" t="s">
        <v>188</v>
      </c>
      <c r="B484" s="15">
        <v>1622.127</v>
      </c>
      <c r="C484" s="16">
        <v>34.143999999999998</v>
      </c>
      <c r="D484" s="17">
        <v>191025.52100000001</v>
      </c>
      <c r="E484" s="17">
        <v>1756415.152</v>
      </c>
      <c r="F484" s="16">
        <v>983.16200000000003</v>
      </c>
      <c r="G484" s="14" t="s">
        <v>62</v>
      </c>
    </row>
    <row r="485" spans="1:7" x14ac:dyDescent="0.25">
      <c r="A485" s="14" t="s">
        <v>218</v>
      </c>
      <c r="B485" s="15">
        <v>1640.798</v>
      </c>
      <c r="C485" s="16">
        <v>38.564</v>
      </c>
      <c r="D485" s="17">
        <v>191014.31299999999</v>
      </c>
      <c r="E485" s="17">
        <v>1756398.7339999999</v>
      </c>
      <c r="F485" s="16">
        <v>983.69399999999996</v>
      </c>
      <c r="G485" s="14" t="s">
        <v>76</v>
      </c>
    </row>
    <row r="486" spans="1:7" x14ac:dyDescent="0.25">
      <c r="A486" s="14" t="s">
        <v>207</v>
      </c>
      <c r="B486" s="15">
        <v>1635.173</v>
      </c>
      <c r="C486" s="16">
        <v>61.926000000000002</v>
      </c>
      <c r="D486" s="17">
        <v>191034.448</v>
      </c>
      <c r="E486" s="17">
        <v>1756385.4890000001</v>
      </c>
      <c r="F486" s="16">
        <v>983.60500000000002</v>
      </c>
      <c r="G486" s="14" t="s">
        <v>62</v>
      </c>
    </row>
    <row r="487" spans="1:7" x14ac:dyDescent="0.25">
      <c r="A487" s="14" t="s">
        <v>205</v>
      </c>
      <c r="B487" s="15">
        <v>1634.8679999999999</v>
      </c>
      <c r="C487" s="16">
        <v>61.994999999999997</v>
      </c>
      <c r="D487" s="17">
        <v>191034.73300000001</v>
      </c>
      <c r="E487" s="17">
        <v>1756385.6580000001</v>
      </c>
      <c r="F487" s="16">
        <v>983.56700000000001</v>
      </c>
      <c r="G487" s="14" t="s">
        <v>116</v>
      </c>
    </row>
    <row r="488" spans="1:7" x14ac:dyDescent="0.25">
      <c r="A488" s="14" t="s">
        <v>199</v>
      </c>
      <c r="B488" s="15">
        <v>1630.7629999999999</v>
      </c>
      <c r="C488" s="16">
        <v>63.704999999999998</v>
      </c>
      <c r="D488" s="17">
        <v>191039.10699999999</v>
      </c>
      <c r="E488" s="17">
        <v>1756387.3729999999</v>
      </c>
      <c r="F488" s="16">
        <v>983.23900000000003</v>
      </c>
      <c r="G488" s="14" t="s">
        <v>69</v>
      </c>
    </row>
    <row r="489" spans="1:7" x14ac:dyDescent="0.25">
      <c r="A489" s="14" t="s">
        <v>198</v>
      </c>
      <c r="B489" s="15">
        <v>1629.836</v>
      </c>
      <c r="C489" s="16">
        <v>64.158000000000001</v>
      </c>
      <c r="D489" s="17">
        <v>191040.14</v>
      </c>
      <c r="E489" s="17">
        <v>1756387.7139999999</v>
      </c>
      <c r="F489" s="16">
        <v>983.15300000000002</v>
      </c>
      <c r="G489" s="14" t="s">
        <v>59</v>
      </c>
    </row>
    <row r="490" spans="1:7" x14ac:dyDescent="0.25">
      <c r="A490" s="14" t="s">
        <v>196</v>
      </c>
      <c r="B490" s="15">
        <v>1629.836</v>
      </c>
      <c r="C490" s="16">
        <v>64.158000000000001</v>
      </c>
      <c r="D490" s="17">
        <v>191040.14</v>
      </c>
      <c r="E490" s="17">
        <v>1756387.7139999999</v>
      </c>
      <c r="F490" s="16">
        <v>983.15300000000002</v>
      </c>
      <c r="G490" s="14" t="s">
        <v>57</v>
      </c>
    </row>
    <row r="491" spans="1:7" x14ac:dyDescent="0.25">
      <c r="A491" s="14" t="s">
        <v>191</v>
      </c>
      <c r="B491" s="15">
        <v>1626.3240000000001</v>
      </c>
      <c r="C491" s="16">
        <v>66.759</v>
      </c>
      <c r="D491" s="17">
        <v>191044.658</v>
      </c>
      <c r="E491" s="17">
        <v>1756388.3740000001</v>
      </c>
      <c r="F491" s="16">
        <v>982.255</v>
      </c>
      <c r="G491" s="14" t="s">
        <v>25</v>
      </c>
    </row>
    <row r="492" spans="1:7" x14ac:dyDescent="0.25">
      <c r="A492" s="14" t="s">
        <v>220</v>
      </c>
      <c r="B492" s="15">
        <v>1643.49</v>
      </c>
      <c r="C492" s="16">
        <v>114.679</v>
      </c>
      <c r="D492" s="17">
        <v>191063.27900000001</v>
      </c>
      <c r="E492" s="17">
        <v>1756340.388</v>
      </c>
      <c r="F492" s="16">
        <v>982.49400000000003</v>
      </c>
      <c r="G492" s="14" t="s">
        <v>25</v>
      </c>
    </row>
    <row r="493" spans="1:7" x14ac:dyDescent="0.25">
      <c r="A493" s="14" t="s">
        <v>224</v>
      </c>
      <c r="B493" s="15">
        <v>1646.5719999999999</v>
      </c>
      <c r="C493" s="16">
        <v>113.408</v>
      </c>
      <c r="D493" s="17">
        <v>191059.86499999999</v>
      </c>
      <c r="E493" s="17">
        <v>1756339.023</v>
      </c>
      <c r="F493" s="16">
        <v>983.13900000000001</v>
      </c>
      <c r="G493" s="14" t="s">
        <v>57</v>
      </c>
    </row>
    <row r="494" spans="1:7" x14ac:dyDescent="0.25">
      <c r="A494" s="14" t="s">
        <v>222</v>
      </c>
      <c r="B494" s="15">
        <v>1646.5609999999999</v>
      </c>
      <c r="C494" s="16">
        <v>113.393</v>
      </c>
      <c r="D494" s="17">
        <v>191059.864</v>
      </c>
      <c r="E494" s="17">
        <v>1756339.0419999999</v>
      </c>
      <c r="F494" s="16">
        <v>983.13099999999997</v>
      </c>
      <c r="G494" s="14" t="s">
        <v>59</v>
      </c>
    </row>
    <row r="495" spans="1:7" x14ac:dyDescent="0.25">
      <c r="A495" s="14" t="s">
        <v>226</v>
      </c>
      <c r="B495" s="15">
        <v>1647.8789999999999</v>
      </c>
      <c r="C495" s="16">
        <v>113.11799999999999</v>
      </c>
      <c r="D495" s="17">
        <v>191058.58300000001</v>
      </c>
      <c r="E495" s="17">
        <v>1756338.263</v>
      </c>
      <c r="F495" s="16">
        <v>983.43299999999999</v>
      </c>
      <c r="G495" s="14" t="s">
        <v>69</v>
      </c>
    </row>
    <row r="496" spans="1:7" x14ac:dyDescent="0.25">
      <c r="A496" s="14" t="s">
        <v>230</v>
      </c>
      <c r="B496" s="15">
        <v>1650.5</v>
      </c>
      <c r="C496" s="16">
        <v>111.67700000000001</v>
      </c>
      <c r="D496" s="17">
        <v>191055.43799999999</v>
      </c>
      <c r="E496" s="17">
        <v>1756337.3859999999</v>
      </c>
      <c r="F496" s="16">
        <v>983.49</v>
      </c>
      <c r="G496" s="14" t="s">
        <v>116</v>
      </c>
    </row>
    <row r="497" spans="1:7" x14ac:dyDescent="0.25">
      <c r="A497" s="14" t="s">
        <v>232</v>
      </c>
      <c r="B497" s="15">
        <v>1650.798</v>
      </c>
      <c r="C497" s="16">
        <v>111.60299999999999</v>
      </c>
      <c r="D497" s="17">
        <v>191055.14</v>
      </c>
      <c r="E497" s="17">
        <v>1756337.22</v>
      </c>
      <c r="F497" s="16">
        <v>983.50400000000002</v>
      </c>
      <c r="G497" s="14" t="s">
        <v>62</v>
      </c>
    </row>
    <row r="498" spans="1:7" x14ac:dyDescent="0.25">
      <c r="A498" s="14" t="s">
        <v>244</v>
      </c>
      <c r="B498" s="15">
        <v>1659.597</v>
      </c>
      <c r="C498" s="16">
        <v>109.96899999999999</v>
      </c>
      <c r="D498" s="17">
        <v>191046.69500000001</v>
      </c>
      <c r="E498" s="17">
        <v>1756331.95</v>
      </c>
      <c r="F498" s="16">
        <v>983.447</v>
      </c>
      <c r="G498" s="14" t="s">
        <v>76</v>
      </c>
    </row>
    <row r="499" spans="1:7" x14ac:dyDescent="0.25">
      <c r="A499" s="14" t="s">
        <v>270</v>
      </c>
      <c r="B499" s="15">
        <v>1669.1890000000001</v>
      </c>
      <c r="C499" s="16">
        <v>107.61499999999999</v>
      </c>
      <c r="D499" s="17">
        <v>191037.07399999999</v>
      </c>
      <c r="E499" s="17">
        <v>1756326.7409999999</v>
      </c>
      <c r="F499" s="16">
        <v>983.08799999999997</v>
      </c>
      <c r="G499" s="14" t="s">
        <v>62</v>
      </c>
    </row>
    <row r="500" spans="1:7" x14ac:dyDescent="0.25">
      <c r="A500" s="14" t="s">
        <v>272</v>
      </c>
      <c r="B500" s="15">
        <v>1670.6849999999999</v>
      </c>
      <c r="C500" s="16">
        <v>107.175</v>
      </c>
      <c r="D500" s="17">
        <v>191035.52299999999</v>
      </c>
      <c r="E500" s="17">
        <v>1756325.9939999999</v>
      </c>
      <c r="F500" s="16">
        <v>983.01400000000001</v>
      </c>
      <c r="G500" s="14" t="s">
        <v>116</v>
      </c>
    </row>
    <row r="501" spans="1:7" x14ac:dyDescent="0.25">
      <c r="A501" s="14" t="s">
        <v>280</v>
      </c>
      <c r="B501" s="15">
        <v>1673.258</v>
      </c>
      <c r="C501" s="16">
        <v>106.273</v>
      </c>
      <c r="D501" s="17">
        <v>191032.76</v>
      </c>
      <c r="E501" s="17">
        <v>1756324.827</v>
      </c>
      <c r="F501" s="16">
        <v>982.45899999999995</v>
      </c>
      <c r="G501" s="14" t="s">
        <v>57</v>
      </c>
    </row>
    <row r="502" spans="1:7" x14ac:dyDescent="0.25">
      <c r="A502" s="14" t="s">
        <v>278</v>
      </c>
      <c r="B502" s="15">
        <v>1673.258</v>
      </c>
      <c r="C502" s="16">
        <v>106.273</v>
      </c>
      <c r="D502" s="17">
        <v>191032.76</v>
      </c>
      <c r="E502" s="17">
        <v>1756324.827</v>
      </c>
      <c r="F502" s="16">
        <v>982.45899999999995</v>
      </c>
      <c r="G502" s="14" t="s">
        <v>59</v>
      </c>
    </row>
    <row r="503" spans="1:7" x14ac:dyDescent="0.25">
      <c r="A503" s="14" t="s">
        <v>288</v>
      </c>
      <c r="B503" s="15">
        <v>1677.1559999999999</v>
      </c>
      <c r="C503" s="16">
        <v>105.083</v>
      </c>
      <c r="D503" s="17">
        <v>191028.68599999999</v>
      </c>
      <c r="E503" s="17">
        <v>1756322.94</v>
      </c>
      <c r="F503" s="16">
        <v>981.46799999999996</v>
      </c>
      <c r="G503" s="14" t="s">
        <v>25</v>
      </c>
    </row>
    <row r="504" spans="1:7" x14ac:dyDescent="0.25">
      <c r="A504" s="14" t="s">
        <v>268</v>
      </c>
      <c r="B504" s="15">
        <v>1668.193</v>
      </c>
      <c r="C504" s="16">
        <v>68.646000000000001</v>
      </c>
      <c r="D504" s="17">
        <v>191012.54</v>
      </c>
      <c r="E504" s="17">
        <v>1756357.037</v>
      </c>
      <c r="F504" s="16">
        <v>982.26599999999996</v>
      </c>
      <c r="G504" s="14" t="s">
        <v>25</v>
      </c>
    </row>
    <row r="505" spans="1:7" x14ac:dyDescent="0.25">
      <c r="A505" s="14" t="s">
        <v>256</v>
      </c>
      <c r="B505" s="15">
        <v>1663.037</v>
      </c>
      <c r="C505" s="16">
        <v>68.95</v>
      </c>
      <c r="D505" s="17">
        <v>191016.924</v>
      </c>
      <c r="E505" s="17">
        <v>1756360.4169999999</v>
      </c>
      <c r="F505" s="16">
        <v>983.11800000000005</v>
      </c>
      <c r="G505" s="14" t="s">
        <v>59</v>
      </c>
    </row>
    <row r="506" spans="1:7" x14ac:dyDescent="0.25">
      <c r="A506" s="14" t="s">
        <v>258</v>
      </c>
      <c r="B506" s="15">
        <v>1663.037</v>
      </c>
      <c r="C506" s="16">
        <v>68.95</v>
      </c>
      <c r="D506" s="17">
        <v>191016.924</v>
      </c>
      <c r="E506" s="17">
        <v>1756360.4169999999</v>
      </c>
      <c r="F506" s="16">
        <v>983.11800000000005</v>
      </c>
      <c r="G506" s="14" t="s">
        <v>57</v>
      </c>
    </row>
    <row r="507" spans="1:7" x14ac:dyDescent="0.25">
      <c r="A507" s="14" t="s">
        <v>249</v>
      </c>
      <c r="B507" s="15">
        <v>1660.046</v>
      </c>
      <c r="C507" s="16">
        <v>69.944000000000003</v>
      </c>
      <c r="D507" s="17">
        <v>191019.997</v>
      </c>
      <c r="E507" s="17">
        <v>1756361.773</v>
      </c>
      <c r="F507" s="16">
        <v>983.57500000000005</v>
      </c>
      <c r="G507" s="14" t="s">
        <v>116</v>
      </c>
    </row>
    <row r="508" spans="1:7" x14ac:dyDescent="0.25">
      <c r="A508" s="14" t="s">
        <v>242</v>
      </c>
      <c r="B508" s="15">
        <v>1659.3030000000001</v>
      </c>
      <c r="C508" s="16">
        <v>70.075999999999993</v>
      </c>
      <c r="D508" s="17">
        <v>191020.68400000001</v>
      </c>
      <c r="E508" s="17">
        <v>1756362.199</v>
      </c>
      <c r="F508" s="16">
        <v>983.59100000000001</v>
      </c>
      <c r="G508" s="14" t="s">
        <v>62</v>
      </c>
    </row>
    <row r="509" spans="1:7" x14ac:dyDescent="0.25">
      <c r="A509" s="14" t="s">
        <v>254</v>
      </c>
      <c r="B509" s="15">
        <v>1661.405</v>
      </c>
      <c r="C509" s="16">
        <v>55.424999999999997</v>
      </c>
      <c r="D509" s="17">
        <v>191009.36499999999</v>
      </c>
      <c r="E509" s="17">
        <v>1756371.7660000001</v>
      </c>
      <c r="F509" s="16">
        <v>982.88499999999999</v>
      </c>
      <c r="G509" s="14" t="s">
        <v>195</v>
      </c>
    </row>
    <row r="510" spans="1:7" x14ac:dyDescent="0.25">
      <c r="A510" s="14" t="s">
        <v>238</v>
      </c>
      <c r="B510" s="15">
        <v>1657.4949999999999</v>
      </c>
      <c r="C510" s="16">
        <v>52.469000000000001</v>
      </c>
      <c r="D510" s="17">
        <v>191010.53</v>
      </c>
      <c r="E510" s="17">
        <v>1756376.7109999999</v>
      </c>
      <c r="F510" s="16">
        <v>983.68100000000004</v>
      </c>
      <c r="G510" s="14" t="s">
        <v>116</v>
      </c>
    </row>
    <row r="511" spans="1:7" x14ac:dyDescent="0.25">
      <c r="A511" s="14" t="s">
        <v>234</v>
      </c>
      <c r="B511" s="15">
        <v>1656.4359999999999</v>
      </c>
      <c r="C511" s="16">
        <v>52.384999999999998</v>
      </c>
      <c r="D511" s="17">
        <v>191011.31400000001</v>
      </c>
      <c r="E511" s="17">
        <v>1756377.5109999999</v>
      </c>
      <c r="F511" s="16">
        <v>983.65099999999995</v>
      </c>
      <c r="G511" s="14" t="s">
        <v>62</v>
      </c>
    </row>
    <row r="512" spans="1:7" x14ac:dyDescent="0.25">
      <c r="A512" s="14" t="s">
        <v>246</v>
      </c>
      <c r="B512" s="15">
        <v>1659.8789999999999</v>
      </c>
      <c r="C512" s="16">
        <v>51.606999999999999</v>
      </c>
      <c r="D512" s="17">
        <v>191008.07</v>
      </c>
      <c r="E512" s="17">
        <v>1756375.703</v>
      </c>
      <c r="F512" s="16">
        <v>983.41200000000003</v>
      </c>
      <c r="G512" s="14" t="s">
        <v>57</v>
      </c>
    </row>
    <row r="513" spans="1:7" x14ac:dyDescent="0.25">
      <c r="A513" s="14" t="s">
        <v>248</v>
      </c>
      <c r="B513" s="15">
        <v>1659.8789999999999</v>
      </c>
      <c r="C513" s="16">
        <v>51.606999999999999</v>
      </c>
      <c r="D513" s="17">
        <v>191008.07</v>
      </c>
      <c r="E513" s="17">
        <v>1756375.703</v>
      </c>
      <c r="F513" s="16">
        <v>983.41200000000003</v>
      </c>
      <c r="G513" s="14" t="s">
        <v>59</v>
      </c>
    </row>
    <row r="514" spans="1:7" x14ac:dyDescent="0.25">
      <c r="A514" s="14" t="s">
        <v>263</v>
      </c>
      <c r="B514" s="15">
        <v>1668.0809999999999</v>
      </c>
      <c r="C514" s="16">
        <v>50.658000000000001</v>
      </c>
      <c r="D514" s="17">
        <v>191000.91500000001</v>
      </c>
      <c r="E514" s="17">
        <v>1756370.7649999999</v>
      </c>
      <c r="F514" s="16">
        <v>982.37800000000004</v>
      </c>
      <c r="G514" s="14" t="s">
        <v>25</v>
      </c>
    </row>
    <row r="515" spans="1:7" x14ac:dyDescent="0.25">
      <c r="A515" s="14" t="s">
        <v>236</v>
      </c>
      <c r="B515" s="15">
        <v>1656.837</v>
      </c>
      <c r="C515" s="16">
        <v>39.758000000000003</v>
      </c>
      <c r="D515" s="17">
        <v>191002.65900000001</v>
      </c>
      <c r="E515" s="17">
        <v>1756386.716</v>
      </c>
      <c r="F515" s="16">
        <v>983.69200000000001</v>
      </c>
      <c r="G515" s="14" t="s">
        <v>62</v>
      </c>
    </row>
    <row r="516" spans="1:7" x14ac:dyDescent="0.25">
      <c r="A516" s="14" t="s">
        <v>240</v>
      </c>
      <c r="B516" s="15">
        <v>1658.366</v>
      </c>
      <c r="C516" s="16">
        <v>39.880000000000003</v>
      </c>
      <c r="D516" s="17">
        <v>191001.54300000001</v>
      </c>
      <c r="E516" s="17">
        <v>1756385.574</v>
      </c>
      <c r="F516" s="16">
        <v>983.62599999999998</v>
      </c>
      <c r="G516" s="14" t="s">
        <v>116</v>
      </c>
    </row>
    <row r="517" spans="1:7" x14ac:dyDescent="0.25">
      <c r="A517" s="14" t="s">
        <v>251</v>
      </c>
      <c r="B517" s="15">
        <v>1660.8889999999999</v>
      </c>
      <c r="C517" s="16">
        <v>40.274999999999999</v>
      </c>
      <c r="D517" s="17">
        <v>190999.823</v>
      </c>
      <c r="E517" s="17">
        <v>1756383.547</v>
      </c>
      <c r="F517" s="16">
        <v>983.35799999999995</v>
      </c>
      <c r="G517" s="14" t="s">
        <v>59</v>
      </c>
    </row>
    <row r="518" spans="1:7" x14ac:dyDescent="0.25">
      <c r="A518" s="14" t="s">
        <v>253</v>
      </c>
      <c r="B518" s="15">
        <v>1660.8889999999999</v>
      </c>
      <c r="C518" s="16">
        <v>40.274999999999999</v>
      </c>
      <c r="D518" s="17">
        <v>190999.823</v>
      </c>
      <c r="E518" s="17">
        <v>1756383.547</v>
      </c>
      <c r="F518" s="16">
        <v>983.35799999999995</v>
      </c>
      <c r="G518" s="14" t="s">
        <v>57</v>
      </c>
    </row>
    <row r="519" spans="1:7" x14ac:dyDescent="0.25">
      <c r="A519" s="14" t="s">
        <v>265</v>
      </c>
      <c r="B519" s="15">
        <v>1668.116</v>
      </c>
      <c r="C519" s="16">
        <v>27.318999999999999</v>
      </c>
      <c r="D519" s="17">
        <v>190985.68900000001</v>
      </c>
      <c r="E519" s="17">
        <v>1756388.452</v>
      </c>
      <c r="F519" s="16">
        <v>983.26099999999997</v>
      </c>
      <c r="G519" s="14" t="s">
        <v>57</v>
      </c>
    </row>
    <row r="520" spans="1:7" x14ac:dyDescent="0.25">
      <c r="A520" s="14" t="s">
        <v>267</v>
      </c>
      <c r="B520" s="15">
        <v>1668.116</v>
      </c>
      <c r="C520" s="16">
        <v>27.318999999999999</v>
      </c>
      <c r="D520" s="17">
        <v>190985.68900000001</v>
      </c>
      <c r="E520" s="17">
        <v>1756388.452</v>
      </c>
      <c r="F520" s="16">
        <v>983.26099999999997</v>
      </c>
      <c r="G520" s="14" t="s">
        <v>59</v>
      </c>
    </row>
    <row r="521" spans="1:7" x14ac:dyDescent="0.25">
      <c r="A521" s="14" t="s">
        <v>261</v>
      </c>
      <c r="B521" s="15">
        <v>1666.16</v>
      </c>
      <c r="C521" s="16">
        <v>24.952000000000002</v>
      </c>
      <c r="D521" s="17">
        <v>190985.66899999999</v>
      </c>
      <c r="E521" s="17">
        <v>1756391.557</v>
      </c>
      <c r="F521" s="16">
        <v>983.53700000000003</v>
      </c>
      <c r="G521" s="14" t="s">
        <v>116</v>
      </c>
    </row>
    <row r="522" spans="1:7" x14ac:dyDescent="0.25">
      <c r="A522" s="14" t="s">
        <v>259</v>
      </c>
      <c r="B522" s="15">
        <v>1664.662</v>
      </c>
      <c r="C522" s="16">
        <v>23.661000000000001</v>
      </c>
      <c r="D522" s="17">
        <v>190985.98800000001</v>
      </c>
      <c r="E522" s="17">
        <v>1756393.5390000001</v>
      </c>
      <c r="F522" s="16">
        <v>983.57500000000005</v>
      </c>
      <c r="G522" s="14" t="s">
        <v>62</v>
      </c>
    </row>
    <row r="523" spans="1:7" x14ac:dyDescent="0.25">
      <c r="A523" s="14" t="s">
        <v>281</v>
      </c>
      <c r="B523" s="15">
        <v>1674.1130000000001</v>
      </c>
      <c r="C523" s="16">
        <v>16.023</v>
      </c>
      <c r="D523" s="17">
        <v>190973.693</v>
      </c>
      <c r="E523" s="17">
        <v>1756393.068</v>
      </c>
      <c r="F523" s="16">
        <v>983.52</v>
      </c>
      <c r="G523" s="14" t="s">
        <v>62</v>
      </c>
    </row>
    <row r="524" spans="1:7" x14ac:dyDescent="0.25">
      <c r="A524" s="14" t="s">
        <v>283</v>
      </c>
      <c r="B524" s="15">
        <v>1675.1020000000001</v>
      </c>
      <c r="C524" s="16">
        <v>17.861000000000001</v>
      </c>
      <c r="D524" s="17">
        <v>190974.11199999999</v>
      </c>
      <c r="E524" s="17">
        <v>1756391.0149999999</v>
      </c>
      <c r="F524" s="16">
        <v>983.553</v>
      </c>
      <c r="G524" s="14" t="s">
        <v>116</v>
      </c>
    </row>
    <row r="525" spans="1:7" x14ac:dyDescent="0.25">
      <c r="A525" s="14" t="s">
        <v>285</v>
      </c>
      <c r="B525" s="15">
        <v>1676.789</v>
      </c>
      <c r="C525" s="16">
        <v>20.082999999999998</v>
      </c>
      <c r="D525" s="17">
        <v>190974.23</v>
      </c>
      <c r="E525" s="17">
        <v>1756388.2069999999</v>
      </c>
      <c r="F525" s="16">
        <v>983.36800000000005</v>
      </c>
      <c r="G525" s="14" t="s">
        <v>59</v>
      </c>
    </row>
    <row r="526" spans="1:7" x14ac:dyDescent="0.25">
      <c r="A526" s="14" t="s">
        <v>287</v>
      </c>
      <c r="B526" s="15">
        <v>1676.789</v>
      </c>
      <c r="C526" s="16">
        <v>20.082999999999998</v>
      </c>
      <c r="D526" s="17">
        <v>190974.23</v>
      </c>
      <c r="E526" s="17">
        <v>1756388.2069999999</v>
      </c>
      <c r="F526" s="16">
        <v>983.36800000000005</v>
      </c>
      <c r="G526" s="14" t="s">
        <v>57</v>
      </c>
    </row>
    <row r="527" spans="1:7" x14ac:dyDescent="0.25">
      <c r="A527" s="14" t="s">
        <v>302</v>
      </c>
      <c r="B527" s="15">
        <v>1686.925</v>
      </c>
      <c r="C527" s="16">
        <v>16.773</v>
      </c>
      <c r="D527" s="17">
        <v>190964.17499999999</v>
      </c>
      <c r="E527" s="17">
        <v>1756384.135</v>
      </c>
      <c r="F527" s="16">
        <v>983.27</v>
      </c>
      <c r="G527" s="14" t="s">
        <v>57</v>
      </c>
    </row>
    <row r="528" spans="1:7" x14ac:dyDescent="0.25">
      <c r="A528" s="14" t="s">
        <v>304</v>
      </c>
      <c r="B528" s="15">
        <v>1686.925</v>
      </c>
      <c r="C528" s="16">
        <v>16.773</v>
      </c>
      <c r="D528" s="17">
        <v>190964.17499999999</v>
      </c>
      <c r="E528" s="17">
        <v>1756384.135</v>
      </c>
      <c r="F528" s="16">
        <v>983.27</v>
      </c>
      <c r="G528" s="14" t="s">
        <v>59</v>
      </c>
    </row>
    <row r="529" spans="1:7" x14ac:dyDescent="0.25">
      <c r="A529" s="14" t="s">
        <v>300</v>
      </c>
      <c r="B529" s="15">
        <v>1686.7539999999999</v>
      </c>
      <c r="C529" s="16">
        <v>13.589</v>
      </c>
      <c r="D529" s="17">
        <v>190962.283</v>
      </c>
      <c r="E529" s="17">
        <v>1756386.702</v>
      </c>
      <c r="F529" s="16">
        <v>983.71799999999996</v>
      </c>
      <c r="G529" s="14" t="s">
        <v>116</v>
      </c>
    </row>
    <row r="530" spans="1:7" x14ac:dyDescent="0.25">
      <c r="A530" s="14" t="s">
        <v>298</v>
      </c>
      <c r="B530" s="15">
        <v>1686.508</v>
      </c>
      <c r="C530" s="16">
        <v>11.612</v>
      </c>
      <c r="D530" s="17">
        <v>190961.217</v>
      </c>
      <c r="E530" s="17">
        <v>1756388.385</v>
      </c>
      <c r="F530" s="16">
        <v>983.71199999999999</v>
      </c>
      <c r="G530" s="14" t="s">
        <v>62</v>
      </c>
    </row>
    <row r="531" spans="1:7" x14ac:dyDescent="0.25">
      <c r="A531" s="14" t="s">
        <v>307</v>
      </c>
      <c r="B531" s="15">
        <v>1696.4580000000001</v>
      </c>
      <c r="C531" s="16">
        <v>10.282999999999999</v>
      </c>
      <c r="D531" s="17">
        <v>190952.58100000001</v>
      </c>
      <c r="E531" s="17">
        <v>1756383.05</v>
      </c>
      <c r="F531" s="16">
        <v>983.798</v>
      </c>
      <c r="G531" s="14" t="s">
        <v>62</v>
      </c>
    </row>
    <row r="532" spans="1:7" x14ac:dyDescent="0.25">
      <c r="A532" s="14" t="s">
        <v>309</v>
      </c>
      <c r="B532" s="15">
        <v>1696.6110000000001</v>
      </c>
      <c r="C532" s="16">
        <v>11.173999999999999</v>
      </c>
      <c r="D532" s="17">
        <v>190953.02100000001</v>
      </c>
      <c r="E532" s="17">
        <v>1756382.26</v>
      </c>
      <c r="F532" s="16">
        <v>983.79200000000003</v>
      </c>
      <c r="G532" s="14" t="s">
        <v>116</v>
      </c>
    </row>
    <row r="533" spans="1:7" x14ac:dyDescent="0.25">
      <c r="A533" s="14" t="s">
        <v>311</v>
      </c>
      <c r="B533" s="15">
        <v>1696.71</v>
      </c>
      <c r="C533" s="16">
        <v>13.61</v>
      </c>
      <c r="D533" s="17">
        <v>190954.473</v>
      </c>
      <c r="E533" s="17">
        <v>1756380.301</v>
      </c>
      <c r="F533" s="16">
        <v>983.64800000000002</v>
      </c>
      <c r="G533" s="14" t="s">
        <v>69</v>
      </c>
    </row>
    <row r="534" spans="1:7" x14ac:dyDescent="0.25">
      <c r="A534" s="14" t="s">
        <v>313</v>
      </c>
      <c r="B534" s="15">
        <v>1696.8789999999999</v>
      </c>
      <c r="C534" s="16">
        <v>15.53</v>
      </c>
      <c r="D534" s="17">
        <v>190955.546</v>
      </c>
      <c r="E534" s="17">
        <v>1756378.7</v>
      </c>
      <c r="F534" s="16">
        <v>983.11900000000003</v>
      </c>
      <c r="G534" s="14" t="s">
        <v>59</v>
      </c>
    </row>
    <row r="535" spans="1:7" x14ac:dyDescent="0.25">
      <c r="A535" s="14" t="s">
        <v>315</v>
      </c>
      <c r="B535" s="15">
        <v>1696.8789999999999</v>
      </c>
      <c r="C535" s="16">
        <v>15.53</v>
      </c>
      <c r="D535" s="17">
        <v>190955.546</v>
      </c>
      <c r="E535" s="17">
        <v>1756378.7</v>
      </c>
      <c r="F535" s="16">
        <v>983.11900000000003</v>
      </c>
      <c r="G535" s="14" t="s">
        <v>57</v>
      </c>
    </row>
    <row r="536" spans="1:7" x14ac:dyDescent="0.25">
      <c r="A536" s="14" t="s">
        <v>296</v>
      </c>
      <c r="B536" s="15">
        <v>1684.002</v>
      </c>
      <c r="C536" s="16">
        <v>25.05</v>
      </c>
      <c r="D536" s="17">
        <v>190971.75200000001</v>
      </c>
      <c r="E536" s="17">
        <v>1756379.6610000001</v>
      </c>
      <c r="F536" s="16">
        <v>982.596</v>
      </c>
      <c r="G536" s="14" t="s">
        <v>25</v>
      </c>
    </row>
    <row r="537" spans="1:7" x14ac:dyDescent="0.25">
      <c r="A537" s="14" t="s">
        <v>316</v>
      </c>
      <c r="B537" s="15">
        <v>1700.0730000000001</v>
      </c>
      <c r="C537" s="16">
        <v>18.113</v>
      </c>
      <c r="D537" s="17">
        <v>190954.63200000001</v>
      </c>
      <c r="E537" s="17">
        <v>1756374.65</v>
      </c>
      <c r="F537" s="16">
        <v>982.63300000000004</v>
      </c>
      <c r="G537" s="14" t="s">
        <v>25</v>
      </c>
    </row>
    <row r="538" spans="1:7" x14ac:dyDescent="0.25">
      <c r="A538" s="14" t="s">
        <v>360</v>
      </c>
      <c r="B538" s="15">
        <v>1744.41</v>
      </c>
      <c r="C538" s="16">
        <v>12.657999999999999</v>
      </c>
      <c r="D538" s="17">
        <v>190915.682</v>
      </c>
      <c r="E538" s="17">
        <v>1756351.666</v>
      </c>
      <c r="F538" s="16">
        <v>984.22400000000005</v>
      </c>
      <c r="G538" s="14" t="s">
        <v>69</v>
      </c>
    </row>
    <row r="539" spans="1:7" x14ac:dyDescent="0.25">
      <c r="A539" s="14" t="s">
        <v>364</v>
      </c>
      <c r="B539" s="15">
        <v>1748.37</v>
      </c>
      <c r="C539" s="16">
        <v>14.988</v>
      </c>
      <c r="D539" s="17">
        <v>190913.9</v>
      </c>
      <c r="E539" s="17">
        <v>1756347.4310000001</v>
      </c>
      <c r="F539" s="16">
        <v>983.66700000000003</v>
      </c>
      <c r="G539" s="14" t="s">
        <v>57</v>
      </c>
    </row>
    <row r="540" spans="1:7" x14ac:dyDescent="0.25">
      <c r="A540" s="14" t="s">
        <v>362</v>
      </c>
      <c r="B540" s="15">
        <v>1748.37</v>
      </c>
      <c r="C540" s="16">
        <v>14.988</v>
      </c>
      <c r="D540" s="17">
        <v>190913.9</v>
      </c>
      <c r="E540" s="17">
        <v>1756347.4310000001</v>
      </c>
      <c r="F540" s="16">
        <v>983.66700000000003</v>
      </c>
      <c r="G540" s="14" t="s">
        <v>59</v>
      </c>
    </row>
    <row r="541" spans="1:7" x14ac:dyDescent="0.25">
      <c r="A541" s="14" t="s">
        <v>365</v>
      </c>
      <c r="B541" s="15">
        <v>1748.624</v>
      </c>
      <c r="C541" s="16">
        <v>9.1969999999999992</v>
      </c>
      <c r="D541" s="17">
        <v>190910.23499999999</v>
      </c>
      <c r="E541" s="17">
        <v>1756351.922</v>
      </c>
      <c r="F541" s="16">
        <v>984.58600000000001</v>
      </c>
      <c r="G541" s="14" t="s">
        <v>62</v>
      </c>
    </row>
    <row r="542" spans="1:7" x14ac:dyDescent="0.25">
      <c r="A542" s="14" t="s">
        <v>367</v>
      </c>
      <c r="B542" s="15">
        <v>1748.7539999999999</v>
      </c>
      <c r="C542" s="16">
        <v>10.14</v>
      </c>
      <c r="D542" s="17">
        <v>190910.69399999999</v>
      </c>
      <c r="E542" s="17">
        <v>1756351.088</v>
      </c>
      <c r="F542" s="16">
        <v>984.54300000000001</v>
      </c>
      <c r="G542" s="14" t="s">
        <v>116</v>
      </c>
    </row>
    <row r="543" spans="1:7" x14ac:dyDescent="0.25">
      <c r="A543" s="14" t="s">
        <v>388</v>
      </c>
      <c r="B543" s="15">
        <v>1760.942</v>
      </c>
      <c r="C543" s="16">
        <v>18.713000000000001</v>
      </c>
      <c r="D543" s="17">
        <v>190906.049</v>
      </c>
      <c r="E543" s="17">
        <v>1756336.93</v>
      </c>
      <c r="F543" s="16">
        <v>983.10599999999999</v>
      </c>
      <c r="G543" s="14" t="s">
        <v>25</v>
      </c>
    </row>
    <row r="544" spans="1:7" x14ac:dyDescent="0.25">
      <c r="A544" s="14" t="s">
        <v>398</v>
      </c>
      <c r="B544" s="15">
        <v>1796.579</v>
      </c>
      <c r="C544" s="16">
        <v>9.3759999999999994</v>
      </c>
      <c r="D544" s="17">
        <v>190871.899</v>
      </c>
      <c r="E544" s="17">
        <v>1756323.11</v>
      </c>
      <c r="F544" s="16">
        <v>984.98400000000004</v>
      </c>
      <c r="G544" s="14" t="s">
        <v>62</v>
      </c>
    </row>
    <row r="545" spans="1:7" x14ac:dyDescent="0.25">
      <c r="A545" s="14" t="s">
        <v>406</v>
      </c>
      <c r="B545" s="15">
        <v>1796.817</v>
      </c>
      <c r="C545" s="16">
        <v>10.041</v>
      </c>
      <c r="D545" s="17">
        <v>190872.106</v>
      </c>
      <c r="E545" s="17">
        <v>1756322.4350000001</v>
      </c>
      <c r="F545" s="16">
        <v>984.99199999999996</v>
      </c>
      <c r="G545" s="14" t="s">
        <v>116</v>
      </c>
    </row>
    <row r="546" spans="1:7" x14ac:dyDescent="0.25">
      <c r="A546" s="14" t="s">
        <v>400</v>
      </c>
      <c r="B546" s="15">
        <v>1796.5989999999999</v>
      </c>
      <c r="C546" s="16">
        <v>12.631</v>
      </c>
      <c r="D546" s="17">
        <v>190873.829</v>
      </c>
      <c r="E546" s="17">
        <v>1756320.4890000001</v>
      </c>
      <c r="F546" s="16">
        <v>984.68499999999995</v>
      </c>
      <c r="G546" s="14" t="s">
        <v>69</v>
      </c>
    </row>
    <row r="547" spans="1:7" x14ac:dyDescent="0.25">
      <c r="A547" s="14" t="s">
        <v>405</v>
      </c>
      <c r="B547" s="15">
        <v>1796.7280000000001</v>
      </c>
      <c r="C547" s="16">
        <v>14.303000000000001</v>
      </c>
      <c r="D547" s="17">
        <v>190874.72500000001</v>
      </c>
      <c r="E547" s="17">
        <v>1756319.0719999999</v>
      </c>
      <c r="F547" s="16">
        <v>984.30600000000004</v>
      </c>
      <c r="G547" s="14" t="s">
        <v>59</v>
      </c>
    </row>
    <row r="548" spans="1:7" x14ac:dyDescent="0.25">
      <c r="A548" s="14" t="s">
        <v>403</v>
      </c>
      <c r="B548" s="15">
        <v>1796.7280000000001</v>
      </c>
      <c r="C548" s="16">
        <v>14.303000000000001</v>
      </c>
      <c r="D548" s="17">
        <v>190874.72500000001</v>
      </c>
      <c r="E548" s="17">
        <v>1756319.0719999999</v>
      </c>
      <c r="F548" s="16">
        <v>984.30600000000004</v>
      </c>
      <c r="G548" s="14" t="s">
        <v>57</v>
      </c>
    </row>
    <row r="549" spans="1:7" x14ac:dyDescent="0.25">
      <c r="A549" s="14" t="s">
        <v>396</v>
      </c>
      <c r="B549" s="15">
        <v>1796.498</v>
      </c>
      <c r="C549" s="16">
        <v>18.814</v>
      </c>
      <c r="D549" s="17">
        <v>190877.606</v>
      </c>
      <c r="E549" s="17">
        <v>1756315.5930000001</v>
      </c>
      <c r="F549" s="16">
        <v>983.53899999999999</v>
      </c>
      <c r="G549" s="14" t="s">
        <v>25</v>
      </c>
    </row>
    <row r="550" spans="1:7" x14ac:dyDescent="0.25">
      <c r="A550" s="14" t="s">
        <v>490</v>
      </c>
      <c r="B550" s="15">
        <v>1872.0429999999999</v>
      </c>
      <c r="C550" s="16">
        <v>15.692</v>
      </c>
      <c r="D550" s="17">
        <v>190815.179</v>
      </c>
      <c r="E550" s="17">
        <v>1756272.9350000001</v>
      </c>
      <c r="F550" s="16">
        <v>984.20699999999999</v>
      </c>
      <c r="G550" s="14" t="s">
        <v>25</v>
      </c>
    </row>
    <row r="551" spans="1:7" x14ac:dyDescent="0.25">
      <c r="A551" s="14" t="s">
        <v>492</v>
      </c>
      <c r="B551" s="15">
        <v>1872.212</v>
      </c>
      <c r="C551" s="16">
        <v>12.317</v>
      </c>
      <c r="D551" s="17">
        <v>190813.02600000001</v>
      </c>
      <c r="E551" s="17">
        <v>1756275.54</v>
      </c>
      <c r="F551" s="16">
        <v>985.1</v>
      </c>
      <c r="G551" s="14" t="s">
        <v>59</v>
      </c>
    </row>
    <row r="552" spans="1:7" x14ac:dyDescent="0.25">
      <c r="A552" s="14" t="s">
        <v>509</v>
      </c>
      <c r="B552" s="15">
        <v>1878.3219999999999</v>
      </c>
      <c r="C552" s="16">
        <v>12.731999999999999</v>
      </c>
      <c r="D552" s="17">
        <v>190808.37599999999</v>
      </c>
      <c r="E552" s="17">
        <v>1756271.5549999999</v>
      </c>
      <c r="F552" s="16">
        <v>985.82500000000005</v>
      </c>
      <c r="G552" s="14" t="s">
        <v>59</v>
      </c>
    </row>
    <row r="553" spans="1:7" x14ac:dyDescent="0.25">
      <c r="A553" s="14" t="s">
        <v>524</v>
      </c>
      <c r="B553" s="15">
        <v>1882.6420000000001</v>
      </c>
      <c r="C553" s="16">
        <v>13.388</v>
      </c>
      <c r="D553" s="17">
        <v>190805.30499999999</v>
      </c>
      <c r="E553" s="17">
        <v>1756268.4469999999</v>
      </c>
      <c r="F553" s="16">
        <v>985.83900000000006</v>
      </c>
      <c r="G553" s="14" t="s">
        <v>59</v>
      </c>
    </row>
    <row r="554" spans="1:7" x14ac:dyDescent="0.25">
      <c r="A554" s="14" t="s">
        <v>557</v>
      </c>
      <c r="B554" s="15">
        <v>1884.374</v>
      </c>
      <c r="C554" s="16">
        <v>13.532999999999999</v>
      </c>
      <c r="D554" s="17">
        <v>190804.003</v>
      </c>
      <c r="E554" s="17">
        <v>1756267.2949999999</v>
      </c>
      <c r="F554" s="16">
        <v>985.83699999999999</v>
      </c>
      <c r="G554" s="14" t="s">
        <v>59</v>
      </c>
    </row>
    <row r="555" spans="1:7" x14ac:dyDescent="0.25">
      <c r="A555" s="14" t="s">
        <v>534</v>
      </c>
      <c r="B555" s="15">
        <v>1883.838</v>
      </c>
      <c r="C555" s="16">
        <v>12.086</v>
      </c>
      <c r="D555" s="17">
        <v>190803.568</v>
      </c>
      <c r="E555" s="17">
        <v>1756268.7749999999</v>
      </c>
      <c r="F555" s="16">
        <v>985.048</v>
      </c>
      <c r="G555" s="14" t="s">
        <v>481</v>
      </c>
    </row>
    <row r="556" spans="1:7" x14ac:dyDescent="0.25">
      <c r="A556" s="14" t="s">
        <v>507</v>
      </c>
      <c r="B556" s="15">
        <v>1877.607</v>
      </c>
      <c r="C556" s="16">
        <v>12.6</v>
      </c>
      <c r="D556" s="17">
        <v>190808.87</v>
      </c>
      <c r="E556" s="17">
        <v>1756272.088</v>
      </c>
      <c r="F556" s="16">
        <v>985.18200000000002</v>
      </c>
      <c r="G556" s="14" t="s">
        <v>481</v>
      </c>
    </row>
    <row r="557" spans="1:7" x14ac:dyDescent="0.25">
      <c r="A557" s="14" t="s">
        <v>488</v>
      </c>
      <c r="B557" s="15">
        <v>1871.886</v>
      </c>
      <c r="C557" s="16">
        <v>14.083</v>
      </c>
      <c r="D557" s="17">
        <v>190814.34299999999</v>
      </c>
      <c r="E557" s="17">
        <v>1756274.3189999999</v>
      </c>
      <c r="F557" s="16">
        <v>984.95799999999997</v>
      </c>
      <c r="G557" s="14" t="s">
        <v>481</v>
      </c>
    </row>
    <row r="558" spans="1:7" x14ac:dyDescent="0.25">
      <c r="A558" s="14" t="s">
        <v>482</v>
      </c>
      <c r="B558" s="15">
        <v>1871.7819999999999</v>
      </c>
      <c r="C558" s="16">
        <v>15.208</v>
      </c>
      <c r="D558" s="17">
        <v>190815.09899999999</v>
      </c>
      <c r="E558" s="17">
        <v>1756273.48</v>
      </c>
      <c r="F558" s="16">
        <v>984.43</v>
      </c>
      <c r="G558" s="14" t="s">
        <v>481</v>
      </c>
    </row>
    <row r="559" spans="1:7" x14ac:dyDescent="0.25">
      <c r="A559" s="14" t="s">
        <v>544</v>
      </c>
      <c r="B559" s="15">
        <v>1883.971</v>
      </c>
      <c r="C559" s="16">
        <v>9.484</v>
      </c>
      <c r="D559" s="17">
        <v>190801.90599999999</v>
      </c>
      <c r="E559" s="17">
        <v>1756270.7819999999</v>
      </c>
      <c r="F559" s="16">
        <v>985.16700000000003</v>
      </c>
      <c r="G559" s="14" t="s">
        <v>62</v>
      </c>
    </row>
    <row r="560" spans="1:7" x14ac:dyDescent="0.25">
      <c r="A560" s="14" t="s">
        <v>546</v>
      </c>
      <c r="B560" s="15">
        <v>1883.982</v>
      </c>
      <c r="C560" s="16">
        <v>10.269</v>
      </c>
      <c r="D560" s="17">
        <v>190802.36600000001</v>
      </c>
      <c r="E560" s="17">
        <v>1756270.145</v>
      </c>
      <c r="F560" s="16">
        <v>985.072</v>
      </c>
      <c r="G560" s="14" t="s">
        <v>116</v>
      </c>
    </row>
    <row r="561" spans="1:7" x14ac:dyDescent="0.25">
      <c r="A561" s="14" t="s">
        <v>498</v>
      </c>
      <c r="B561" s="15">
        <v>1872.681</v>
      </c>
      <c r="C561" s="16">
        <v>12.464</v>
      </c>
      <c r="D561" s="17">
        <v>190812.73800000001</v>
      </c>
      <c r="E561" s="17">
        <v>1756275.142</v>
      </c>
      <c r="F561" s="16">
        <v>985.17</v>
      </c>
      <c r="G561" s="14" t="s">
        <v>57</v>
      </c>
    </row>
    <row r="562" spans="1:7" x14ac:dyDescent="0.25">
      <c r="A562" s="14" t="s">
        <v>437</v>
      </c>
      <c r="B562" s="15">
        <v>1858.299</v>
      </c>
      <c r="C562" s="16">
        <v>12.544</v>
      </c>
      <c r="D562" s="17">
        <v>190824.315</v>
      </c>
      <c r="E562" s="17">
        <v>1756283.675</v>
      </c>
      <c r="F562" s="16">
        <v>985.09799999999996</v>
      </c>
      <c r="G562" s="14" t="s">
        <v>439</v>
      </c>
    </row>
    <row r="563" spans="1:7" x14ac:dyDescent="0.25">
      <c r="A563" s="14" t="s">
        <v>500</v>
      </c>
      <c r="B563" s="15">
        <v>1872.8209999999999</v>
      </c>
      <c r="C563" s="16">
        <v>12.401999999999999</v>
      </c>
      <c r="D563" s="17">
        <v>190812.58900000001</v>
      </c>
      <c r="E563" s="17">
        <v>1756275.108</v>
      </c>
      <c r="F563" s="16">
        <v>985.15</v>
      </c>
      <c r="G563" s="14" t="s">
        <v>439</v>
      </c>
    </row>
    <row r="564" spans="1:7" x14ac:dyDescent="0.25">
      <c r="A564" s="14" t="s">
        <v>496</v>
      </c>
      <c r="B564" s="15">
        <v>1872.4259999999999</v>
      </c>
      <c r="C564" s="16">
        <v>13.596</v>
      </c>
      <c r="D564" s="17">
        <v>190813.61900000001</v>
      </c>
      <c r="E564" s="17">
        <v>1756274.3870000001</v>
      </c>
      <c r="F564" s="16">
        <v>985.03399999999999</v>
      </c>
      <c r="G564" s="14" t="s">
        <v>439</v>
      </c>
    </row>
    <row r="565" spans="1:7" x14ac:dyDescent="0.25">
      <c r="A565" s="14" t="s">
        <v>514</v>
      </c>
      <c r="B565" s="15">
        <v>1879.184</v>
      </c>
      <c r="C565" s="16">
        <v>12.115</v>
      </c>
      <c r="D565" s="17">
        <v>190807.31599999999</v>
      </c>
      <c r="E565" s="17">
        <v>1756271.534</v>
      </c>
      <c r="F565" s="16">
        <v>985.16399999999999</v>
      </c>
      <c r="G565" s="14" t="s">
        <v>439</v>
      </c>
    </row>
    <row r="566" spans="1:7" x14ac:dyDescent="0.25">
      <c r="A566" s="14" t="s">
        <v>548</v>
      </c>
      <c r="B566" s="15">
        <v>1883.9860000000001</v>
      </c>
      <c r="C566" s="16">
        <v>11.97</v>
      </c>
      <c r="D566" s="17">
        <v>190803.38</v>
      </c>
      <c r="E566" s="17">
        <v>1756268.78</v>
      </c>
      <c r="F566" s="16">
        <v>985.00699999999995</v>
      </c>
      <c r="G566" s="14" t="s">
        <v>439</v>
      </c>
    </row>
    <row r="567" spans="1:7" x14ac:dyDescent="0.25">
      <c r="A567" s="14" t="s">
        <v>540</v>
      </c>
      <c r="B567" s="15">
        <v>1883.92</v>
      </c>
      <c r="C567" s="16">
        <v>-12.098000000000001</v>
      </c>
      <c r="D567" s="17">
        <v>190789.04500000001</v>
      </c>
      <c r="E567" s="17">
        <v>1756288.1129999999</v>
      </c>
      <c r="F567" s="16">
        <v>985.05600000000004</v>
      </c>
      <c r="G567" s="14" t="s">
        <v>439</v>
      </c>
    </row>
    <row r="568" spans="1:7" x14ac:dyDescent="0.25">
      <c r="A568" s="14" t="s">
        <v>538</v>
      </c>
      <c r="B568" s="15">
        <v>1883.9190000000001</v>
      </c>
      <c r="C568" s="16">
        <v>-12.016</v>
      </c>
      <c r="D568" s="17">
        <v>190789.095</v>
      </c>
      <c r="E568" s="17">
        <v>1756288.048</v>
      </c>
      <c r="F568" s="16">
        <v>985.02</v>
      </c>
      <c r="G568" s="14" t="s">
        <v>481</v>
      </c>
    </row>
    <row r="569" spans="1:7" x14ac:dyDescent="0.25">
      <c r="A569" s="14" t="s">
        <v>511</v>
      </c>
      <c r="B569" s="15">
        <v>1878.6189999999999</v>
      </c>
      <c r="C569" s="16">
        <v>-12.291</v>
      </c>
      <c r="D569" s="17">
        <v>190793.179</v>
      </c>
      <c r="E569" s="17">
        <v>1756291.4369999999</v>
      </c>
      <c r="F569" s="16">
        <v>984.95799999999997</v>
      </c>
      <c r="G569" s="14" t="s">
        <v>481</v>
      </c>
    </row>
    <row r="570" spans="1:7" x14ac:dyDescent="0.25">
      <c r="A570" s="14" t="s">
        <v>513</v>
      </c>
      <c r="B570" s="15">
        <v>1878.6189999999999</v>
      </c>
      <c r="C570" s="16">
        <v>-12.291</v>
      </c>
      <c r="D570" s="17">
        <v>190793.179</v>
      </c>
      <c r="E570" s="17">
        <v>1756291.4369999999</v>
      </c>
      <c r="F570" s="16">
        <v>984.95799999999997</v>
      </c>
      <c r="G570" s="14" t="s">
        <v>439</v>
      </c>
    </row>
    <row r="571" spans="1:7" x14ac:dyDescent="0.25">
      <c r="A571" s="14" t="s">
        <v>502</v>
      </c>
      <c r="B571" s="15">
        <v>1874.1</v>
      </c>
      <c r="C571" s="16">
        <v>-13.156000000000001</v>
      </c>
      <c r="D571" s="17">
        <v>190796.28400000001</v>
      </c>
      <c r="E571" s="17">
        <v>1756294.8319999999</v>
      </c>
      <c r="F571" s="16">
        <v>984.87800000000004</v>
      </c>
      <c r="G571" s="14" t="s">
        <v>439</v>
      </c>
    </row>
    <row r="572" spans="1:7" x14ac:dyDescent="0.25">
      <c r="A572" s="14" t="s">
        <v>504</v>
      </c>
      <c r="B572" s="15">
        <v>1874.1</v>
      </c>
      <c r="C572" s="16">
        <v>-13.156000000000001</v>
      </c>
      <c r="D572" s="17">
        <v>190796.28400000001</v>
      </c>
      <c r="E572" s="17">
        <v>1756294.8319999999</v>
      </c>
      <c r="F572" s="16">
        <v>984.87800000000004</v>
      </c>
      <c r="G572" s="14" t="s">
        <v>481</v>
      </c>
    </row>
    <row r="573" spans="1:7" x14ac:dyDescent="0.25">
      <c r="A573" s="14" t="s">
        <v>494</v>
      </c>
      <c r="B573" s="15">
        <v>1872.2739999999999</v>
      </c>
      <c r="C573" s="16">
        <v>-13.308</v>
      </c>
      <c r="D573" s="17">
        <v>190797.65700000001</v>
      </c>
      <c r="E573" s="17">
        <v>1756296.0449999999</v>
      </c>
      <c r="F573" s="16">
        <v>984.84500000000003</v>
      </c>
      <c r="G573" s="14" t="s">
        <v>439</v>
      </c>
    </row>
    <row r="574" spans="1:7" x14ac:dyDescent="0.25">
      <c r="A574" s="14" t="s">
        <v>484</v>
      </c>
      <c r="B574" s="15">
        <v>1871.8119999999999</v>
      </c>
      <c r="C574" s="16">
        <v>-13.975</v>
      </c>
      <c r="D574" s="17">
        <v>190797.62899999999</v>
      </c>
      <c r="E574" s="17">
        <v>1756296.8559999999</v>
      </c>
      <c r="F574" s="16">
        <v>984.25</v>
      </c>
      <c r="G574" s="14" t="s">
        <v>481</v>
      </c>
    </row>
    <row r="575" spans="1:7" x14ac:dyDescent="0.25">
      <c r="A575" s="14" t="s">
        <v>479</v>
      </c>
      <c r="B575" s="15">
        <v>1871.633</v>
      </c>
      <c r="C575" s="16">
        <v>-14.911</v>
      </c>
      <c r="D575" s="17">
        <v>190797.21299999999</v>
      </c>
      <c r="E575" s="17">
        <v>1756297.713</v>
      </c>
      <c r="F575" s="16">
        <v>983.92600000000004</v>
      </c>
      <c r="G575" s="14" t="s">
        <v>481</v>
      </c>
    </row>
    <row r="576" spans="1:7" x14ac:dyDescent="0.25">
      <c r="A576" s="14" t="s">
        <v>486</v>
      </c>
      <c r="B576" s="15">
        <v>1871.87</v>
      </c>
      <c r="C576" s="16">
        <v>-15.73</v>
      </c>
      <c r="D576" s="17">
        <v>190796.533</v>
      </c>
      <c r="E576" s="17">
        <v>1756298.2279999999</v>
      </c>
      <c r="F576" s="16">
        <v>983.79</v>
      </c>
      <c r="G576" s="14" t="s">
        <v>25</v>
      </c>
    </row>
    <row r="577" spans="1:7" x14ac:dyDescent="0.25">
      <c r="A577" s="14" t="s">
        <v>532</v>
      </c>
      <c r="B577" s="15">
        <v>1883.829</v>
      </c>
      <c r="C577" s="16">
        <v>-13.576000000000001</v>
      </c>
      <c r="D577" s="17">
        <v>190788.234</v>
      </c>
      <c r="E577" s="17">
        <v>1756289.3529999999</v>
      </c>
      <c r="F577" s="16">
        <v>985.87099999999998</v>
      </c>
      <c r="G577" s="14" t="s">
        <v>59</v>
      </c>
    </row>
    <row r="578" spans="1:7" x14ac:dyDescent="0.25">
      <c r="A578" s="14" t="s">
        <v>530</v>
      </c>
      <c r="B578" s="15">
        <v>1882.998</v>
      </c>
      <c r="C578" s="16">
        <v>-13.545999999999999</v>
      </c>
      <c r="D578" s="17">
        <v>190788.91800000001</v>
      </c>
      <c r="E578" s="17">
        <v>1756289.825</v>
      </c>
      <c r="F578" s="16">
        <v>985.86199999999997</v>
      </c>
      <c r="G578" s="14" t="s">
        <v>59</v>
      </c>
    </row>
    <row r="579" spans="1:7" x14ac:dyDescent="0.25">
      <c r="A579" s="14" t="s">
        <v>505</v>
      </c>
      <c r="B579" s="15">
        <v>1874.7460000000001</v>
      </c>
      <c r="C579" s="16">
        <v>-12.425000000000001</v>
      </c>
      <c r="D579" s="17">
        <v>190796.20300000001</v>
      </c>
      <c r="E579" s="17">
        <v>1756293.8589999999</v>
      </c>
      <c r="F579" s="16">
        <v>984.92600000000004</v>
      </c>
      <c r="G579" s="14" t="s">
        <v>59</v>
      </c>
    </row>
    <row r="580" spans="1:7" x14ac:dyDescent="0.25">
      <c r="A580" s="14" t="s">
        <v>542</v>
      </c>
      <c r="B580" s="15">
        <v>1883.953</v>
      </c>
      <c r="C580" s="16">
        <v>-9.9890000000000008</v>
      </c>
      <c r="D580" s="17">
        <v>190790.27900000001</v>
      </c>
      <c r="E580" s="17">
        <v>1756286.4029999999</v>
      </c>
      <c r="F580" s="16">
        <v>985.16099999999994</v>
      </c>
      <c r="G580" s="14" t="s">
        <v>62</v>
      </c>
    </row>
    <row r="581" spans="1:7" x14ac:dyDescent="0.25">
      <c r="A581" s="14" t="s">
        <v>550</v>
      </c>
      <c r="B581" s="15">
        <v>1884.0920000000001</v>
      </c>
      <c r="C581" s="16">
        <v>-0.372</v>
      </c>
      <c r="D581" s="17">
        <v>190795.916</v>
      </c>
      <c r="E581" s="17">
        <v>1756278.61</v>
      </c>
      <c r="F581" s="16">
        <v>985.16800000000001</v>
      </c>
      <c r="G581" s="14" t="s">
        <v>76</v>
      </c>
    </row>
    <row r="582" spans="1:7" x14ac:dyDescent="0.25">
      <c r="A582" s="14" t="s">
        <v>447</v>
      </c>
      <c r="B582" s="15">
        <v>1858.385</v>
      </c>
      <c r="C582" s="16">
        <v>-13.244</v>
      </c>
      <c r="D582" s="17">
        <v>190808.83</v>
      </c>
      <c r="E582" s="17">
        <v>1756304.2960000001</v>
      </c>
      <c r="F582" s="16">
        <v>984.74300000000005</v>
      </c>
      <c r="G582" s="14" t="s">
        <v>439</v>
      </c>
    </row>
    <row r="583" spans="1:7" x14ac:dyDescent="0.25">
      <c r="A583" s="14" t="s">
        <v>444</v>
      </c>
      <c r="B583" s="15">
        <v>1858.356</v>
      </c>
      <c r="C583" s="16">
        <v>-12.824999999999999</v>
      </c>
      <c r="D583" s="17">
        <v>190809.10399999999</v>
      </c>
      <c r="E583" s="17">
        <v>1756303.9779999999</v>
      </c>
      <c r="F583" s="16">
        <v>984.74900000000002</v>
      </c>
      <c r="G583" s="14" t="s">
        <v>59</v>
      </c>
    </row>
    <row r="584" spans="1:7" x14ac:dyDescent="0.25">
      <c r="A584" s="14" t="s">
        <v>446</v>
      </c>
      <c r="B584" s="15">
        <v>1858.356</v>
      </c>
      <c r="C584" s="16">
        <v>-12.824999999999999</v>
      </c>
      <c r="D584" s="17">
        <v>190809.10399999999</v>
      </c>
      <c r="E584" s="17">
        <v>1756303.9779999999</v>
      </c>
      <c r="F584" s="16">
        <v>984.74900000000002</v>
      </c>
      <c r="G584" s="14" t="s">
        <v>57</v>
      </c>
    </row>
    <row r="585" spans="1:7" x14ac:dyDescent="0.25">
      <c r="A585" s="14" t="s">
        <v>449</v>
      </c>
      <c r="B585" s="15">
        <v>1858.4739999999999</v>
      </c>
      <c r="C585" s="16">
        <v>-17.366</v>
      </c>
      <c r="D585" s="17">
        <v>190806.29500000001</v>
      </c>
      <c r="E585" s="17">
        <v>1756307.548</v>
      </c>
      <c r="F585" s="16">
        <v>984.101</v>
      </c>
      <c r="G585" s="14" t="s">
        <v>25</v>
      </c>
    </row>
    <row r="586" spans="1:7" x14ac:dyDescent="0.25">
      <c r="A586" s="14" t="s">
        <v>442</v>
      </c>
      <c r="B586" s="15">
        <v>1858.3130000000001</v>
      </c>
      <c r="C586" s="16">
        <v>-10.933</v>
      </c>
      <c r="D586" s="17">
        <v>190810.269</v>
      </c>
      <c r="E586" s="17">
        <v>1756302.487</v>
      </c>
      <c r="F586" s="16">
        <v>984.98400000000004</v>
      </c>
      <c r="G586" s="14" t="s">
        <v>116</v>
      </c>
    </row>
    <row r="587" spans="1:7" x14ac:dyDescent="0.25">
      <c r="A587" s="14" t="s">
        <v>440</v>
      </c>
      <c r="B587" s="15">
        <v>1858.309</v>
      </c>
      <c r="C587" s="16">
        <v>-9.9290000000000003</v>
      </c>
      <c r="D587" s="17">
        <v>190810.87299999999</v>
      </c>
      <c r="E587" s="17">
        <v>1756301.6839999999</v>
      </c>
      <c r="F587" s="16">
        <v>984.99699999999996</v>
      </c>
      <c r="G587" s="14" t="s">
        <v>62</v>
      </c>
    </row>
    <row r="588" spans="1:7" x14ac:dyDescent="0.25">
      <c r="A588" s="14" t="s">
        <v>419</v>
      </c>
      <c r="B588" s="15">
        <v>1804.133</v>
      </c>
      <c r="C588" s="16">
        <v>-10.023</v>
      </c>
      <c r="D588" s="17">
        <v>190854.24600000001</v>
      </c>
      <c r="E588" s="17">
        <v>1756334.1470000001</v>
      </c>
      <c r="F588" s="16">
        <v>984.83900000000006</v>
      </c>
      <c r="G588" s="14" t="s">
        <v>62</v>
      </c>
    </row>
    <row r="589" spans="1:7" x14ac:dyDescent="0.25">
      <c r="A589" s="14" t="s">
        <v>415</v>
      </c>
      <c r="B589" s="15">
        <v>1803.912</v>
      </c>
      <c r="C589" s="16">
        <v>-11.305</v>
      </c>
      <c r="D589" s="17">
        <v>190853.65700000001</v>
      </c>
      <c r="E589" s="17">
        <v>1756335.3060000001</v>
      </c>
      <c r="F589" s="16">
        <v>984.79300000000001</v>
      </c>
      <c r="G589" s="14" t="s">
        <v>116</v>
      </c>
    </row>
    <row r="590" spans="1:7" x14ac:dyDescent="0.25">
      <c r="A590" s="14" t="s">
        <v>412</v>
      </c>
      <c r="B590" s="15">
        <v>1803.6220000000001</v>
      </c>
      <c r="C590" s="16">
        <v>-14.016</v>
      </c>
      <c r="D590" s="17">
        <v>190852.269</v>
      </c>
      <c r="E590" s="17">
        <v>1756337.6529999999</v>
      </c>
      <c r="F590" s="16">
        <v>984.33500000000004</v>
      </c>
      <c r="G590" s="14" t="s">
        <v>57</v>
      </c>
    </row>
    <row r="591" spans="1:7" x14ac:dyDescent="0.25">
      <c r="A591" s="14" t="s">
        <v>414</v>
      </c>
      <c r="B591" s="15">
        <v>1803.6220000000001</v>
      </c>
      <c r="C591" s="16">
        <v>-14.016</v>
      </c>
      <c r="D591" s="17">
        <v>190852.269</v>
      </c>
      <c r="E591" s="17">
        <v>1756337.6529999999</v>
      </c>
      <c r="F591" s="16">
        <v>984.33500000000004</v>
      </c>
      <c r="G591" s="14" t="s">
        <v>59</v>
      </c>
    </row>
    <row r="592" spans="1:7" x14ac:dyDescent="0.25">
      <c r="A592" s="14" t="s">
        <v>417</v>
      </c>
      <c r="B592" s="15">
        <v>1803.9359999999999</v>
      </c>
      <c r="C592" s="16">
        <v>-17.082000000000001</v>
      </c>
      <c r="D592" s="17">
        <v>190850.18400000001</v>
      </c>
      <c r="E592" s="17">
        <v>1756339.923</v>
      </c>
      <c r="F592" s="16">
        <v>983.66300000000001</v>
      </c>
      <c r="G592" s="14" t="s">
        <v>25</v>
      </c>
    </row>
    <row r="593" spans="1:7" x14ac:dyDescent="0.25">
      <c r="A593" s="14" t="s">
        <v>377</v>
      </c>
      <c r="B593" s="15">
        <v>1752.3779999999999</v>
      </c>
      <c r="C593" s="16">
        <v>-10.362</v>
      </c>
      <c r="D593" s="17">
        <v>190895.533</v>
      </c>
      <c r="E593" s="17">
        <v>1756365.3570000001</v>
      </c>
      <c r="F593" s="16">
        <v>984.05700000000002</v>
      </c>
      <c r="G593" s="14" t="s">
        <v>62</v>
      </c>
    </row>
    <row r="594" spans="1:7" x14ac:dyDescent="0.25">
      <c r="A594" s="14" t="s">
        <v>370</v>
      </c>
      <c r="B594" s="15">
        <v>1752.0609999999999</v>
      </c>
      <c r="C594" s="16">
        <v>-11.693</v>
      </c>
      <c r="D594" s="17">
        <v>190894.992</v>
      </c>
      <c r="E594" s="17">
        <v>1756366.6129999999</v>
      </c>
      <c r="F594" s="16">
        <v>983.95399999999995</v>
      </c>
      <c r="G594" s="14" t="s">
        <v>116</v>
      </c>
    </row>
    <row r="595" spans="1:7" x14ac:dyDescent="0.25">
      <c r="A595" s="14" t="s">
        <v>374</v>
      </c>
      <c r="B595" s="15">
        <v>1752.22</v>
      </c>
      <c r="C595" s="16">
        <v>-15.004</v>
      </c>
      <c r="D595" s="17">
        <v>190892.88500000001</v>
      </c>
      <c r="E595" s="17">
        <v>1756369.172</v>
      </c>
      <c r="F595" s="16">
        <v>983.47</v>
      </c>
      <c r="G595" s="14" t="s">
        <v>59</v>
      </c>
    </row>
    <row r="596" spans="1:7" x14ac:dyDescent="0.25">
      <c r="A596" s="14" t="s">
        <v>376</v>
      </c>
      <c r="B596" s="15">
        <v>1752.22</v>
      </c>
      <c r="C596" s="16">
        <v>-15.004</v>
      </c>
      <c r="D596" s="17">
        <v>190892.88500000001</v>
      </c>
      <c r="E596" s="17">
        <v>1756369.172</v>
      </c>
      <c r="F596" s="16">
        <v>983.47</v>
      </c>
      <c r="G596" s="14" t="s">
        <v>57</v>
      </c>
    </row>
    <row r="597" spans="1:7" x14ac:dyDescent="0.25">
      <c r="A597" s="14" t="s">
        <v>379</v>
      </c>
      <c r="B597" s="15">
        <v>1752.4780000000001</v>
      </c>
      <c r="C597" s="16">
        <v>-18.952000000000002</v>
      </c>
      <c r="D597" s="17">
        <v>190890.318</v>
      </c>
      <c r="E597" s="17">
        <v>1756372.183</v>
      </c>
      <c r="F597" s="16">
        <v>982.71199999999999</v>
      </c>
      <c r="G597" s="14" t="s">
        <v>25</v>
      </c>
    </row>
    <row r="598" spans="1:7" x14ac:dyDescent="0.25">
      <c r="A598" s="14" t="s">
        <v>410</v>
      </c>
      <c r="B598" s="15">
        <v>1801.037</v>
      </c>
      <c r="C598" s="16">
        <v>-0.66300000000000003</v>
      </c>
      <c r="D598" s="17">
        <v>190862.323</v>
      </c>
      <c r="E598" s="17">
        <v>1756328.4939999999</v>
      </c>
      <c r="F598" s="16">
        <v>984.90499999999997</v>
      </c>
      <c r="G598" s="14" t="s">
        <v>76</v>
      </c>
    </row>
    <row r="599" spans="1:7" x14ac:dyDescent="0.25">
      <c r="A599" s="14" t="s">
        <v>372</v>
      </c>
      <c r="B599" s="15">
        <v>1752.125</v>
      </c>
      <c r="C599" s="16">
        <v>-1.022</v>
      </c>
      <c r="D599" s="17">
        <v>190901.31899999999</v>
      </c>
      <c r="E599" s="17">
        <v>1756358.0209999999</v>
      </c>
      <c r="F599" s="16">
        <v>984.42399999999998</v>
      </c>
      <c r="G599" s="14" t="s">
        <v>76</v>
      </c>
    </row>
    <row r="600" spans="1:7" x14ac:dyDescent="0.25">
      <c r="A600" s="14" t="s">
        <v>322</v>
      </c>
      <c r="B600" s="15">
        <v>1704.1890000000001</v>
      </c>
      <c r="C600" s="16">
        <v>-1.099</v>
      </c>
      <c r="D600" s="17">
        <v>190939.402</v>
      </c>
      <c r="E600" s="17">
        <v>1756387.075</v>
      </c>
      <c r="F600" s="16">
        <v>983.61</v>
      </c>
      <c r="G600" s="14" t="s">
        <v>76</v>
      </c>
    </row>
    <row r="601" spans="1:7" x14ac:dyDescent="0.25">
      <c r="A601" s="14" t="s">
        <v>324</v>
      </c>
      <c r="B601" s="15">
        <v>1704.6769999999999</v>
      </c>
      <c r="C601" s="16">
        <v>-10.798999999999999</v>
      </c>
      <c r="D601" s="17">
        <v>190932.989</v>
      </c>
      <c r="E601" s="17">
        <v>1756394.37</v>
      </c>
      <c r="F601" s="16">
        <v>983.11199999999997</v>
      </c>
      <c r="G601" s="14" t="s">
        <v>62</v>
      </c>
    </row>
    <row r="602" spans="1:7" x14ac:dyDescent="0.25">
      <c r="A602" s="14" t="s">
        <v>326</v>
      </c>
      <c r="B602" s="15">
        <v>1704.729</v>
      </c>
      <c r="C602" s="16">
        <v>-11.624000000000001</v>
      </c>
      <c r="D602" s="17">
        <v>190932.43599999999</v>
      </c>
      <c r="E602" s="17">
        <v>1756394.9850000001</v>
      </c>
      <c r="F602" s="16">
        <v>982.98599999999999</v>
      </c>
      <c r="G602" s="14" t="s">
        <v>116</v>
      </c>
    </row>
    <row r="603" spans="1:7" x14ac:dyDescent="0.25">
      <c r="A603" s="14" t="s">
        <v>328</v>
      </c>
      <c r="B603" s="15">
        <v>1705.019</v>
      </c>
      <c r="C603" s="16">
        <v>-15.939</v>
      </c>
      <c r="D603" s="17">
        <v>190929.53099999999</v>
      </c>
      <c r="E603" s="17">
        <v>1756398.1869999999</v>
      </c>
      <c r="F603" s="16">
        <v>982.23400000000004</v>
      </c>
      <c r="G603" s="14" t="s">
        <v>57</v>
      </c>
    </row>
    <row r="604" spans="1:7" x14ac:dyDescent="0.25">
      <c r="A604" s="14" t="s">
        <v>330</v>
      </c>
      <c r="B604" s="15">
        <v>1705.019</v>
      </c>
      <c r="C604" s="16">
        <v>-15.939</v>
      </c>
      <c r="D604" s="17">
        <v>190929.53099999999</v>
      </c>
      <c r="E604" s="17">
        <v>1756398.1869999999</v>
      </c>
      <c r="F604" s="16">
        <v>982.23400000000004</v>
      </c>
      <c r="G604" s="14" t="s">
        <v>59</v>
      </c>
    </row>
    <row r="605" spans="1:7" x14ac:dyDescent="0.25">
      <c r="A605" s="14" t="s">
        <v>331</v>
      </c>
      <c r="B605" s="15">
        <v>1705.528</v>
      </c>
      <c r="C605" s="16">
        <v>-19.047999999999998</v>
      </c>
      <c r="D605" s="17">
        <v>190927.20800000001</v>
      </c>
      <c r="E605" s="17">
        <v>1756400.3130000001</v>
      </c>
      <c r="F605" s="16">
        <v>981.60199999999998</v>
      </c>
      <c r="G605" s="14" t="s">
        <v>25</v>
      </c>
    </row>
    <row r="606" spans="1:7" x14ac:dyDescent="0.25">
      <c r="A606" s="14" t="s">
        <v>276</v>
      </c>
      <c r="B606" s="15">
        <v>1672.7059999999999</v>
      </c>
      <c r="C606" s="16">
        <v>-0.378</v>
      </c>
      <c r="D606" s="17">
        <v>190964.163</v>
      </c>
      <c r="E606" s="17">
        <v>1756406.4920000001</v>
      </c>
      <c r="F606" s="16">
        <v>983.09400000000005</v>
      </c>
      <c r="G606" s="14" t="s">
        <v>76</v>
      </c>
    </row>
    <row r="607" spans="1:7" x14ac:dyDescent="0.25">
      <c r="A607" s="14" t="s">
        <v>216</v>
      </c>
      <c r="B607" s="15">
        <v>1636.8779999999999</v>
      </c>
      <c r="C607" s="16">
        <v>-10.157</v>
      </c>
      <c r="D607" s="17">
        <v>190984.40299999999</v>
      </c>
      <c r="E607" s="17">
        <v>1756437.399</v>
      </c>
      <c r="F607" s="16">
        <v>981.32299999999998</v>
      </c>
      <c r="G607" s="14" t="s">
        <v>62</v>
      </c>
    </row>
    <row r="608" spans="1:7" x14ac:dyDescent="0.25">
      <c r="A608" s="14" t="s">
        <v>214</v>
      </c>
      <c r="B608" s="15">
        <v>1636.45</v>
      </c>
      <c r="C608" s="16">
        <v>-10.9</v>
      </c>
      <c r="D608" s="17">
        <v>190984.21299999999</v>
      </c>
      <c r="E608" s="17">
        <v>1756438.233</v>
      </c>
      <c r="F608" s="16">
        <v>981.18499999999995</v>
      </c>
      <c r="G608" s="14" t="s">
        <v>116</v>
      </c>
    </row>
    <row r="609" spans="1:7" x14ac:dyDescent="0.25">
      <c r="A609" s="14" t="s">
        <v>213</v>
      </c>
      <c r="B609" s="15">
        <v>1636.115</v>
      </c>
      <c r="C609" s="16">
        <v>-14.853999999999999</v>
      </c>
      <c r="D609" s="17">
        <v>190981.783</v>
      </c>
      <c r="E609" s="17">
        <v>1756441.3689999999</v>
      </c>
      <c r="F609" s="16">
        <v>980.60799999999995</v>
      </c>
      <c r="G609" s="14" t="s">
        <v>59</v>
      </c>
    </row>
    <row r="610" spans="1:7" x14ac:dyDescent="0.25">
      <c r="A610" s="14" t="s">
        <v>211</v>
      </c>
      <c r="B610" s="15">
        <v>1636.115</v>
      </c>
      <c r="C610" s="16">
        <v>-14.853999999999999</v>
      </c>
      <c r="D610" s="17">
        <v>190981.783</v>
      </c>
      <c r="E610" s="17">
        <v>1756441.3689999999</v>
      </c>
      <c r="F610" s="16">
        <v>980.60799999999995</v>
      </c>
      <c r="G610" s="14" t="s">
        <v>57</v>
      </c>
    </row>
    <row r="611" spans="1:7" x14ac:dyDescent="0.25">
      <c r="A611" s="14" t="s">
        <v>209</v>
      </c>
      <c r="B611" s="15">
        <v>1635.9349999999999</v>
      </c>
      <c r="C611" s="16">
        <v>-19.495000000000001</v>
      </c>
      <c r="D611" s="17">
        <v>190978.77499999999</v>
      </c>
      <c r="E611" s="17">
        <v>1756444.9069999999</v>
      </c>
      <c r="F611" s="16">
        <v>979.76900000000001</v>
      </c>
      <c r="G611" s="14" t="s">
        <v>25</v>
      </c>
    </row>
    <row r="612" spans="1:7" x14ac:dyDescent="0.25">
      <c r="A612" s="14" t="s">
        <v>193</v>
      </c>
      <c r="B612" s="15">
        <v>1628.154</v>
      </c>
      <c r="C612" s="16">
        <v>-17.286000000000001</v>
      </c>
      <c r="D612" s="17">
        <v>190985.87400000001</v>
      </c>
      <c r="E612" s="17">
        <v>1756448.4709999999</v>
      </c>
      <c r="F612" s="16">
        <v>979.93600000000004</v>
      </c>
      <c r="G612" s="14" t="s">
        <v>195</v>
      </c>
    </row>
    <row r="613" spans="1:7" x14ac:dyDescent="0.25">
      <c r="A613" s="14" t="s">
        <v>155</v>
      </c>
      <c r="B613" s="15">
        <v>1604.3620000000001</v>
      </c>
      <c r="C613" s="16">
        <v>-10.477</v>
      </c>
      <c r="D613" s="17">
        <v>191007.519</v>
      </c>
      <c r="E613" s="17">
        <v>1756459.764</v>
      </c>
      <c r="F613" s="16">
        <v>980.51700000000005</v>
      </c>
      <c r="G613" s="14" t="s">
        <v>62</v>
      </c>
    </row>
    <row r="614" spans="1:7" x14ac:dyDescent="0.25">
      <c r="A614" s="14" t="s">
        <v>153</v>
      </c>
      <c r="B614" s="15">
        <v>1604.2249999999999</v>
      </c>
      <c r="C614" s="16">
        <v>-11.715999999999999</v>
      </c>
      <c r="D614" s="17">
        <v>191006.74799999999</v>
      </c>
      <c r="E614" s="17">
        <v>1756460.743</v>
      </c>
      <c r="F614" s="16">
        <v>980.36500000000001</v>
      </c>
      <c r="G614" s="14" t="s">
        <v>116</v>
      </c>
    </row>
    <row r="615" spans="1:7" x14ac:dyDescent="0.25">
      <c r="A615" s="14" t="s">
        <v>147</v>
      </c>
      <c r="B615" s="15">
        <v>1598.375</v>
      </c>
      <c r="C615" s="16">
        <v>-11.932</v>
      </c>
      <c r="D615" s="17">
        <v>191010.70800000001</v>
      </c>
      <c r="E615" s="17">
        <v>1756464.9569999999</v>
      </c>
      <c r="F615" s="16">
        <v>980.26</v>
      </c>
      <c r="G615" s="14" t="s">
        <v>116</v>
      </c>
    </row>
    <row r="616" spans="1:7" x14ac:dyDescent="0.25">
      <c r="A616" s="14" t="s">
        <v>149</v>
      </c>
      <c r="B616" s="15">
        <v>1598.375</v>
      </c>
      <c r="C616" s="16">
        <v>-11.932</v>
      </c>
      <c r="D616" s="17">
        <v>191010.70800000001</v>
      </c>
      <c r="E616" s="17">
        <v>1756464.9569999999</v>
      </c>
      <c r="F616" s="16">
        <v>980.26</v>
      </c>
      <c r="G616" s="14" t="s">
        <v>62</v>
      </c>
    </row>
    <row r="617" spans="1:7" x14ac:dyDescent="0.25">
      <c r="A617" s="14" t="s">
        <v>142</v>
      </c>
      <c r="B617" s="15">
        <v>1597.82</v>
      </c>
      <c r="C617" s="16">
        <v>-15.151999999999999</v>
      </c>
      <c r="D617" s="17">
        <v>191008.82500000001</v>
      </c>
      <c r="E617" s="17">
        <v>1756467.6270000001</v>
      </c>
      <c r="F617" s="16">
        <v>979.67200000000003</v>
      </c>
      <c r="G617" s="14" t="s">
        <v>57</v>
      </c>
    </row>
    <row r="618" spans="1:7" x14ac:dyDescent="0.25">
      <c r="A618" s="14" t="s">
        <v>144</v>
      </c>
      <c r="B618" s="15">
        <v>1597.82</v>
      </c>
      <c r="C618" s="16">
        <v>-15.151999999999999</v>
      </c>
      <c r="D618" s="17">
        <v>191008.82500000001</v>
      </c>
      <c r="E618" s="17">
        <v>1756467.6270000001</v>
      </c>
      <c r="F618" s="16">
        <v>979.67200000000003</v>
      </c>
      <c r="G618" s="14" t="s">
        <v>59</v>
      </c>
    </row>
    <row r="619" spans="1:7" x14ac:dyDescent="0.25">
      <c r="A619" s="14" t="s">
        <v>145</v>
      </c>
      <c r="B619" s="15">
        <v>1597.8610000000001</v>
      </c>
      <c r="C619" s="16">
        <v>-20.285</v>
      </c>
      <c r="D619" s="17">
        <v>191005.17600000001</v>
      </c>
      <c r="E619" s="17">
        <v>1756471.237</v>
      </c>
      <c r="F619" s="16">
        <v>978.548</v>
      </c>
      <c r="G619" s="14" t="s">
        <v>25</v>
      </c>
    </row>
    <row r="620" spans="1:7" x14ac:dyDescent="0.25">
      <c r="A620" s="14" t="s">
        <v>86</v>
      </c>
      <c r="B620" s="15">
        <v>1550.021</v>
      </c>
      <c r="C620" s="16">
        <v>-12.103</v>
      </c>
      <c r="D620" s="17">
        <v>191043.58499999999</v>
      </c>
      <c r="E620" s="17">
        <v>1756499.5730000001</v>
      </c>
      <c r="F620" s="16">
        <v>979.11900000000003</v>
      </c>
      <c r="G620" s="14" t="s">
        <v>62</v>
      </c>
    </row>
    <row r="621" spans="1:7" x14ac:dyDescent="0.25">
      <c r="A621" s="14" t="s">
        <v>81</v>
      </c>
      <c r="B621" s="15">
        <v>1549.5329999999999</v>
      </c>
      <c r="C621" s="16">
        <v>-15.096</v>
      </c>
      <c r="D621" s="17">
        <v>191041.69399999999</v>
      </c>
      <c r="E621" s="17">
        <v>1756501.9410000001</v>
      </c>
      <c r="F621" s="16">
        <v>978.44200000000001</v>
      </c>
      <c r="G621" s="14" t="s">
        <v>59</v>
      </c>
    </row>
    <row r="622" spans="1:7" x14ac:dyDescent="0.25">
      <c r="A622" s="14" t="s">
        <v>83</v>
      </c>
      <c r="B622" s="15">
        <v>1549.5329999999999</v>
      </c>
      <c r="C622" s="16">
        <v>-15.096</v>
      </c>
      <c r="D622" s="17">
        <v>191041.69399999999</v>
      </c>
      <c r="E622" s="17">
        <v>1756501.9410000001</v>
      </c>
      <c r="F622" s="16">
        <v>978.44200000000001</v>
      </c>
      <c r="G622" s="14" t="s">
        <v>57</v>
      </c>
    </row>
    <row r="623" spans="1:7" x14ac:dyDescent="0.25">
      <c r="A623" s="14" t="s">
        <v>84</v>
      </c>
      <c r="B623" s="15">
        <v>1549.856</v>
      </c>
      <c r="C623" s="16">
        <v>-18.846</v>
      </c>
      <c r="D623" s="17">
        <v>191038.70499999999</v>
      </c>
      <c r="E623" s="17">
        <v>1756504.2290000001</v>
      </c>
      <c r="F623" s="16">
        <v>977.72400000000005</v>
      </c>
      <c r="G623" s="14" t="s">
        <v>25</v>
      </c>
    </row>
    <row r="624" spans="1:7" x14ac:dyDescent="0.25">
      <c r="A624" s="14" t="s">
        <v>53</v>
      </c>
      <c r="B624" s="15">
        <v>1529.47</v>
      </c>
      <c r="C624" s="16">
        <v>-19.035</v>
      </c>
      <c r="D624" s="17">
        <v>191051.845</v>
      </c>
      <c r="E624" s="17">
        <v>1756519.2830000001</v>
      </c>
      <c r="F624" s="16">
        <v>977.28899999999999</v>
      </c>
      <c r="G624" s="14" t="s">
        <v>25</v>
      </c>
    </row>
    <row r="625" spans="1:7" x14ac:dyDescent="0.25">
      <c r="A625" s="14" t="s">
        <v>55</v>
      </c>
      <c r="B625" s="15">
        <v>1529.4749999999999</v>
      </c>
      <c r="C625" s="16">
        <v>-15.321999999999999</v>
      </c>
      <c r="D625" s="17">
        <v>191054.64199999999</v>
      </c>
      <c r="E625" s="17">
        <v>1756516.841</v>
      </c>
      <c r="F625" s="16">
        <v>978.125</v>
      </c>
      <c r="G625" s="14" t="s">
        <v>57</v>
      </c>
    </row>
    <row r="626" spans="1:7" x14ac:dyDescent="0.25">
      <c r="A626" s="14" t="s">
        <v>58</v>
      </c>
      <c r="B626" s="15">
        <v>1529.4749999999999</v>
      </c>
      <c r="C626" s="16">
        <v>-15.321999999999999</v>
      </c>
      <c r="D626" s="17">
        <v>191054.64199999999</v>
      </c>
      <c r="E626" s="17">
        <v>1756516.841</v>
      </c>
      <c r="F626" s="16">
        <v>978.125</v>
      </c>
      <c r="G626" s="14" t="s">
        <v>59</v>
      </c>
    </row>
    <row r="627" spans="1:7" x14ac:dyDescent="0.25">
      <c r="A627" s="14" t="s">
        <v>60</v>
      </c>
      <c r="B627" s="15">
        <v>1529.518</v>
      </c>
      <c r="C627" s="16">
        <v>-12.134</v>
      </c>
      <c r="D627" s="17">
        <v>191057.01800000001</v>
      </c>
      <c r="E627" s="17">
        <v>1756514.7150000001</v>
      </c>
      <c r="F627" s="16">
        <v>978.56399999999996</v>
      </c>
      <c r="G627" s="14" t="s">
        <v>62</v>
      </c>
    </row>
    <row r="628" spans="1:7" x14ac:dyDescent="0.25">
      <c r="A628" s="14" t="s">
        <v>2507</v>
      </c>
      <c r="B628" s="15">
        <v>2632.3</v>
      </c>
      <c r="C628" s="16">
        <v>-14.738</v>
      </c>
      <c r="D628" s="17">
        <v>190208.378</v>
      </c>
      <c r="E628" s="17">
        <v>1755813.844</v>
      </c>
      <c r="F628" s="16">
        <v>974.36400000000003</v>
      </c>
      <c r="G628" s="14" t="s">
        <v>59</v>
      </c>
    </row>
    <row r="629" spans="1:7" x14ac:dyDescent="0.25">
      <c r="A629" s="14" t="s">
        <v>2509</v>
      </c>
      <c r="B629" s="15">
        <v>2632.3</v>
      </c>
      <c r="C629" s="16">
        <v>-14.738</v>
      </c>
      <c r="D629" s="17">
        <v>190208.378</v>
      </c>
      <c r="E629" s="17">
        <v>1755813.844</v>
      </c>
      <c r="F629" s="16">
        <v>974.36400000000003</v>
      </c>
      <c r="G629" s="14" t="s">
        <v>57</v>
      </c>
    </row>
    <row r="630" spans="1:7" x14ac:dyDescent="0.25">
      <c r="A630" s="14" t="s">
        <v>2503</v>
      </c>
      <c r="B630" s="15">
        <v>2632.0129999999999</v>
      </c>
      <c r="C630" s="16">
        <v>-12.734999999999999</v>
      </c>
      <c r="D630" s="17">
        <v>190210.08900000001</v>
      </c>
      <c r="E630" s="17">
        <v>1755812.763</v>
      </c>
      <c r="F630" s="16">
        <v>974.94399999999996</v>
      </c>
      <c r="G630" s="14" t="s">
        <v>69</v>
      </c>
    </row>
    <row r="631" spans="1:7" x14ac:dyDescent="0.25">
      <c r="A631" s="14" t="s">
        <v>2510</v>
      </c>
      <c r="B631" s="15">
        <v>2632.5309999999999</v>
      </c>
      <c r="C631" s="16">
        <v>-9.9819999999999993</v>
      </c>
      <c r="D631" s="17">
        <v>190211.842</v>
      </c>
      <c r="E631" s="17">
        <v>1755810.577</v>
      </c>
      <c r="F631" s="16">
        <v>975.06799999999998</v>
      </c>
      <c r="G631" s="14" t="s">
        <v>116</v>
      </c>
    </row>
    <row r="632" spans="1:7" x14ac:dyDescent="0.25">
      <c r="A632" s="14" t="s">
        <v>2512</v>
      </c>
      <c r="B632" s="15">
        <v>2632.5390000000002</v>
      </c>
      <c r="C632" s="16">
        <v>-9.6809999999999992</v>
      </c>
      <c r="D632" s="17">
        <v>190212.06599999999</v>
      </c>
      <c r="E632" s="17">
        <v>1755810.375</v>
      </c>
      <c r="F632" s="16">
        <v>975.07600000000002</v>
      </c>
      <c r="G632" s="14" t="s">
        <v>62</v>
      </c>
    </row>
    <row r="633" spans="1:7" x14ac:dyDescent="0.25">
      <c r="A633" s="14" t="s">
        <v>2505</v>
      </c>
      <c r="B633" s="15">
        <v>2632.2310000000002</v>
      </c>
      <c r="C633" s="16">
        <v>-0.85699999999999998</v>
      </c>
      <c r="D633" s="17">
        <v>190218.97399999999</v>
      </c>
      <c r="E633" s="17">
        <v>1755804.8759999999</v>
      </c>
      <c r="F633" s="16">
        <v>974.52300000000002</v>
      </c>
      <c r="G633" s="14" t="s">
        <v>76</v>
      </c>
    </row>
    <row r="634" spans="1:7" x14ac:dyDescent="0.25">
      <c r="A634" s="14" t="s">
        <v>2501</v>
      </c>
      <c r="B634" s="15">
        <v>2631.7710000000002</v>
      </c>
      <c r="C634" s="16">
        <v>-19.603999999999999</v>
      </c>
      <c r="D634" s="17">
        <v>190205.02900000001</v>
      </c>
      <c r="E634" s="17">
        <v>1755817.4140000001</v>
      </c>
      <c r="F634" s="16">
        <v>973.80899999999997</v>
      </c>
      <c r="G634" s="14" t="s">
        <v>25</v>
      </c>
    </row>
    <row r="635" spans="1:7" x14ac:dyDescent="0.25">
      <c r="A635" s="14" t="s">
        <v>2473</v>
      </c>
      <c r="B635" s="15">
        <v>2580.8389999999999</v>
      </c>
      <c r="C635" s="16">
        <v>-19.062999999999999</v>
      </c>
      <c r="D635" s="17">
        <v>190239.68400000001</v>
      </c>
      <c r="E635" s="17">
        <v>1755855.6710000001</v>
      </c>
      <c r="F635" s="16">
        <v>975.70899999999995</v>
      </c>
      <c r="G635" s="14" t="s">
        <v>25</v>
      </c>
    </row>
    <row r="636" spans="1:7" x14ac:dyDescent="0.25">
      <c r="A636" s="14" t="s">
        <v>2481</v>
      </c>
      <c r="B636" s="15">
        <v>2581.3000000000002</v>
      </c>
      <c r="C636" s="16">
        <v>-14.788</v>
      </c>
      <c r="D636" s="17">
        <v>190242.51699999999</v>
      </c>
      <c r="E636" s="17">
        <v>1755852.4350000001</v>
      </c>
      <c r="F636" s="16">
        <v>976.36500000000001</v>
      </c>
      <c r="G636" s="14" t="s">
        <v>57</v>
      </c>
    </row>
    <row r="637" spans="1:7" x14ac:dyDescent="0.25">
      <c r="A637" s="14" t="s">
        <v>2483</v>
      </c>
      <c r="B637" s="15">
        <v>2581.3000000000002</v>
      </c>
      <c r="C637" s="16">
        <v>-14.788</v>
      </c>
      <c r="D637" s="17">
        <v>190242.51699999999</v>
      </c>
      <c r="E637" s="17">
        <v>1755852.4350000001</v>
      </c>
      <c r="F637" s="16">
        <v>976.36500000000001</v>
      </c>
      <c r="G637" s="14" t="s">
        <v>59</v>
      </c>
    </row>
    <row r="638" spans="1:7" x14ac:dyDescent="0.25">
      <c r="A638" s="14" t="s">
        <v>2479</v>
      </c>
      <c r="B638" s="15">
        <v>2581.2469999999998</v>
      </c>
      <c r="C638" s="16">
        <v>-12.948</v>
      </c>
      <c r="D638" s="17">
        <v>190243.908</v>
      </c>
      <c r="E638" s="17">
        <v>1755851.23</v>
      </c>
      <c r="F638" s="16">
        <v>976.71500000000003</v>
      </c>
      <c r="G638" s="14" t="s">
        <v>69</v>
      </c>
    </row>
    <row r="639" spans="1:7" x14ac:dyDescent="0.25">
      <c r="A639" s="14" t="s">
        <v>2486</v>
      </c>
      <c r="B639" s="15">
        <v>2581.3789999999999</v>
      </c>
      <c r="C639" s="16">
        <v>-9.9589999999999996</v>
      </c>
      <c r="D639" s="17">
        <v>190246.019</v>
      </c>
      <c r="E639" s="17">
        <v>1755849.11</v>
      </c>
      <c r="F639" s="16">
        <v>976.84</v>
      </c>
      <c r="G639" s="14" t="s">
        <v>116</v>
      </c>
    </row>
    <row r="640" spans="1:7" x14ac:dyDescent="0.25">
      <c r="A640" s="14" t="s">
        <v>2490</v>
      </c>
      <c r="B640" s="15">
        <v>2581.5120000000002</v>
      </c>
      <c r="C640" s="16">
        <v>-9.4489999999999998</v>
      </c>
      <c r="D640" s="17">
        <v>190246.304</v>
      </c>
      <c r="E640" s="17">
        <v>1755848.666</v>
      </c>
      <c r="F640" s="16">
        <v>976.84900000000005</v>
      </c>
      <c r="G640" s="14" t="s">
        <v>62</v>
      </c>
    </row>
    <row r="641" spans="1:7" x14ac:dyDescent="0.25">
      <c r="A641" s="14" t="s">
        <v>2477</v>
      </c>
      <c r="B641" s="15">
        <v>2581.1860000000001</v>
      </c>
      <c r="C641" s="16">
        <v>-0.91</v>
      </c>
      <c r="D641" s="17">
        <v>190252.81400000001</v>
      </c>
      <c r="E641" s="17">
        <v>1755843.1310000001</v>
      </c>
      <c r="F641" s="16">
        <v>976.36300000000006</v>
      </c>
      <c r="G641" s="14" t="s">
        <v>76</v>
      </c>
    </row>
    <row r="642" spans="1:7" x14ac:dyDescent="0.25">
      <c r="A642" s="14" t="s">
        <v>2461</v>
      </c>
      <c r="B642" s="15">
        <v>2526.8530000000001</v>
      </c>
      <c r="C642" s="16">
        <v>-0.85099999999999998</v>
      </c>
      <c r="D642" s="17">
        <v>190290.389</v>
      </c>
      <c r="E642" s="17">
        <v>1755882.4169999999</v>
      </c>
      <c r="F642" s="16">
        <v>978.13</v>
      </c>
      <c r="G642" s="14" t="s">
        <v>76</v>
      </c>
    </row>
    <row r="643" spans="1:7" x14ac:dyDescent="0.25">
      <c r="A643" s="14" t="s">
        <v>2454</v>
      </c>
      <c r="B643" s="15">
        <v>2526.5349999999999</v>
      </c>
      <c r="C643" s="16">
        <v>-9.32</v>
      </c>
      <c r="D643" s="17">
        <v>190284.6</v>
      </c>
      <c r="E643" s="17">
        <v>1755888.6059999999</v>
      </c>
      <c r="F643" s="16">
        <v>978.60900000000004</v>
      </c>
      <c r="G643" s="14" t="s">
        <v>62</v>
      </c>
    </row>
    <row r="644" spans="1:7" x14ac:dyDescent="0.25">
      <c r="A644" s="14" t="s">
        <v>2452</v>
      </c>
      <c r="B644" s="15">
        <v>2526.4589999999998</v>
      </c>
      <c r="C644" s="16">
        <v>-9.9339999999999993</v>
      </c>
      <c r="D644" s="17">
        <v>190284.21799999999</v>
      </c>
      <c r="E644" s="17">
        <v>1755889.0930000001</v>
      </c>
      <c r="F644" s="16">
        <v>978.63</v>
      </c>
      <c r="G644" s="14" t="s">
        <v>116</v>
      </c>
    </row>
    <row r="645" spans="1:7" x14ac:dyDescent="0.25">
      <c r="A645" s="14" t="s">
        <v>2459</v>
      </c>
      <c r="B645" s="15">
        <v>2526.7820000000002</v>
      </c>
      <c r="C645" s="16">
        <v>-13.183999999999999</v>
      </c>
      <c r="D645" s="17">
        <v>190281.68100000001</v>
      </c>
      <c r="E645" s="17">
        <v>1755891.15</v>
      </c>
      <c r="F645" s="16">
        <v>978.37199999999996</v>
      </c>
      <c r="G645" s="14" t="s">
        <v>69</v>
      </c>
    </row>
    <row r="646" spans="1:7" x14ac:dyDescent="0.25">
      <c r="A646" s="14" t="s">
        <v>2458</v>
      </c>
      <c r="B646" s="15">
        <v>2526.7399999999998</v>
      </c>
      <c r="C646" s="16">
        <v>-14.861000000000001</v>
      </c>
      <c r="D646" s="17">
        <v>190280.52</v>
      </c>
      <c r="E646" s="17">
        <v>1755892.361</v>
      </c>
      <c r="F646" s="16">
        <v>978.20799999999997</v>
      </c>
      <c r="G646" s="14" t="s">
        <v>59</v>
      </c>
    </row>
    <row r="647" spans="1:7" x14ac:dyDescent="0.25">
      <c r="A647" s="14" t="s">
        <v>2456</v>
      </c>
      <c r="B647" s="15">
        <v>2526.7399999999998</v>
      </c>
      <c r="C647" s="16">
        <v>-14.861000000000001</v>
      </c>
      <c r="D647" s="17">
        <v>190280.52</v>
      </c>
      <c r="E647" s="17">
        <v>1755892.361</v>
      </c>
      <c r="F647" s="16">
        <v>978.20799999999997</v>
      </c>
      <c r="G647" s="14" t="s">
        <v>57</v>
      </c>
    </row>
    <row r="648" spans="1:7" x14ac:dyDescent="0.25">
      <c r="A648" s="14" t="s">
        <v>2463</v>
      </c>
      <c r="B648" s="15">
        <v>2527.3960000000002</v>
      </c>
      <c r="C648" s="16">
        <v>-18.712</v>
      </c>
      <c r="D648" s="17">
        <v>190277.31700000001</v>
      </c>
      <c r="E648" s="17">
        <v>1755894.6</v>
      </c>
      <c r="F648" s="16">
        <v>977.64200000000005</v>
      </c>
      <c r="G648" s="14" t="s">
        <v>25</v>
      </c>
    </row>
    <row r="649" spans="1:7" x14ac:dyDescent="0.25">
      <c r="A649" s="14" t="s">
        <v>2435</v>
      </c>
      <c r="B649" s="15">
        <v>2478.2040000000002</v>
      </c>
      <c r="C649" s="16">
        <v>-20.344000000000001</v>
      </c>
      <c r="D649" s="17">
        <v>190311.87</v>
      </c>
      <c r="E649" s="17">
        <v>1755930.584</v>
      </c>
      <c r="F649" s="16">
        <v>978.55399999999997</v>
      </c>
      <c r="G649" s="14" t="s">
        <v>25</v>
      </c>
    </row>
    <row r="650" spans="1:7" x14ac:dyDescent="0.25">
      <c r="A650" s="14" t="s">
        <v>2430</v>
      </c>
      <c r="B650" s="15">
        <v>2477.3710000000001</v>
      </c>
      <c r="C650" s="16">
        <v>-14.553000000000001</v>
      </c>
      <c r="D650" s="17">
        <v>190316.45499999999</v>
      </c>
      <c r="E650" s="17">
        <v>1755926.9469999999</v>
      </c>
      <c r="F650" s="16">
        <v>979.49400000000003</v>
      </c>
      <c r="G650" s="14" t="s">
        <v>57</v>
      </c>
    </row>
    <row r="651" spans="1:7" x14ac:dyDescent="0.25">
      <c r="A651" s="14" t="s">
        <v>2428</v>
      </c>
      <c r="B651" s="15">
        <v>2477.3710000000001</v>
      </c>
      <c r="C651" s="16">
        <v>-14.553000000000001</v>
      </c>
      <c r="D651" s="17">
        <v>190316.45499999999</v>
      </c>
      <c r="E651" s="17">
        <v>1755926.9469999999</v>
      </c>
      <c r="F651" s="16">
        <v>979.49400000000003</v>
      </c>
      <c r="G651" s="14" t="s">
        <v>59</v>
      </c>
    </row>
    <row r="652" spans="1:7" x14ac:dyDescent="0.25">
      <c r="A652" s="14" t="s">
        <v>2426</v>
      </c>
      <c r="B652" s="15">
        <v>2477.2179999999998</v>
      </c>
      <c r="C652" s="16">
        <v>-12.439</v>
      </c>
      <c r="D652" s="17">
        <v>190318.016</v>
      </c>
      <c r="E652" s="17">
        <v>1755925.514</v>
      </c>
      <c r="F652" s="16">
        <v>979.85400000000004</v>
      </c>
      <c r="G652" s="14" t="s">
        <v>69</v>
      </c>
    </row>
    <row r="653" spans="1:7" x14ac:dyDescent="0.25">
      <c r="A653" s="14" t="s">
        <v>2431</v>
      </c>
      <c r="B653" s="15">
        <v>2477.6840000000002</v>
      </c>
      <c r="C653" s="16">
        <v>-9.7230000000000008</v>
      </c>
      <c r="D653" s="17">
        <v>190319.53599999999</v>
      </c>
      <c r="E653" s="17">
        <v>1755923.2139999999</v>
      </c>
      <c r="F653" s="16">
        <v>979.94</v>
      </c>
      <c r="G653" s="14" t="s">
        <v>116</v>
      </c>
    </row>
    <row r="654" spans="1:7" x14ac:dyDescent="0.25">
      <c r="A654" s="14" t="s">
        <v>2433</v>
      </c>
      <c r="B654" s="15">
        <v>2477.6860000000001</v>
      </c>
      <c r="C654" s="16">
        <v>-9.3179999999999996</v>
      </c>
      <c r="D654" s="17">
        <v>190319.81200000001</v>
      </c>
      <c r="E654" s="17">
        <v>1755922.9180000001</v>
      </c>
      <c r="F654" s="16">
        <v>979.971</v>
      </c>
      <c r="G654" s="14" t="s">
        <v>62</v>
      </c>
    </row>
    <row r="655" spans="1:7" x14ac:dyDescent="0.25">
      <c r="A655" s="14" t="s">
        <v>2424</v>
      </c>
      <c r="B655" s="15">
        <v>2477.0279999999998</v>
      </c>
      <c r="C655" s="16">
        <v>-0.55600000000000005</v>
      </c>
      <c r="D655" s="17">
        <v>190326.29800000001</v>
      </c>
      <c r="E655" s="17">
        <v>1755916.9909999999</v>
      </c>
      <c r="F655" s="16">
        <v>979.42700000000002</v>
      </c>
      <c r="G655" s="14" t="s">
        <v>76</v>
      </c>
    </row>
    <row r="656" spans="1:7" x14ac:dyDescent="0.25">
      <c r="A656" s="14" t="s">
        <v>2405</v>
      </c>
      <c r="B656" s="15">
        <v>2421.6959999999999</v>
      </c>
      <c r="C656" s="16">
        <v>-0.191</v>
      </c>
      <c r="D656" s="17">
        <v>190367.573</v>
      </c>
      <c r="E656" s="17">
        <v>1755953.8589999999</v>
      </c>
      <c r="F656" s="16">
        <v>980.92</v>
      </c>
      <c r="G656" s="14" t="s">
        <v>76</v>
      </c>
    </row>
    <row r="657" spans="1:7" x14ac:dyDescent="0.25">
      <c r="A657" s="14" t="s">
        <v>2397</v>
      </c>
      <c r="B657" s="15">
        <v>2420.221</v>
      </c>
      <c r="C657" s="16">
        <v>-8.5449999999999999</v>
      </c>
      <c r="D657" s="17">
        <v>190363.20699999999</v>
      </c>
      <c r="E657" s="17">
        <v>1755961.1340000001</v>
      </c>
      <c r="F657" s="16">
        <v>981.476</v>
      </c>
      <c r="G657" s="14" t="s">
        <v>62</v>
      </c>
    </row>
    <row r="658" spans="1:7" x14ac:dyDescent="0.25">
      <c r="A658" s="14" t="s">
        <v>2399</v>
      </c>
      <c r="B658" s="15">
        <v>2420.4090000000001</v>
      </c>
      <c r="C658" s="16">
        <v>-9.4789999999999992</v>
      </c>
      <c r="D658" s="17">
        <v>190362.45199999999</v>
      </c>
      <c r="E658" s="17">
        <v>1755961.7150000001</v>
      </c>
      <c r="F658" s="16">
        <v>981.44200000000001</v>
      </c>
      <c r="G658" s="14" t="s">
        <v>116</v>
      </c>
    </row>
    <row r="659" spans="1:7" x14ac:dyDescent="0.25">
      <c r="A659" s="14" t="s">
        <v>2401</v>
      </c>
      <c r="B659" s="15">
        <v>2420.7139999999999</v>
      </c>
      <c r="C659" s="16">
        <v>-12.092000000000001</v>
      </c>
      <c r="D659" s="17">
        <v>190360.50599999999</v>
      </c>
      <c r="E659" s="17">
        <v>1755963.4850000001</v>
      </c>
      <c r="F659" s="16">
        <v>981.37300000000005</v>
      </c>
      <c r="G659" s="14" t="s">
        <v>69</v>
      </c>
    </row>
    <row r="660" spans="1:7" x14ac:dyDescent="0.25">
      <c r="A660" s="14" t="s">
        <v>2396</v>
      </c>
      <c r="B660" s="15">
        <v>2420.1179999999999</v>
      </c>
      <c r="C660" s="16">
        <v>-14.218999999999999</v>
      </c>
      <c r="D660" s="17">
        <v>190359.56400000001</v>
      </c>
      <c r="E660" s="17">
        <v>1755965.4850000001</v>
      </c>
      <c r="F660" s="16">
        <v>980.94899999999996</v>
      </c>
      <c r="G660" s="14" t="s">
        <v>59</v>
      </c>
    </row>
    <row r="661" spans="1:7" x14ac:dyDescent="0.25">
      <c r="A661" s="14" t="s">
        <v>2394</v>
      </c>
      <c r="B661" s="15">
        <v>2420.1179999999999</v>
      </c>
      <c r="C661" s="16">
        <v>-14.218999999999999</v>
      </c>
      <c r="D661" s="17">
        <v>190359.56400000001</v>
      </c>
      <c r="E661" s="17">
        <v>1755965.4850000001</v>
      </c>
      <c r="F661" s="16">
        <v>980.94899999999996</v>
      </c>
      <c r="G661" s="14" t="s">
        <v>57</v>
      </c>
    </row>
    <row r="662" spans="1:7" x14ac:dyDescent="0.25">
      <c r="A662" s="14" t="s">
        <v>2403</v>
      </c>
      <c r="B662" s="15">
        <v>2420.7379999999998</v>
      </c>
      <c r="C662" s="16">
        <v>-18.79</v>
      </c>
      <c r="D662" s="17">
        <v>190356.09299999999</v>
      </c>
      <c r="E662" s="17">
        <v>1755968.524</v>
      </c>
      <c r="F662" s="16">
        <v>980.06899999999996</v>
      </c>
      <c r="G662" s="14" t="s">
        <v>25</v>
      </c>
    </row>
    <row r="663" spans="1:7" x14ac:dyDescent="0.25">
      <c r="A663" s="14" t="s">
        <v>2375</v>
      </c>
      <c r="B663" s="15">
        <v>2366.384</v>
      </c>
      <c r="C663" s="16">
        <v>-19.405999999999999</v>
      </c>
      <c r="D663" s="17">
        <v>190397.93799999999</v>
      </c>
      <c r="E663" s="17">
        <v>1756004.3389999999</v>
      </c>
      <c r="F663" s="16">
        <v>980.84100000000001</v>
      </c>
      <c r="G663" s="14" t="s">
        <v>25</v>
      </c>
    </row>
    <row r="664" spans="1:7" x14ac:dyDescent="0.25">
      <c r="A664" s="14" t="s">
        <v>2366</v>
      </c>
      <c r="B664" s="15">
        <v>2364.5740000000001</v>
      </c>
      <c r="C664" s="16">
        <v>-14.564</v>
      </c>
      <c r="D664" s="17">
        <v>190402.399</v>
      </c>
      <c r="E664" s="17">
        <v>1756001.7120000001</v>
      </c>
      <c r="F664" s="16">
        <v>981.86400000000003</v>
      </c>
      <c r="G664" s="14" t="s">
        <v>57</v>
      </c>
    </row>
    <row r="665" spans="1:7" x14ac:dyDescent="0.25">
      <c r="A665" s="14" t="s">
        <v>2368</v>
      </c>
      <c r="B665" s="15">
        <v>2364.5740000000001</v>
      </c>
      <c r="C665" s="16">
        <v>-14.564</v>
      </c>
      <c r="D665" s="17">
        <v>190402.399</v>
      </c>
      <c r="E665" s="17">
        <v>1756001.7120000001</v>
      </c>
      <c r="F665" s="16">
        <v>981.86400000000003</v>
      </c>
      <c r="G665" s="14" t="s">
        <v>59</v>
      </c>
    </row>
    <row r="666" spans="1:7" x14ac:dyDescent="0.25">
      <c r="A666" s="14" t="s">
        <v>2369</v>
      </c>
      <c r="B666" s="15">
        <v>2364.64</v>
      </c>
      <c r="C666" s="16">
        <v>-12.032999999999999</v>
      </c>
      <c r="D666" s="17">
        <v>190403.932</v>
      </c>
      <c r="E666" s="17">
        <v>1755999.6969999999</v>
      </c>
      <c r="F666" s="16">
        <v>982.42200000000003</v>
      </c>
      <c r="G666" s="14" t="s">
        <v>69</v>
      </c>
    </row>
    <row r="667" spans="1:7" x14ac:dyDescent="0.25">
      <c r="A667" s="14" t="s">
        <v>2371</v>
      </c>
      <c r="B667" s="15">
        <v>2364.9090000000001</v>
      </c>
      <c r="C667" s="16">
        <v>-9.5239999999999991</v>
      </c>
      <c r="D667" s="17">
        <v>190405.291</v>
      </c>
      <c r="E667" s="17">
        <v>1755997.571</v>
      </c>
      <c r="F667" s="16">
        <v>982.52800000000002</v>
      </c>
      <c r="G667" s="14" t="s">
        <v>116</v>
      </c>
    </row>
    <row r="668" spans="1:7" x14ac:dyDescent="0.25">
      <c r="A668" s="14" t="s">
        <v>2373</v>
      </c>
      <c r="B668" s="15">
        <v>2364.9780000000001</v>
      </c>
      <c r="C668" s="16">
        <v>-9.0190000000000001</v>
      </c>
      <c r="D668" s="17">
        <v>190405.554</v>
      </c>
      <c r="E668" s="17">
        <v>1755997.1340000001</v>
      </c>
      <c r="F668" s="16">
        <v>982.55700000000002</v>
      </c>
      <c r="G668" s="14" t="s">
        <v>62</v>
      </c>
    </row>
    <row r="669" spans="1:7" x14ac:dyDescent="0.25">
      <c r="A669" s="14" t="s">
        <v>2364</v>
      </c>
      <c r="B669" s="15">
        <v>2364.2399999999998</v>
      </c>
      <c r="C669" s="16">
        <v>-0.20699999999999999</v>
      </c>
      <c r="D669" s="17">
        <v>190411.64799999999</v>
      </c>
      <c r="E669" s="17">
        <v>1755990.726</v>
      </c>
      <c r="F669" s="16">
        <v>982.14700000000005</v>
      </c>
      <c r="G669" s="14" t="s">
        <v>76</v>
      </c>
    </row>
    <row r="670" spans="1:7" x14ac:dyDescent="0.25">
      <c r="A670" s="14" t="s">
        <v>2337</v>
      </c>
      <c r="B670" s="15">
        <v>2308.942</v>
      </c>
      <c r="C670" s="16">
        <v>-0.38800000000000001</v>
      </c>
      <c r="D670" s="17">
        <v>190455.32800000001</v>
      </c>
      <c r="E670" s="17">
        <v>1756024.649</v>
      </c>
      <c r="F670" s="16">
        <v>983.16099999999994</v>
      </c>
      <c r="G670" s="14" t="s">
        <v>76</v>
      </c>
    </row>
    <row r="671" spans="1:7" x14ac:dyDescent="0.25">
      <c r="A671" s="14" t="s">
        <v>2339</v>
      </c>
      <c r="B671" s="15">
        <v>2308.9520000000002</v>
      </c>
      <c r="C671" s="16">
        <v>-9.3010000000000002</v>
      </c>
      <c r="D671" s="17">
        <v>190449.99100000001</v>
      </c>
      <c r="E671" s="17">
        <v>1756031.7879999999</v>
      </c>
      <c r="F671" s="16">
        <v>983.49199999999996</v>
      </c>
      <c r="G671" s="14" t="s">
        <v>62</v>
      </c>
    </row>
    <row r="672" spans="1:7" x14ac:dyDescent="0.25">
      <c r="A672" s="14" t="s">
        <v>2341</v>
      </c>
      <c r="B672" s="15">
        <v>2309.0650000000001</v>
      </c>
      <c r="C672" s="16">
        <v>-9.9280000000000008</v>
      </c>
      <c r="D672" s="17">
        <v>190449.52600000001</v>
      </c>
      <c r="E672" s="17">
        <v>1756032.223</v>
      </c>
      <c r="F672" s="16">
        <v>983.42899999999997</v>
      </c>
      <c r="G672" s="14" t="s">
        <v>116</v>
      </c>
    </row>
    <row r="673" spans="1:7" x14ac:dyDescent="0.25">
      <c r="A673" s="14" t="s">
        <v>2343</v>
      </c>
      <c r="B673" s="15">
        <v>2309.183</v>
      </c>
      <c r="C673" s="16">
        <v>-12.914999999999999</v>
      </c>
      <c r="D673" s="17">
        <v>190447.64499999999</v>
      </c>
      <c r="E673" s="17">
        <v>1756034.547</v>
      </c>
      <c r="F673" s="16">
        <v>983.16899999999998</v>
      </c>
      <c r="G673" s="14" t="s">
        <v>69</v>
      </c>
    </row>
    <row r="674" spans="1:7" x14ac:dyDescent="0.25">
      <c r="A674" s="14" t="s">
        <v>2334</v>
      </c>
      <c r="B674" s="15">
        <v>2308.7820000000002</v>
      </c>
      <c r="C674" s="16">
        <v>-14.648999999999999</v>
      </c>
      <c r="D674" s="17">
        <v>190446.93</v>
      </c>
      <c r="E674" s="17">
        <v>1756036.1769999999</v>
      </c>
      <c r="F674" s="16">
        <v>982.63</v>
      </c>
      <c r="G674" s="14" t="s">
        <v>59</v>
      </c>
    </row>
    <row r="675" spans="1:7" x14ac:dyDescent="0.25">
      <c r="A675" s="14" t="s">
        <v>2336</v>
      </c>
      <c r="B675" s="15">
        <v>2308.7820000000002</v>
      </c>
      <c r="C675" s="16">
        <v>-14.648999999999999</v>
      </c>
      <c r="D675" s="17">
        <v>190446.93</v>
      </c>
      <c r="E675" s="17">
        <v>1756036.1769999999</v>
      </c>
      <c r="F675" s="16">
        <v>982.63</v>
      </c>
      <c r="G675" s="14" t="s">
        <v>57</v>
      </c>
    </row>
    <row r="676" spans="1:7" x14ac:dyDescent="0.25">
      <c r="A676" s="14" t="s">
        <v>2345</v>
      </c>
      <c r="B676" s="15">
        <v>2309.7109999999998</v>
      </c>
      <c r="C676" s="16">
        <v>-18.766999999999999</v>
      </c>
      <c r="D676" s="17">
        <v>190443.723</v>
      </c>
      <c r="E676" s="17">
        <v>1756038.923</v>
      </c>
      <c r="F676" s="16">
        <v>982.24099999999999</v>
      </c>
      <c r="G676" s="14" t="s">
        <v>25</v>
      </c>
    </row>
    <row r="677" spans="1:7" x14ac:dyDescent="0.25">
      <c r="A677" s="14" t="s">
        <v>2315</v>
      </c>
      <c r="B677" s="15">
        <v>2253.36</v>
      </c>
      <c r="C677" s="16">
        <v>-19.483000000000001</v>
      </c>
      <c r="D677" s="17">
        <v>190488.46900000001</v>
      </c>
      <c r="E677" s="17">
        <v>1756073.1839999999</v>
      </c>
      <c r="F677" s="16">
        <v>982.44799999999998</v>
      </c>
      <c r="G677" s="14" t="s">
        <v>25</v>
      </c>
    </row>
    <row r="678" spans="1:7" x14ac:dyDescent="0.25">
      <c r="A678" s="14" t="s">
        <v>2310</v>
      </c>
      <c r="B678" s="15">
        <v>2252.7040000000002</v>
      </c>
      <c r="C678" s="16">
        <v>-14.952999999999999</v>
      </c>
      <c r="D678" s="17">
        <v>190491.70300000001</v>
      </c>
      <c r="E678" s="17">
        <v>1756069.9439999999</v>
      </c>
      <c r="F678" s="16">
        <v>983.27599999999995</v>
      </c>
      <c r="G678" s="14" t="s">
        <v>57</v>
      </c>
    </row>
    <row r="679" spans="1:7" x14ac:dyDescent="0.25">
      <c r="A679" s="14" t="s">
        <v>2308</v>
      </c>
      <c r="B679" s="15">
        <v>2252.7040000000002</v>
      </c>
      <c r="C679" s="16">
        <v>-14.952999999999999</v>
      </c>
      <c r="D679" s="17">
        <v>190491.70300000001</v>
      </c>
      <c r="E679" s="17">
        <v>1756069.9439999999</v>
      </c>
      <c r="F679" s="16">
        <v>983.27599999999995</v>
      </c>
      <c r="G679" s="14" t="s">
        <v>59</v>
      </c>
    </row>
    <row r="680" spans="1:7" x14ac:dyDescent="0.25">
      <c r="A680" s="14" t="s">
        <v>2306</v>
      </c>
      <c r="B680" s="15">
        <v>2252.4140000000002</v>
      </c>
      <c r="C680" s="16">
        <v>-12.866</v>
      </c>
      <c r="D680" s="17">
        <v>190493.18299999999</v>
      </c>
      <c r="E680" s="17">
        <v>1756068.4450000001</v>
      </c>
      <c r="F680" s="16">
        <v>983.81600000000003</v>
      </c>
      <c r="G680" s="14" t="s">
        <v>69</v>
      </c>
    </row>
    <row r="681" spans="1:7" x14ac:dyDescent="0.25">
      <c r="A681" s="14" t="s">
        <v>2311</v>
      </c>
      <c r="B681" s="15">
        <v>2253</v>
      </c>
      <c r="C681" s="16">
        <v>-10.340999999999999</v>
      </c>
      <c r="D681" s="17">
        <v>190494.223</v>
      </c>
      <c r="E681" s="17">
        <v>1756066.07</v>
      </c>
      <c r="F681" s="16">
        <v>984.08699999999999</v>
      </c>
      <c r="G681" s="14" t="s">
        <v>57</v>
      </c>
    </row>
    <row r="682" spans="1:7" x14ac:dyDescent="0.25">
      <c r="A682" s="14" t="s">
        <v>2313</v>
      </c>
      <c r="B682" s="15">
        <v>2253.0010000000002</v>
      </c>
      <c r="C682" s="16">
        <v>-9.7119999999999997</v>
      </c>
      <c r="D682" s="17">
        <v>190494.598</v>
      </c>
      <c r="E682" s="17">
        <v>1756065.5649999999</v>
      </c>
      <c r="F682" s="16">
        <v>984.15499999999997</v>
      </c>
      <c r="G682" s="14" t="s">
        <v>62</v>
      </c>
    </row>
    <row r="683" spans="1:7" x14ac:dyDescent="0.25">
      <c r="A683" s="14" t="s">
        <v>2304</v>
      </c>
      <c r="B683" s="15">
        <v>2251.6489999999999</v>
      </c>
      <c r="C683" s="16">
        <v>-0.63300000000000001</v>
      </c>
      <c r="D683" s="17">
        <v>190501.109</v>
      </c>
      <c r="E683" s="17">
        <v>1756059.095</v>
      </c>
      <c r="F683" s="16">
        <v>984.10400000000004</v>
      </c>
      <c r="G683" s="14" t="s">
        <v>76</v>
      </c>
    </row>
    <row r="684" spans="1:7" x14ac:dyDescent="0.25">
      <c r="A684" s="14" t="s">
        <v>2272</v>
      </c>
      <c r="B684" s="15">
        <v>2196.877</v>
      </c>
      <c r="C684" s="16">
        <v>-0.92800000000000005</v>
      </c>
      <c r="D684" s="17">
        <v>190544.84099999999</v>
      </c>
      <c r="E684" s="17">
        <v>1756092.074</v>
      </c>
      <c r="F684" s="16">
        <v>984.67100000000005</v>
      </c>
      <c r="G684" s="14" t="s">
        <v>76</v>
      </c>
    </row>
    <row r="685" spans="1:7" x14ac:dyDescent="0.25">
      <c r="A685" s="14" t="s">
        <v>2274</v>
      </c>
      <c r="B685" s="15">
        <v>2197.0230000000001</v>
      </c>
      <c r="C685" s="16">
        <v>-9.7929999999999993</v>
      </c>
      <c r="D685" s="17">
        <v>190539.42499999999</v>
      </c>
      <c r="E685" s="17">
        <v>1756099.0930000001</v>
      </c>
      <c r="F685" s="16">
        <v>984.56500000000005</v>
      </c>
      <c r="G685" s="14" t="s">
        <v>62</v>
      </c>
    </row>
    <row r="686" spans="1:7" x14ac:dyDescent="0.25">
      <c r="A686" s="14" t="s">
        <v>2276</v>
      </c>
      <c r="B686" s="15">
        <v>2197.1410000000001</v>
      </c>
      <c r="C686" s="16">
        <v>-10.577999999999999</v>
      </c>
      <c r="D686" s="17">
        <v>190538.861</v>
      </c>
      <c r="E686" s="17">
        <v>1756099.652</v>
      </c>
      <c r="F686" s="16">
        <v>984.54899999999998</v>
      </c>
      <c r="G686" s="14" t="s">
        <v>116</v>
      </c>
    </row>
    <row r="687" spans="1:7" x14ac:dyDescent="0.25">
      <c r="A687" s="14" t="s">
        <v>2281</v>
      </c>
      <c r="B687" s="15">
        <v>2197.2280000000001</v>
      </c>
      <c r="C687" s="16">
        <v>-12.817</v>
      </c>
      <c r="D687" s="17">
        <v>190537.45300000001</v>
      </c>
      <c r="E687" s="17">
        <v>1756101.395</v>
      </c>
      <c r="F687" s="16">
        <v>984.31</v>
      </c>
      <c r="G687" s="14" t="s">
        <v>69</v>
      </c>
    </row>
    <row r="688" spans="1:7" x14ac:dyDescent="0.25">
      <c r="A688" s="14" t="s">
        <v>2278</v>
      </c>
      <c r="B688" s="15">
        <v>2197.2260000000001</v>
      </c>
      <c r="C688" s="16">
        <v>-13.8</v>
      </c>
      <c r="D688" s="17">
        <v>190536.867</v>
      </c>
      <c r="E688" s="17">
        <v>1756102.1839999999</v>
      </c>
      <c r="F688" s="16">
        <v>984.01300000000003</v>
      </c>
      <c r="G688" s="14" t="s">
        <v>57</v>
      </c>
    </row>
    <row r="689" spans="1:8" x14ac:dyDescent="0.25">
      <c r="A689" s="14" t="s">
        <v>2280</v>
      </c>
      <c r="B689" s="15">
        <v>2197.2260000000001</v>
      </c>
      <c r="C689" s="16">
        <v>-13.8</v>
      </c>
      <c r="D689" s="17">
        <v>190536.867</v>
      </c>
      <c r="E689" s="17">
        <v>1756102.1839999999</v>
      </c>
      <c r="F689" s="16">
        <v>984.01300000000003</v>
      </c>
      <c r="G689" s="14" t="s">
        <v>59</v>
      </c>
    </row>
    <row r="690" spans="1:8" x14ac:dyDescent="0.25">
      <c r="A690" s="14" t="s">
        <v>2283</v>
      </c>
      <c r="B690" s="15">
        <v>2197.4690000000001</v>
      </c>
      <c r="C690" s="16">
        <v>-17.893999999999998</v>
      </c>
      <c r="D690" s="17">
        <v>190534.22399999999</v>
      </c>
      <c r="E690" s="17">
        <v>1756105.321</v>
      </c>
      <c r="F690" s="16">
        <v>983.41200000000003</v>
      </c>
      <c r="G690" s="14" t="s">
        <v>25</v>
      </c>
    </row>
    <row r="691" spans="1:8" x14ac:dyDescent="0.25">
      <c r="A691" s="14" t="s">
        <v>2194</v>
      </c>
      <c r="B691" s="15">
        <v>2127.663</v>
      </c>
      <c r="C691" s="16">
        <v>-15.757999999999999</v>
      </c>
      <c r="D691" s="17">
        <v>190591.46100000001</v>
      </c>
      <c r="E691" s="17">
        <v>1756145.3389999999</v>
      </c>
      <c r="F691" s="16">
        <v>983.83900000000006</v>
      </c>
      <c r="G691" s="14" t="s">
        <v>25</v>
      </c>
    </row>
    <row r="692" spans="1:8" x14ac:dyDescent="0.25">
      <c r="A692" s="14" t="s">
        <v>2238</v>
      </c>
      <c r="B692" s="15">
        <v>2142.221</v>
      </c>
      <c r="C692" s="16">
        <v>-10.919</v>
      </c>
      <c r="D692" s="17">
        <v>190582.68299999999</v>
      </c>
      <c r="E692" s="17">
        <v>1756132.757</v>
      </c>
      <c r="F692" s="16">
        <v>984.79899999999998</v>
      </c>
      <c r="G692" s="14" t="s">
        <v>116</v>
      </c>
    </row>
    <row r="693" spans="1:8" x14ac:dyDescent="0.25">
      <c r="A693" s="14" t="s">
        <v>2235</v>
      </c>
      <c r="B693" s="15">
        <v>2141.8069999999998</v>
      </c>
      <c r="C693" s="16">
        <v>-12.397</v>
      </c>
      <c r="D693" s="17">
        <v>190582.13099999999</v>
      </c>
      <c r="E693" s="17">
        <v>1756134.189</v>
      </c>
      <c r="F693" s="16">
        <v>984.73199999999997</v>
      </c>
      <c r="G693" s="14" t="s">
        <v>439</v>
      </c>
    </row>
    <row r="694" spans="1:8" x14ac:dyDescent="0.25">
      <c r="A694" s="14" t="s">
        <v>2189</v>
      </c>
      <c r="B694" s="15">
        <v>2126.223</v>
      </c>
      <c r="C694" s="16">
        <v>-12.365</v>
      </c>
      <c r="D694" s="17">
        <v>190594.644</v>
      </c>
      <c r="E694" s="17">
        <v>1756143.4790000001</v>
      </c>
      <c r="F694" s="16">
        <v>984.78</v>
      </c>
      <c r="G694" s="14" t="s">
        <v>59</v>
      </c>
    </row>
    <row r="695" spans="1:8" x14ac:dyDescent="0.25">
      <c r="A695" s="39" t="s">
        <v>2206</v>
      </c>
      <c r="B695" s="40">
        <v>2128.288</v>
      </c>
      <c r="C695" s="41">
        <v>-15.143000000000001</v>
      </c>
      <c r="D695" s="42">
        <v>190591.32800000001</v>
      </c>
      <c r="E695" s="42">
        <v>1756144.4720000001</v>
      </c>
      <c r="F695" s="41">
        <v>983.774</v>
      </c>
      <c r="G695" s="39" t="s">
        <v>481</v>
      </c>
      <c r="H695" s="43" t="s">
        <v>2540</v>
      </c>
    </row>
    <row r="696" spans="1:8" x14ac:dyDescent="0.25">
      <c r="A696" s="39" t="s">
        <v>2204</v>
      </c>
      <c r="B696" s="40">
        <v>2128.1390000000001</v>
      </c>
      <c r="C696" s="41">
        <v>-13.784000000000001</v>
      </c>
      <c r="D696" s="42">
        <v>190592.26</v>
      </c>
      <c r="E696" s="42">
        <v>1756143.4720000001</v>
      </c>
      <c r="F696" s="41">
        <v>983.88199999999995</v>
      </c>
      <c r="G696" s="39" t="s">
        <v>481</v>
      </c>
      <c r="H696" s="43" t="s">
        <v>2540</v>
      </c>
    </row>
    <row r="697" spans="1:8" x14ac:dyDescent="0.25">
      <c r="A697" s="14" t="s">
        <v>2196</v>
      </c>
      <c r="B697" s="15">
        <v>2127.7310000000002</v>
      </c>
      <c r="C697" s="16">
        <v>-12.455</v>
      </c>
      <c r="D697" s="17">
        <v>190593.38099999999</v>
      </c>
      <c r="E697" s="17">
        <v>1756142.65</v>
      </c>
      <c r="F697" s="16">
        <v>984.82600000000002</v>
      </c>
      <c r="G697" s="14" t="s">
        <v>439</v>
      </c>
    </row>
    <row r="698" spans="1:8" x14ac:dyDescent="0.25">
      <c r="A698" s="14" t="s">
        <v>2198</v>
      </c>
      <c r="B698" s="15">
        <v>2127.8539999999998</v>
      </c>
      <c r="C698" s="16">
        <v>-13.555</v>
      </c>
      <c r="D698" s="17">
        <v>190592.625</v>
      </c>
      <c r="E698" s="17">
        <v>1756143.4580000001</v>
      </c>
      <c r="F698" s="16">
        <v>984.71</v>
      </c>
      <c r="G698" s="14" t="s">
        <v>439</v>
      </c>
    </row>
    <row r="699" spans="1:8" x14ac:dyDescent="0.25">
      <c r="A699" s="14" t="s">
        <v>2179</v>
      </c>
      <c r="B699" s="15">
        <v>2121.527</v>
      </c>
      <c r="C699" s="16">
        <v>-12.193</v>
      </c>
      <c r="D699" s="17">
        <v>190598.511</v>
      </c>
      <c r="E699" s="17">
        <v>1756146.149</v>
      </c>
      <c r="F699" s="16">
        <v>984.86</v>
      </c>
      <c r="G699" s="14" t="s">
        <v>439</v>
      </c>
    </row>
    <row r="700" spans="1:8" x14ac:dyDescent="0.25">
      <c r="A700" s="39" t="s">
        <v>2177</v>
      </c>
      <c r="B700" s="40">
        <v>2121.527</v>
      </c>
      <c r="C700" s="41">
        <v>-12.193</v>
      </c>
      <c r="D700" s="42">
        <v>190598.511</v>
      </c>
      <c r="E700" s="42">
        <v>1756146.149</v>
      </c>
      <c r="F700" s="41">
        <v>984.86</v>
      </c>
      <c r="G700" s="39" t="s">
        <v>481</v>
      </c>
      <c r="H700" s="43" t="s">
        <v>2540</v>
      </c>
    </row>
    <row r="701" spans="1:8" x14ac:dyDescent="0.25">
      <c r="A701" s="14" t="s">
        <v>2163</v>
      </c>
      <c r="B701" s="15">
        <v>2116.3139999999999</v>
      </c>
      <c r="C701" s="16">
        <v>-11.929</v>
      </c>
      <c r="D701" s="17">
        <v>190602.848</v>
      </c>
      <c r="E701" s="17">
        <v>1756149.0530000001</v>
      </c>
      <c r="F701" s="16">
        <v>984.947</v>
      </c>
      <c r="G701" s="14" t="s">
        <v>439</v>
      </c>
    </row>
    <row r="702" spans="1:8" x14ac:dyDescent="0.25">
      <c r="A702" s="39" t="s">
        <v>2154</v>
      </c>
      <c r="B702" s="40">
        <v>2115.7449999999999</v>
      </c>
      <c r="C702" s="41">
        <v>-11.977</v>
      </c>
      <c r="D702" s="42">
        <v>190603.27499999999</v>
      </c>
      <c r="E702" s="42">
        <v>1756149.432</v>
      </c>
      <c r="F702" s="41">
        <v>984.93200000000002</v>
      </c>
      <c r="G702" s="39" t="s">
        <v>481</v>
      </c>
      <c r="H702" s="43" t="s">
        <v>2540</v>
      </c>
    </row>
    <row r="703" spans="1:8" x14ac:dyDescent="0.25">
      <c r="A703" s="14" t="s">
        <v>2172</v>
      </c>
      <c r="B703" s="15">
        <v>2118.3670000000002</v>
      </c>
      <c r="C703" s="16">
        <v>-13.577999999999999</v>
      </c>
      <c r="D703" s="17">
        <v>190600.21599999999</v>
      </c>
      <c r="E703" s="17">
        <v>1756149.148</v>
      </c>
      <c r="F703" s="16">
        <v>985.71600000000001</v>
      </c>
      <c r="G703" s="14" t="s">
        <v>59</v>
      </c>
    </row>
    <row r="704" spans="1:8" x14ac:dyDescent="0.25">
      <c r="A704" s="14" t="s">
        <v>2121</v>
      </c>
      <c r="B704" s="15">
        <v>2115.3180000000002</v>
      </c>
      <c r="C704" s="16">
        <v>-13.425000000000001</v>
      </c>
      <c r="D704" s="17">
        <v>190602.75200000001</v>
      </c>
      <c r="E704" s="17">
        <v>1756150.848</v>
      </c>
      <c r="F704" s="16">
        <v>985.73299999999995</v>
      </c>
      <c r="G704" s="14" t="s">
        <v>59</v>
      </c>
    </row>
    <row r="705" spans="1:8" x14ac:dyDescent="0.25">
      <c r="A705" s="14" t="s">
        <v>2161</v>
      </c>
      <c r="B705" s="15">
        <v>2116.268</v>
      </c>
      <c r="C705" s="16">
        <v>-10.09</v>
      </c>
      <c r="D705" s="17">
        <v>190603.98300000001</v>
      </c>
      <c r="E705" s="17">
        <v>1756147.6070000001</v>
      </c>
      <c r="F705" s="16">
        <v>985.01099999999997</v>
      </c>
      <c r="G705" s="14" t="s">
        <v>62</v>
      </c>
    </row>
    <row r="706" spans="1:8" x14ac:dyDescent="0.25">
      <c r="A706" s="14" t="s">
        <v>2257</v>
      </c>
      <c r="B706" s="15">
        <v>2157.2040000000002</v>
      </c>
      <c r="C706" s="16">
        <v>-0.83499999999999996</v>
      </c>
      <c r="D706" s="17">
        <v>190576.7</v>
      </c>
      <c r="E706" s="17">
        <v>1756115.7169999999</v>
      </c>
      <c r="F706" s="16">
        <v>984.96</v>
      </c>
      <c r="G706" s="14" t="s">
        <v>76</v>
      </c>
    </row>
    <row r="707" spans="1:8" x14ac:dyDescent="0.25">
      <c r="A707" s="14" t="s">
        <v>2159</v>
      </c>
      <c r="B707" s="15">
        <v>2116.0169999999998</v>
      </c>
      <c r="C707" s="16">
        <v>-0.53</v>
      </c>
      <c r="D707" s="17">
        <v>190609.9</v>
      </c>
      <c r="E707" s="17">
        <v>1756140.0930000001</v>
      </c>
      <c r="F707" s="16">
        <v>985.10400000000004</v>
      </c>
      <c r="G707" s="14" t="s">
        <v>76</v>
      </c>
    </row>
    <row r="708" spans="1:8" x14ac:dyDescent="0.25">
      <c r="A708" s="14" t="s">
        <v>2156</v>
      </c>
      <c r="B708" s="15">
        <v>2115.7530000000002</v>
      </c>
      <c r="C708" s="16">
        <v>9.0389999999999997</v>
      </c>
      <c r="D708" s="17">
        <v>190615.83199999999</v>
      </c>
      <c r="E708" s="17">
        <v>1756132.58</v>
      </c>
      <c r="F708" s="16">
        <v>984.96600000000001</v>
      </c>
      <c r="G708" s="14" t="s">
        <v>62</v>
      </c>
    </row>
    <row r="709" spans="1:8" x14ac:dyDescent="0.25">
      <c r="A709" s="39" t="s">
        <v>2150</v>
      </c>
      <c r="B709" s="40">
        <v>2115.6729999999998</v>
      </c>
      <c r="C709" s="41">
        <v>11.976000000000001</v>
      </c>
      <c r="D709" s="42">
        <v>190617.652</v>
      </c>
      <c r="E709" s="42">
        <v>1756130.274</v>
      </c>
      <c r="F709" s="41">
        <v>984.91800000000001</v>
      </c>
      <c r="G709" s="39" t="s">
        <v>481</v>
      </c>
      <c r="H709" s="43" t="s">
        <v>2540</v>
      </c>
    </row>
    <row r="710" spans="1:8" x14ac:dyDescent="0.25">
      <c r="A710" s="14" t="s">
        <v>2152</v>
      </c>
      <c r="B710" s="15">
        <v>2115.6729999999998</v>
      </c>
      <c r="C710" s="16">
        <v>11.976000000000001</v>
      </c>
      <c r="D710" s="17">
        <v>190617.652</v>
      </c>
      <c r="E710" s="17">
        <v>1756130.274</v>
      </c>
      <c r="F710" s="16">
        <v>984.91800000000001</v>
      </c>
      <c r="G710" s="14" t="s">
        <v>439</v>
      </c>
    </row>
    <row r="711" spans="1:8" x14ac:dyDescent="0.25">
      <c r="A711" s="14" t="s">
        <v>2167</v>
      </c>
      <c r="B711" s="15">
        <v>2117.346</v>
      </c>
      <c r="C711" s="16">
        <v>13.518000000000001</v>
      </c>
      <c r="D711" s="17">
        <v>190617.23300000001</v>
      </c>
      <c r="E711" s="17">
        <v>1756128.037</v>
      </c>
      <c r="F711" s="16">
        <v>985.71199999999999</v>
      </c>
      <c r="G711" s="14" t="s">
        <v>59</v>
      </c>
    </row>
    <row r="712" spans="1:8" x14ac:dyDescent="0.25">
      <c r="A712" s="14" t="s">
        <v>2182</v>
      </c>
      <c r="B712" s="15">
        <v>2123.4</v>
      </c>
      <c r="C712" s="16">
        <v>12.542</v>
      </c>
      <c r="D712" s="17">
        <v>190611.796</v>
      </c>
      <c r="E712" s="17">
        <v>1756125.2</v>
      </c>
      <c r="F712" s="16">
        <v>984.80799999999999</v>
      </c>
      <c r="G712" s="14" t="s">
        <v>59</v>
      </c>
    </row>
    <row r="713" spans="1:8" x14ac:dyDescent="0.25">
      <c r="A713" s="14" t="s">
        <v>2185</v>
      </c>
      <c r="B713" s="15">
        <v>2123.4</v>
      </c>
      <c r="C713" s="16">
        <v>12.542</v>
      </c>
      <c r="D713" s="17">
        <v>190611.796</v>
      </c>
      <c r="E713" s="17">
        <v>1756125.2</v>
      </c>
      <c r="F713" s="16">
        <v>984.80799999999999</v>
      </c>
      <c r="G713" s="14" t="s">
        <v>439</v>
      </c>
    </row>
    <row r="714" spans="1:8" x14ac:dyDescent="0.25">
      <c r="A714" s="39" t="s">
        <v>2184</v>
      </c>
      <c r="B714" s="40">
        <v>2123.4</v>
      </c>
      <c r="C714" s="41">
        <v>12.542</v>
      </c>
      <c r="D714" s="42">
        <v>190611.796</v>
      </c>
      <c r="E714" s="42">
        <v>1756125.2</v>
      </c>
      <c r="F714" s="41">
        <v>984.80799999999999</v>
      </c>
      <c r="G714" s="39" t="s">
        <v>481</v>
      </c>
      <c r="H714" s="43" t="s">
        <v>2540</v>
      </c>
    </row>
    <row r="715" spans="1:8" x14ac:dyDescent="0.25">
      <c r="A715" s="14" t="s">
        <v>2192</v>
      </c>
      <c r="B715" s="15">
        <v>2127.4740000000002</v>
      </c>
      <c r="C715" s="16">
        <v>12.233000000000001</v>
      </c>
      <c r="D715" s="17">
        <v>190608.345</v>
      </c>
      <c r="E715" s="17">
        <v>1756123.013</v>
      </c>
      <c r="F715" s="16">
        <v>984.84199999999998</v>
      </c>
      <c r="G715" s="14" t="s">
        <v>59</v>
      </c>
    </row>
    <row r="716" spans="1:8" x14ac:dyDescent="0.25">
      <c r="A716" s="39" t="s">
        <v>2208</v>
      </c>
      <c r="B716" s="40">
        <v>2128.3359999999998</v>
      </c>
      <c r="C716" s="41">
        <v>13.91</v>
      </c>
      <c r="D716" s="42">
        <v>190608.65700000001</v>
      </c>
      <c r="E716" s="42">
        <v>1756121.1529999999</v>
      </c>
      <c r="F716" s="41">
        <v>984.577</v>
      </c>
      <c r="G716" s="39" t="s">
        <v>481</v>
      </c>
      <c r="H716" s="43" t="s">
        <v>2540</v>
      </c>
    </row>
    <row r="717" spans="1:8" x14ac:dyDescent="0.25">
      <c r="A717" s="14" t="s">
        <v>2210</v>
      </c>
      <c r="B717" s="15">
        <v>2128.3359999999998</v>
      </c>
      <c r="C717" s="16">
        <v>13.91</v>
      </c>
      <c r="D717" s="17">
        <v>190608.65700000001</v>
      </c>
      <c r="E717" s="17">
        <v>1756121.1529999999</v>
      </c>
      <c r="F717" s="16">
        <v>984.577</v>
      </c>
      <c r="G717" s="14" t="s">
        <v>439</v>
      </c>
    </row>
    <row r="718" spans="1:8" x14ac:dyDescent="0.25">
      <c r="A718" s="39" t="s">
        <v>2211</v>
      </c>
      <c r="B718" s="40">
        <v>2128.5889999999999</v>
      </c>
      <c r="C718" s="41">
        <v>15.282999999999999</v>
      </c>
      <c r="D718" s="42">
        <v>190609.27499999999</v>
      </c>
      <c r="E718" s="42">
        <v>1756119.9010000001</v>
      </c>
      <c r="F718" s="41">
        <v>983.95</v>
      </c>
      <c r="G718" s="39" t="s">
        <v>481</v>
      </c>
      <c r="H718" s="43" t="s">
        <v>2540</v>
      </c>
    </row>
    <row r="719" spans="1:8" x14ac:dyDescent="0.25">
      <c r="A719" s="14" t="s">
        <v>2202</v>
      </c>
      <c r="B719" s="15">
        <v>2128.0610000000001</v>
      </c>
      <c r="C719" s="16">
        <v>16.367999999999999</v>
      </c>
      <c r="D719" s="17">
        <v>190610.34700000001</v>
      </c>
      <c r="E719" s="17">
        <v>1756119.3470000001</v>
      </c>
      <c r="F719" s="16">
        <v>983.56399999999996</v>
      </c>
      <c r="G719" s="14" t="s">
        <v>25</v>
      </c>
    </row>
    <row r="720" spans="1:8" x14ac:dyDescent="0.25">
      <c r="A720" s="14" t="s">
        <v>2221</v>
      </c>
      <c r="B720" s="15">
        <v>2141.172</v>
      </c>
      <c r="C720" s="16">
        <v>12.612</v>
      </c>
      <c r="D720" s="17">
        <v>190597.59099999999</v>
      </c>
      <c r="E720" s="17">
        <v>1756114.5209999999</v>
      </c>
      <c r="F720" s="16">
        <v>984.88</v>
      </c>
      <c r="G720" s="14" t="s">
        <v>439</v>
      </c>
    </row>
    <row r="721" spans="1:7" x14ac:dyDescent="0.25">
      <c r="A721" s="14" t="s">
        <v>2231</v>
      </c>
      <c r="B721" s="15">
        <v>2141.4609999999998</v>
      </c>
      <c r="C721" s="16">
        <v>16.864999999999998</v>
      </c>
      <c r="D721" s="17">
        <v>190599.902</v>
      </c>
      <c r="E721" s="17">
        <v>1756110.9369999999</v>
      </c>
      <c r="F721" s="16">
        <v>984.26099999999997</v>
      </c>
      <c r="G721" s="14" t="s">
        <v>25</v>
      </c>
    </row>
    <row r="722" spans="1:7" x14ac:dyDescent="0.25">
      <c r="A722" s="14" t="s">
        <v>2233</v>
      </c>
      <c r="B722" s="15">
        <v>2141.6460000000002</v>
      </c>
      <c r="C722" s="16">
        <v>-12.843999999999999</v>
      </c>
      <c r="D722" s="17">
        <v>190581.99299999999</v>
      </c>
      <c r="E722" s="17">
        <v>1756134.6440000001</v>
      </c>
      <c r="F722" s="16">
        <v>984.673</v>
      </c>
      <c r="G722" s="14" t="s">
        <v>57</v>
      </c>
    </row>
    <row r="723" spans="1:7" x14ac:dyDescent="0.25">
      <c r="A723" s="14" t="s">
        <v>2230</v>
      </c>
      <c r="B723" s="15">
        <v>2141.431</v>
      </c>
      <c r="C723" s="16">
        <v>12.881</v>
      </c>
      <c r="D723" s="17">
        <v>190597.54399999999</v>
      </c>
      <c r="E723" s="17">
        <v>1756114.15</v>
      </c>
      <c r="F723" s="16">
        <v>984.67499999999995</v>
      </c>
      <c r="G723" s="14" t="s">
        <v>57</v>
      </c>
    </row>
    <row r="724" spans="1:7" x14ac:dyDescent="0.25">
      <c r="A724" s="14" t="s">
        <v>2228</v>
      </c>
      <c r="B724" s="15">
        <v>2141.431</v>
      </c>
      <c r="C724" s="16">
        <v>12.881</v>
      </c>
      <c r="D724" s="17">
        <v>190597.54399999999</v>
      </c>
      <c r="E724" s="17">
        <v>1756114.15</v>
      </c>
      <c r="F724" s="16">
        <v>984.67499999999995</v>
      </c>
      <c r="G724" s="14" t="s">
        <v>59</v>
      </c>
    </row>
    <row r="725" spans="1:7" x14ac:dyDescent="0.25">
      <c r="A725" s="14" t="s">
        <v>2225</v>
      </c>
      <c r="B725" s="15">
        <v>2141.2860000000001</v>
      </c>
      <c r="C725" s="16">
        <v>9.9909999999999997</v>
      </c>
      <c r="D725" s="17">
        <v>190595.93299999999</v>
      </c>
      <c r="E725" s="17">
        <v>1756116.5530000001</v>
      </c>
      <c r="F725" s="16">
        <v>984.91</v>
      </c>
      <c r="G725" s="14" t="s">
        <v>116</v>
      </c>
    </row>
    <row r="726" spans="1:7" x14ac:dyDescent="0.25">
      <c r="A726" s="14" t="s">
        <v>2223</v>
      </c>
      <c r="B726" s="15">
        <v>2141.2429999999999</v>
      </c>
      <c r="C726" s="16">
        <v>8.81</v>
      </c>
      <c r="D726" s="17">
        <v>190595.26199999999</v>
      </c>
      <c r="E726" s="17">
        <v>1756117.5260000001</v>
      </c>
      <c r="F726" s="16">
        <v>984.92399999999998</v>
      </c>
      <c r="G726" s="14" t="s">
        <v>62</v>
      </c>
    </row>
    <row r="727" spans="1:7" x14ac:dyDescent="0.25">
      <c r="A727" s="14" t="s">
        <v>2265</v>
      </c>
      <c r="B727" s="15">
        <v>2193.518</v>
      </c>
      <c r="C727" s="16">
        <v>8.5609999999999999</v>
      </c>
      <c r="D727" s="17">
        <v>190553.20600000001</v>
      </c>
      <c r="E727" s="17">
        <v>1756086.4750000001</v>
      </c>
      <c r="F727" s="16">
        <v>984.66099999999994</v>
      </c>
      <c r="G727" s="14" t="s">
        <v>62</v>
      </c>
    </row>
    <row r="728" spans="1:7" x14ac:dyDescent="0.25">
      <c r="A728" s="14" t="s">
        <v>2267</v>
      </c>
      <c r="B728" s="15">
        <v>2193.62</v>
      </c>
      <c r="C728" s="16">
        <v>9.0579999999999998</v>
      </c>
      <c r="D728" s="17">
        <v>190553.421</v>
      </c>
      <c r="E728" s="17">
        <v>1756086.0160000001</v>
      </c>
      <c r="F728" s="16">
        <v>984.65</v>
      </c>
      <c r="G728" s="14" t="s">
        <v>116</v>
      </c>
    </row>
    <row r="729" spans="1:7" x14ac:dyDescent="0.25">
      <c r="A729" s="14" t="s">
        <v>2254</v>
      </c>
      <c r="B729" s="15">
        <v>2154.3879999999999</v>
      </c>
      <c r="C729" s="16">
        <v>-11.975</v>
      </c>
      <c r="D729" s="17">
        <v>190572.29800000001</v>
      </c>
      <c r="E729" s="17">
        <v>1756126.33</v>
      </c>
      <c r="F729" s="16">
        <v>984.822</v>
      </c>
      <c r="G729" s="14" t="s">
        <v>69</v>
      </c>
    </row>
    <row r="730" spans="1:7" x14ac:dyDescent="0.25">
      <c r="A730" s="14" t="s">
        <v>2271</v>
      </c>
      <c r="B730" s="15">
        <v>2193.9720000000002</v>
      </c>
      <c r="C730" s="16">
        <v>14.239000000000001</v>
      </c>
      <c r="D730" s="17">
        <v>190556.236</v>
      </c>
      <c r="E730" s="17">
        <v>1756081.652</v>
      </c>
      <c r="F730" s="16">
        <v>984.05100000000004</v>
      </c>
      <c r="G730" s="14" t="s">
        <v>59</v>
      </c>
    </row>
    <row r="731" spans="1:7" x14ac:dyDescent="0.25">
      <c r="A731" s="14" t="s">
        <v>2269</v>
      </c>
      <c r="B731" s="15">
        <v>2193.9720000000002</v>
      </c>
      <c r="C731" s="16">
        <v>14.239000000000001</v>
      </c>
      <c r="D731" s="17">
        <v>190556.236</v>
      </c>
      <c r="E731" s="17">
        <v>1756081.652</v>
      </c>
      <c r="F731" s="16">
        <v>984.05100000000004</v>
      </c>
      <c r="G731" s="14" t="s">
        <v>57</v>
      </c>
    </row>
    <row r="732" spans="1:7" x14ac:dyDescent="0.25">
      <c r="A732" s="14" t="s">
        <v>2263</v>
      </c>
      <c r="B732" s="15">
        <v>2193.1590000000001</v>
      </c>
      <c r="C732" s="16">
        <v>18.623000000000001</v>
      </c>
      <c r="D732" s="17">
        <v>190559.50899999999</v>
      </c>
      <c r="E732" s="17">
        <v>1756078.6240000001</v>
      </c>
      <c r="F732" s="16">
        <v>983.33100000000002</v>
      </c>
      <c r="G732" s="14" t="s">
        <v>25</v>
      </c>
    </row>
    <row r="733" spans="1:7" x14ac:dyDescent="0.25">
      <c r="A733" s="14" t="s">
        <v>2297</v>
      </c>
      <c r="B733" s="15">
        <v>2250.241</v>
      </c>
      <c r="C733" s="16">
        <v>19.111000000000001</v>
      </c>
      <c r="D733" s="17">
        <v>190514.041</v>
      </c>
      <c r="E733" s="17">
        <v>1756044.11</v>
      </c>
      <c r="F733" s="16">
        <v>982.38099999999997</v>
      </c>
      <c r="G733" s="14" t="s">
        <v>25</v>
      </c>
    </row>
    <row r="734" spans="1:7" x14ac:dyDescent="0.25">
      <c r="A734" s="14" t="s">
        <v>2301</v>
      </c>
      <c r="B734" s="15">
        <v>2250.4720000000002</v>
      </c>
      <c r="C734" s="16">
        <v>14.612</v>
      </c>
      <c r="D734" s="17">
        <v>190511.166</v>
      </c>
      <c r="E734" s="17">
        <v>1756047.578</v>
      </c>
      <c r="F734" s="16">
        <v>983.07500000000005</v>
      </c>
      <c r="G734" s="14" t="s">
        <v>57</v>
      </c>
    </row>
    <row r="735" spans="1:7" x14ac:dyDescent="0.25">
      <c r="A735" s="14" t="s">
        <v>2299</v>
      </c>
      <c r="B735" s="15">
        <v>2250.4720000000002</v>
      </c>
      <c r="C735" s="16">
        <v>14.612</v>
      </c>
      <c r="D735" s="17">
        <v>190511.166</v>
      </c>
      <c r="E735" s="17">
        <v>1756047.578</v>
      </c>
      <c r="F735" s="16">
        <v>983.07500000000005</v>
      </c>
      <c r="G735" s="14" t="s">
        <v>59</v>
      </c>
    </row>
    <row r="736" spans="1:7" x14ac:dyDescent="0.25">
      <c r="A736" s="14" t="s">
        <v>2302</v>
      </c>
      <c r="B736" s="15">
        <v>2250.5929999999998</v>
      </c>
      <c r="C736" s="16">
        <v>12.874000000000001</v>
      </c>
      <c r="D736" s="17">
        <v>190510.03</v>
      </c>
      <c r="E736" s="17">
        <v>1756048.899</v>
      </c>
      <c r="F736" s="16">
        <v>983.44899999999996</v>
      </c>
      <c r="G736" s="14" t="s">
        <v>69</v>
      </c>
    </row>
    <row r="737" spans="1:7" x14ac:dyDescent="0.25">
      <c r="A737" s="14" t="s">
        <v>2293</v>
      </c>
      <c r="B737" s="15">
        <v>2249.6799999999998</v>
      </c>
      <c r="C737" s="16">
        <v>9.3209999999999997</v>
      </c>
      <c r="D737" s="17">
        <v>190508.63800000001</v>
      </c>
      <c r="E737" s="17">
        <v>1756052.2930000001</v>
      </c>
      <c r="F737" s="16">
        <v>983.97900000000004</v>
      </c>
      <c r="G737" s="14" t="s">
        <v>116</v>
      </c>
    </row>
    <row r="738" spans="1:7" x14ac:dyDescent="0.25">
      <c r="A738" s="14" t="s">
        <v>2295</v>
      </c>
      <c r="B738" s="15">
        <v>2249.835</v>
      </c>
      <c r="C738" s="16">
        <v>8.6929999999999996</v>
      </c>
      <c r="D738" s="17">
        <v>190508.13800000001</v>
      </c>
      <c r="E738" s="17">
        <v>1756052.7039999999</v>
      </c>
      <c r="F738" s="16">
        <v>983.99199999999996</v>
      </c>
      <c r="G738" s="14" t="s">
        <v>62</v>
      </c>
    </row>
    <row r="739" spans="1:7" x14ac:dyDescent="0.25">
      <c r="A739" s="14" t="s">
        <v>2323</v>
      </c>
      <c r="B739" s="15">
        <v>2302.9430000000002</v>
      </c>
      <c r="C739" s="16">
        <v>9.2780000000000005</v>
      </c>
      <c r="D739" s="17">
        <v>190465.91500000001</v>
      </c>
      <c r="E739" s="17">
        <v>1756020.487</v>
      </c>
      <c r="F739" s="16">
        <v>982.86199999999997</v>
      </c>
      <c r="G739" s="14" t="s">
        <v>62</v>
      </c>
    </row>
    <row r="740" spans="1:7" x14ac:dyDescent="0.25">
      <c r="A740" s="14" t="s">
        <v>2325</v>
      </c>
      <c r="B740" s="15">
        <v>2303.2669999999998</v>
      </c>
      <c r="C740" s="16">
        <v>9.9429999999999996</v>
      </c>
      <c r="D740" s="17">
        <v>190466.052</v>
      </c>
      <c r="E740" s="17">
        <v>1756019.76</v>
      </c>
      <c r="F740" s="16">
        <v>982.80600000000004</v>
      </c>
      <c r="G740" s="14" t="s">
        <v>116</v>
      </c>
    </row>
    <row r="741" spans="1:7" x14ac:dyDescent="0.25">
      <c r="A741" s="14" t="s">
        <v>2327</v>
      </c>
      <c r="B741" s="15">
        <v>2303.308</v>
      </c>
      <c r="C741" s="16">
        <v>12.667999999999999</v>
      </c>
      <c r="D741" s="17">
        <v>190467.64799999999</v>
      </c>
      <c r="E741" s="17">
        <v>1756017.551</v>
      </c>
      <c r="F741" s="16">
        <v>982.346</v>
      </c>
      <c r="G741" s="14" t="s">
        <v>69</v>
      </c>
    </row>
    <row r="742" spans="1:7" x14ac:dyDescent="0.25">
      <c r="A742" s="14" t="s">
        <v>2331</v>
      </c>
      <c r="B742" s="15">
        <v>2303.8069999999998</v>
      </c>
      <c r="C742" s="16">
        <v>15.000999999999999</v>
      </c>
      <c r="D742" s="17">
        <v>190468.64300000001</v>
      </c>
      <c r="E742" s="17">
        <v>1756015.382</v>
      </c>
      <c r="F742" s="16">
        <v>981.86400000000003</v>
      </c>
      <c r="G742" s="14" t="s">
        <v>59</v>
      </c>
    </row>
    <row r="743" spans="1:7" x14ac:dyDescent="0.25">
      <c r="A743" s="14" t="s">
        <v>2333</v>
      </c>
      <c r="B743" s="15">
        <v>2303.8069999999998</v>
      </c>
      <c r="C743" s="16">
        <v>15.000999999999999</v>
      </c>
      <c r="D743" s="17">
        <v>190468.64300000001</v>
      </c>
      <c r="E743" s="17">
        <v>1756015.382</v>
      </c>
      <c r="F743" s="16">
        <v>981.86400000000003</v>
      </c>
      <c r="G743" s="14" t="s">
        <v>57</v>
      </c>
    </row>
    <row r="744" spans="1:7" x14ac:dyDescent="0.25">
      <c r="A744" s="14" t="s">
        <v>2329</v>
      </c>
      <c r="B744" s="15">
        <v>2303.7530000000002</v>
      </c>
      <c r="C744" s="16">
        <v>19.414999999999999</v>
      </c>
      <c r="D744" s="17">
        <v>190471.32500000001</v>
      </c>
      <c r="E744" s="17">
        <v>1756011.8759999999</v>
      </c>
      <c r="F744" s="16">
        <v>981.04399999999998</v>
      </c>
      <c r="G744" s="14" t="s">
        <v>25</v>
      </c>
    </row>
    <row r="745" spans="1:7" x14ac:dyDescent="0.25">
      <c r="A745" s="14" t="s">
        <v>2353</v>
      </c>
      <c r="B745" s="15">
        <v>2357.1239999999998</v>
      </c>
      <c r="C745" s="16">
        <v>19.593</v>
      </c>
      <c r="D745" s="17">
        <v>190429.52499999999</v>
      </c>
      <c r="E745" s="17">
        <v>1755979.6629999999</v>
      </c>
      <c r="F745" s="16">
        <v>979.93200000000002</v>
      </c>
      <c r="G745" s="14" t="s">
        <v>25</v>
      </c>
    </row>
    <row r="746" spans="1:7" x14ac:dyDescent="0.25">
      <c r="A746" s="14" t="s">
        <v>2361</v>
      </c>
      <c r="B746" s="15">
        <v>2357.83</v>
      </c>
      <c r="C746" s="16">
        <v>15.45</v>
      </c>
      <c r="D746" s="17">
        <v>190426.40100000001</v>
      </c>
      <c r="E746" s="17">
        <v>1755982.4720000001</v>
      </c>
      <c r="F746" s="16">
        <v>980.61400000000003</v>
      </c>
      <c r="G746" s="14" t="s">
        <v>57</v>
      </c>
    </row>
    <row r="747" spans="1:7" x14ac:dyDescent="0.25">
      <c r="A747" s="14" t="s">
        <v>2359</v>
      </c>
      <c r="B747" s="15">
        <v>2357.83</v>
      </c>
      <c r="C747" s="16">
        <v>15.45</v>
      </c>
      <c r="D747" s="17">
        <v>190426.40100000001</v>
      </c>
      <c r="E747" s="17">
        <v>1755982.4720000001</v>
      </c>
      <c r="F747" s="16">
        <v>980.61400000000003</v>
      </c>
      <c r="G747" s="14" t="s">
        <v>59</v>
      </c>
    </row>
    <row r="748" spans="1:7" x14ac:dyDescent="0.25">
      <c r="A748" s="14" t="s">
        <v>2362</v>
      </c>
      <c r="B748" s="15">
        <v>2358.0540000000001</v>
      </c>
      <c r="C748" s="16">
        <v>13.093</v>
      </c>
      <c r="D748" s="17">
        <v>190424.76</v>
      </c>
      <c r="E748" s="17">
        <v>1755984.179</v>
      </c>
      <c r="F748" s="16">
        <v>981.096</v>
      </c>
      <c r="G748" s="14" t="s">
        <v>69</v>
      </c>
    </row>
    <row r="749" spans="1:7" x14ac:dyDescent="0.25">
      <c r="A749" s="14" t="s">
        <v>2357</v>
      </c>
      <c r="B749" s="15">
        <v>2357.3159999999998</v>
      </c>
      <c r="C749" s="16">
        <v>10.308999999999999</v>
      </c>
      <c r="D749" s="17">
        <v>190423.601</v>
      </c>
      <c r="E749" s="17">
        <v>1755986.814</v>
      </c>
      <c r="F749" s="16">
        <v>981.62199999999996</v>
      </c>
      <c r="G749" s="14" t="s">
        <v>116</v>
      </c>
    </row>
    <row r="750" spans="1:7" x14ac:dyDescent="0.25">
      <c r="A750" s="14" t="s">
        <v>2355</v>
      </c>
      <c r="B750" s="15">
        <v>2357.2640000000001</v>
      </c>
      <c r="C750" s="16">
        <v>9.7560000000000002</v>
      </c>
      <c r="D750" s="17">
        <v>190423.29800000001</v>
      </c>
      <c r="E750" s="17">
        <v>1755987.2790000001</v>
      </c>
      <c r="F750" s="16">
        <v>981.65599999999995</v>
      </c>
      <c r="G750" s="14" t="s">
        <v>62</v>
      </c>
    </row>
    <row r="751" spans="1:7" x14ac:dyDescent="0.25">
      <c r="A751" s="14" t="s">
        <v>2385</v>
      </c>
      <c r="B751" s="15">
        <v>2412.0680000000002</v>
      </c>
      <c r="C751" s="16">
        <v>9.5709999999999997</v>
      </c>
      <c r="D751" s="17">
        <v>190381.21799999999</v>
      </c>
      <c r="E751" s="17">
        <v>1755952.7520000001</v>
      </c>
      <c r="F751" s="16">
        <v>980.44600000000003</v>
      </c>
      <c r="G751" s="14" t="s">
        <v>62</v>
      </c>
    </row>
    <row r="752" spans="1:7" x14ac:dyDescent="0.25">
      <c r="A752" s="14" t="s">
        <v>2387</v>
      </c>
      <c r="B752" s="15">
        <v>2412.107</v>
      </c>
      <c r="C752" s="16">
        <v>10.561999999999999</v>
      </c>
      <c r="D752" s="17">
        <v>190381.834</v>
      </c>
      <c r="E752" s="17">
        <v>1755951.976</v>
      </c>
      <c r="F752" s="16">
        <v>980.41499999999996</v>
      </c>
      <c r="G752" s="14" t="s">
        <v>116</v>
      </c>
    </row>
    <row r="753" spans="1:7" x14ac:dyDescent="0.25">
      <c r="A753" s="14" t="s">
        <v>2381</v>
      </c>
      <c r="B753" s="15">
        <v>2411.752</v>
      </c>
      <c r="C753" s="16">
        <v>13.329000000000001</v>
      </c>
      <c r="D753" s="17">
        <v>190383.90400000001</v>
      </c>
      <c r="E753" s="17">
        <v>1755950.1059999999</v>
      </c>
      <c r="F753" s="16">
        <v>980.04700000000003</v>
      </c>
      <c r="G753" s="14" t="s">
        <v>69</v>
      </c>
    </row>
    <row r="754" spans="1:7" x14ac:dyDescent="0.25">
      <c r="A754" s="14" t="s">
        <v>2391</v>
      </c>
      <c r="B754" s="15">
        <v>2412.2220000000002</v>
      </c>
      <c r="C754" s="16">
        <v>15.287000000000001</v>
      </c>
      <c r="D754" s="17">
        <v>190384.82699999999</v>
      </c>
      <c r="E754" s="17">
        <v>1755948.317</v>
      </c>
      <c r="F754" s="16">
        <v>979.46799999999996</v>
      </c>
      <c r="G754" s="14" t="s">
        <v>59</v>
      </c>
    </row>
    <row r="755" spans="1:7" x14ac:dyDescent="0.25">
      <c r="A755" s="14" t="s">
        <v>2389</v>
      </c>
      <c r="B755" s="15">
        <v>2412.2220000000002</v>
      </c>
      <c r="C755" s="16">
        <v>15.287000000000001</v>
      </c>
      <c r="D755" s="17">
        <v>190384.82699999999</v>
      </c>
      <c r="E755" s="17">
        <v>1755948.317</v>
      </c>
      <c r="F755" s="16">
        <v>979.46799999999996</v>
      </c>
      <c r="G755" s="14" t="s">
        <v>57</v>
      </c>
    </row>
    <row r="756" spans="1:7" x14ac:dyDescent="0.25">
      <c r="A756" s="14" t="s">
        <v>2383</v>
      </c>
      <c r="B756" s="15">
        <v>2411.9490000000001</v>
      </c>
      <c r="C756" s="16">
        <v>19.599</v>
      </c>
      <c r="D756" s="17">
        <v>190387.84099999999</v>
      </c>
      <c r="E756" s="17">
        <v>1755945.2220000001</v>
      </c>
      <c r="F756" s="16">
        <v>978.63199999999995</v>
      </c>
      <c r="G756" s="14" t="s">
        <v>25</v>
      </c>
    </row>
    <row r="757" spans="1:7" x14ac:dyDescent="0.25">
      <c r="A757" s="14" t="s">
        <v>2413</v>
      </c>
      <c r="B757" s="15">
        <v>2467.5439999999999</v>
      </c>
      <c r="C757" s="16">
        <v>18.817</v>
      </c>
      <c r="D757" s="17">
        <v>190346.41200000001</v>
      </c>
      <c r="E757" s="17">
        <v>1755909.273</v>
      </c>
      <c r="F757" s="16">
        <v>977.39599999999996</v>
      </c>
      <c r="G757" s="14" t="s">
        <v>25</v>
      </c>
    </row>
    <row r="758" spans="1:7" x14ac:dyDescent="0.25">
      <c r="A758" s="14" t="s">
        <v>2421</v>
      </c>
      <c r="B758" s="15">
        <v>2468.8829999999998</v>
      </c>
      <c r="C758" s="16">
        <v>14.898</v>
      </c>
      <c r="D758" s="17">
        <v>190342.774</v>
      </c>
      <c r="E758" s="17">
        <v>1755911.243</v>
      </c>
      <c r="F758" s="16">
        <v>977.97400000000005</v>
      </c>
      <c r="G758" s="14" t="s">
        <v>57</v>
      </c>
    </row>
    <row r="759" spans="1:7" x14ac:dyDescent="0.25">
      <c r="A759" s="14" t="s">
        <v>2419</v>
      </c>
      <c r="B759" s="15">
        <v>2468.8829999999998</v>
      </c>
      <c r="C759" s="16">
        <v>14.898</v>
      </c>
      <c r="D759" s="17">
        <v>190342.774</v>
      </c>
      <c r="E759" s="17">
        <v>1755911.243</v>
      </c>
      <c r="F759" s="16">
        <v>977.97400000000005</v>
      </c>
      <c r="G759" s="14" t="s">
        <v>59</v>
      </c>
    </row>
    <row r="760" spans="1:7" x14ac:dyDescent="0.25">
      <c r="A760" s="14" t="s">
        <v>2422</v>
      </c>
      <c r="B760" s="15">
        <v>2469.1419999999998</v>
      </c>
      <c r="C760" s="16">
        <v>12.926</v>
      </c>
      <c r="D760" s="17">
        <v>190341.24299999999</v>
      </c>
      <c r="E760" s="17">
        <v>1755912.5120000001</v>
      </c>
      <c r="F760" s="16">
        <v>978.54100000000005</v>
      </c>
      <c r="G760" s="14" t="s">
        <v>69</v>
      </c>
    </row>
    <row r="761" spans="1:7" x14ac:dyDescent="0.25">
      <c r="A761" s="14" t="s">
        <v>2415</v>
      </c>
      <c r="B761" s="15">
        <v>2468.4659999999999</v>
      </c>
      <c r="C761" s="16">
        <v>10.27</v>
      </c>
      <c r="D761" s="17">
        <v>190339.92499999999</v>
      </c>
      <c r="E761" s="17">
        <v>1755914.9129999999</v>
      </c>
      <c r="F761" s="16">
        <v>978.93399999999997</v>
      </c>
      <c r="G761" s="14" t="s">
        <v>116</v>
      </c>
    </row>
    <row r="762" spans="1:7" x14ac:dyDescent="0.25">
      <c r="A762" s="14" t="s">
        <v>2417</v>
      </c>
      <c r="B762" s="15">
        <v>2468.63</v>
      </c>
      <c r="C762" s="16">
        <v>9.1950000000000003</v>
      </c>
      <c r="D762" s="17">
        <v>190339.07399999999</v>
      </c>
      <c r="E762" s="17">
        <v>1755915.5889999999</v>
      </c>
      <c r="F762" s="16">
        <v>979.02</v>
      </c>
      <c r="G762" s="14" t="s">
        <v>62</v>
      </c>
    </row>
    <row r="763" spans="1:7" x14ac:dyDescent="0.25">
      <c r="A763" s="14" t="s">
        <v>2443</v>
      </c>
      <c r="B763" s="15">
        <v>2525.596</v>
      </c>
      <c r="C763" s="16">
        <v>8.9789999999999992</v>
      </c>
      <c r="D763" s="17">
        <v>190298.25</v>
      </c>
      <c r="E763" s="17">
        <v>1755876.3829999999</v>
      </c>
      <c r="F763" s="16">
        <v>977.54700000000003</v>
      </c>
      <c r="G763" s="14" t="s">
        <v>62</v>
      </c>
    </row>
    <row r="764" spans="1:7" x14ac:dyDescent="0.25">
      <c r="A764" s="14" t="s">
        <v>2447</v>
      </c>
      <c r="B764" s="15">
        <v>2525.7420000000002</v>
      </c>
      <c r="C764" s="16">
        <v>9.5709999999999997</v>
      </c>
      <c r="D764" s="17">
        <v>190298.568</v>
      </c>
      <c r="E764" s="17">
        <v>1755875.8629999999</v>
      </c>
      <c r="F764" s="16">
        <v>977.49400000000003</v>
      </c>
      <c r="G764" s="14" t="s">
        <v>116</v>
      </c>
    </row>
    <row r="765" spans="1:7" x14ac:dyDescent="0.25">
      <c r="A765" s="14" t="s">
        <v>2445</v>
      </c>
      <c r="B765" s="15">
        <v>2525.6390000000001</v>
      </c>
      <c r="C765" s="16">
        <v>12.275</v>
      </c>
      <c r="D765" s="17">
        <v>190300.55900000001</v>
      </c>
      <c r="E765" s="17">
        <v>1755874.03</v>
      </c>
      <c r="F765" s="16">
        <v>977.14499999999998</v>
      </c>
      <c r="G765" s="14" t="s">
        <v>69</v>
      </c>
    </row>
    <row r="766" spans="1:7" x14ac:dyDescent="0.25">
      <c r="A766" s="14" t="s">
        <v>2451</v>
      </c>
      <c r="B766" s="15">
        <v>2525.8760000000002</v>
      </c>
      <c r="C766" s="16">
        <v>14.419</v>
      </c>
      <c r="D766" s="17">
        <v>190301.91399999999</v>
      </c>
      <c r="E766" s="17">
        <v>1755872.3529999999</v>
      </c>
      <c r="F766" s="16">
        <v>976.50699999999995</v>
      </c>
      <c r="G766" s="14" t="s">
        <v>59</v>
      </c>
    </row>
    <row r="767" spans="1:7" x14ac:dyDescent="0.25">
      <c r="A767" s="14" t="s">
        <v>2449</v>
      </c>
      <c r="B767" s="15">
        <v>2525.8760000000002</v>
      </c>
      <c r="C767" s="16">
        <v>14.419</v>
      </c>
      <c r="D767" s="17">
        <v>190301.91399999999</v>
      </c>
      <c r="E767" s="17">
        <v>1755872.3529999999</v>
      </c>
      <c r="F767" s="16">
        <v>976.50699999999995</v>
      </c>
      <c r="G767" s="14" t="s">
        <v>57</v>
      </c>
    </row>
    <row r="768" spans="1:7" x14ac:dyDescent="0.25">
      <c r="A768" s="14" t="s">
        <v>2441</v>
      </c>
      <c r="B768" s="15">
        <v>2525.4630000000002</v>
      </c>
      <c r="C768" s="16">
        <v>19.055</v>
      </c>
      <c r="D768" s="17">
        <v>190305.492</v>
      </c>
      <c r="E768" s="17">
        <v>1755869.3759999999</v>
      </c>
      <c r="F768" s="16">
        <v>975.95899999999995</v>
      </c>
      <c r="G768" s="14" t="s">
        <v>25</v>
      </c>
    </row>
    <row r="769" spans="1:8" x14ac:dyDescent="0.25">
      <c r="A769" s="14" t="s">
        <v>2488</v>
      </c>
      <c r="B769" s="15">
        <v>2581.4899999999998</v>
      </c>
      <c r="C769" s="16">
        <v>8.8040000000000003</v>
      </c>
      <c r="D769" s="17">
        <v>190259.76199999999</v>
      </c>
      <c r="E769" s="17">
        <v>1755836.3359999999</v>
      </c>
      <c r="F769" s="16">
        <v>975.72400000000005</v>
      </c>
      <c r="G769" s="14" t="s">
        <v>62</v>
      </c>
    </row>
    <row r="770" spans="1:8" x14ac:dyDescent="0.25">
      <c r="A770" s="14" t="s">
        <v>2495</v>
      </c>
      <c r="B770" s="15">
        <v>2581.6390000000001</v>
      </c>
      <c r="C770" s="16">
        <v>9.5649999999999995</v>
      </c>
      <c r="D770" s="17">
        <v>190260.223</v>
      </c>
      <c r="E770" s="17">
        <v>1755835.7120000001</v>
      </c>
      <c r="F770" s="16">
        <v>975.63300000000004</v>
      </c>
      <c r="G770" s="14" t="s">
        <v>116</v>
      </c>
    </row>
    <row r="771" spans="1:8" x14ac:dyDescent="0.25">
      <c r="A771" s="14" t="s">
        <v>2475</v>
      </c>
      <c r="B771" s="15">
        <v>2581.114</v>
      </c>
      <c r="C771" s="16">
        <v>12.375</v>
      </c>
      <c r="D771" s="17">
        <v>190262.64499999999</v>
      </c>
      <c r="E771" s="17">
        <v>1755834.1950000001</v>
      </c>
      <c r="F771" s="16">
        <v>975.25800000000004</v>
      </c>
      <c r="G771" s="14" t="s">
        <v>69</v>
      </c>
    </row>
    <row r="772" spans="1:8" x14ac:dyDescent="0.25">
      <c r="A772" s="14" t="s">
        <v>2492</v>
      </c>
      <c r="B772" s="15">
        <v>2581.61</v>
      </c>
      <c r="C772" s="16">
        <v>14.542999999999999</v>
      </c>
      <c r="D772" s="17">
        <v>190263.90900000001</v>
      </c>
      <c r="E772" s="17">
        <v>1755832.365</v>
      </c>
      <c r="F772" s="16">
        <v>974.63699999999994</v>
      </c>
      <c r="G772" s="14" t="s">
        <v>57</v>
      </c>
    </row>
    <row r="773" spans="1:8" x14ac:dyDescent="0.25">
      <c r="A773" s="14" t="s">
        <v>2494</v>
      </c>
      <c r="B773" s="15">
        <v>2581.61</v>
      </c>
      <c r="C773" s="16">
        <v>14.542999999999999</v>
      </c>
      <c r="D773" s="17">
        <v>190263.90900000001</v>
      </c>
      <c r="E773" s="17">
        <v>1755832.365</v>
      </c>
      <c r="F773" s="16">
        <v>974.63699999999994</v>
      </c>
      <c r="G773" s="14" t="s">
        <v>59</v>
      </c>
    </row>
    <row r="774" spans="1:8" x14ac:dyDescent="0.25">
      <c r="A774" s="14" t="s">
        <v>2484</v>
      </c>
      <c r="B774" s="15">
        <v>2581.3110000000001</v>
      </c>
      <c r="C774" s="16">
        <v>18.334</v>
      </c>
      <c r="D774" s="17">
        <v>190266.90100000001</v>
      </c>
      <c r="E774" s="17">
        <v>1755830.0190000001</v>
      </c>
      <c r="F774" s="16">
        <v>974.07899999999995</v>
      </c>
      <c r="G774" s="14" t="s">
        <v>25</v>
      </c>
    </row>
    <row r="775" spans="1:8" x14ac:dyDescent="0.25">
      <c r="A775" s="14" t="s">
        <v>2514</v>
      </c>
      <c r="B775" s="15">
        <v>2632.7890000000002</v>
      </c>
      <c r="C775" s="16">
        <v>18.66</v>
      </c>
      <c r="D775" s="17">
        <v>190233.44899999999</v>
      </c>
      <c r="E775" s="17">
        <v>1755791.773</v>
      </c>
      <c r="F775" s="16">
        <v>971.96400000000006</v>
      </c>
      <c r="G775" s="14" t="s">
        <v>25</v>
      </c>
    </row>
    <row r="776" spans="1:8" x14ac:dyDescent="0.25">
      <c r="A776" s="14" t="s">
        <v>2522</v>
      </c>
      <c r="B776" s="15">
        <v>2633.4740000000002</v>
      </c>
      <c r="C776" s="16">
        <v>14.756</v>
      </c>
      <c r="D776" s="17">
        <v>190230.04</v>
      </c>
      <c r="E776" s="17">
        <v>1755793.794</v>
      </c>
      <c r="F776" s="16">
        <v>972.73</v>
      </c>
      <c r="G776" s="14" t="s">
        <v>59</v>
      </c>
    </row>
    <row r="777" spans="1:8" x14ac:dyDescent="0.25">
      <c r="A777" s="14" t="s">
        <v>2520</v>
      </c>
      <c r="B777" s="15">
        <v>2633.4740000000002</v>
      </c>
      <c r="C777" s="16">
        <v>14.756</v>
      </c>
      <c r="D777" s="17">
        <v>190230.04</v>
      </c>
      <c r="E777" s="17">
        <v>1755793.794</v>
      </c>
      <c r="F777" s="16">
        <v>972.73</v>
      </c>
      <c r="G777" s="14" t="s">
        <v>57</v>
      </c>
    </row>
    <row r="778" spans="1:8" x14ac:dyDescent="0.25">
      <c r="A778" s="14" t="s">
        <v>2523</v>
      </c>
      <c r="B778" s="15">
        <v>2633.8449999999998</v>
      </c>
      <c r="C778" s="16">
        <v>12.489000000000001</v>
      </c>
      <c r="D778" s="17">
        <v>190228.07699999999</v>
      </c>
      <c r="E778" s="17">
        <v>1755794.986</v>
      </c>
      <c r="F778" s="16">
        <v>973.18</v>
      </c>
      <c r="G778" s="14" t="s">
        <v>69</v>
      </c>
    </row>
    <row r="779" spans="1:8" x14ac:dyDescent="0.25">
      <c r="A779" s="14" t="s">
        <v>2516</v>
      </c>
      <c r="B779" s="15">
        <v>2633.1819999999998</v>
      </c>
      <c r="C779" s="16">
        <v>9.7379999999999995</v>
      </c>
      <c r="D779" s="17">
        <v>190226.41200000001</v>
      </c>
      <c r="E779" s="17">
        <v>1755797.2720000001</v>
      </c>
      <c r="F779" s="16">
        <v>973.654</v>
      </c>
      <c r="G779" s="14" t="s">
        <v>116</v>
      </c>
    </row>
    <row r="780" spans="1:8" x14ac:dyDescent="0.25">
      <c r="A780" s="14" t="s">
        <v>2518</v>
      </c>
      <c r="B780" s="15">
        <v>2633.3989999999999</v>
      </c>
      <c r="C780" s="16">
        <v>9</v>
      </c>
      <c r="D780" s="17">
        <v>190225.71100000001</v>
      </c>
      <c r="E780" s="17">
        <v>1755797.5870000001</v>
      </c>
      <c r="F780" s="16">
        <v>973.72299999999996</v>
      </c>
      <c r="G780" s="14" t="s">
        <v>62</v>
      </c>
    </row>
    <row r="781" spans="1:8" x14ac:dyDescent="0.25">
      <c r="A781" s="31" t="s">
        <v>1827</v>
      </c>
      <c r="B781" s="32">
        <v>2068.011</v>
      </c>
      <c r="C781" s="33">
        <v>13.411</v>
      </c>
      <c r="D781" s="34">
        <v>190656.71799999999</v>
      </c>
      <c r="E781" s="34">
        <v>1756157.615</v>
      </c>
      <c r="F781" s="33">
        <v>975.35500000000002</v>
      </c>
      <c r="G781" s="31" t="s">
        <v>818</v>
      </c>
      <c r="H781" s="38" t="s">
        <v>2534</v>
      </c>
    </row>
    <row r="782" spans="1:8" x14ac:dyDescent="0.25">
      <c r="A782" s="31" t="s">
        <v>1799</v>
      </c>
      <c r="B782" s="32">
        <v>2066.7829999999999</v>
      </c>
      <c r="C782" s="33">
        <v>13.319000000000001</v>
      </c>
      <c r="D782" s="34">
        <v>190657.647</v>
      </c>
      <c r="E782" s="34">
        <v>1756158.423</v>
      </c>
      <c r="F782" s="33">
        <v>975.61</v>
      </c>
      <c r="G782" s="31" t="s">
        <v>818</v>
      </c>
      <c r="H782" s="38" t="s">
        <v>2534</v>
      </c>
    </row>
    <row r="783" spans="1:8" x14ac:dyDescent="0.25">
      <c r="A783" s="31" t="s">
        <v>1823</v>
      </c>
      <c r="B783" s="32">
        <v>2067.3910000000001</v>
      </c>
      <c r="C783" s="33">
        <v>13.506</v>
      </c>
      <c r="D783" s="34">
        <v>190657.272</v>
      </c>
      <c r="E783" s="34">
        <v>1756157.909</v>
      </c>
      <c r="F783" s="33">
        <v>975.12400000000002</v>
      </c>
      <c r="G783" s="31" t="s">
        <v>818</v>
      </c>
      <c r="H783" s="38" t="s">
        <v>2534</v>
      </c>
    </row>
    <row r="784" spans="1:8" x14ac:dyDescent="0.25">
      <c r="A784" s="31" t="s">
        <v>1805</v>
      </c>
      <c r="B784" s="32">
        <v>2066.982</v>
      </c>
      <c r="C784" s="33">
        <v>-1.38</v>
      </c>
      <c r="D784" s="34">
        <v>190648.701</v>
      </c>
      <c r="E784" s="34">
        <v>1756170.0870000001</v>
      </c>
      <c r="F784" s="33">
        <v>975.21299999999997</v>
      </c>
      <c r="G784" s="31" t="s">
        <v>818</v>
      </c>
      <c r="H784" s="38" t="s">
        <v>2534</v>
      </c>
    </row>
    <row r="785" spans="1:8" x14ac:dyDescent="0.25">
      <c r="A785" s="31" t="s">
        <v>1797</v>
      </c>
      <c r="B785" s="32">
        <v>2066.4340000000002</v>
      </c>
      <c r="C785" s="33">
        <v>-1.0629999999999999</v>
      </c>
      <c r="D785" s="34">
        <v>190649.33</v>
      </c>
      <c r="E785" s="34">
        <v>1756170.16</v>
      </c>
      <c r="F785" s="33">
        <v>975.6</v>
      </c>
      <c r="G785" s="31" t="s">
        <v>818</v>
      </c>
      <c r="H785" s="38" t="s">
        <v>2534</v>
      </c>
    </row>
    <row r="786" spans="1:8" x14ac:dyDescent="0.25">
      <c r="A786" s="31" t="s">
        <v>1760</v>
      </c>
      <c r="B786" s="32">
        <v>2066.0059999999999</v>
      </c>
      <c r="C786" s="33">
        <v>-0.35499999999999998</v>
      </c>
      <c r="D786" s="34">
        <v>190650.09599999999</v>
      </c>
      <c r="E786" s="34">
        <v>1756169.8489999999</v>
      </c>
      <c r="F786" s="33">
        <v>975.60900000000004</v>
      </c>
      <c r="G786" s="31" t="s">
        <v>818</v>
      </c>
      <c r="H786" s="38" t="s">
        <v>2534</v>
      </c>
    </row>
    <row r="787" spans="1:8" x14ac:dyDescent="0.25">
      <c r="A787" s="31" t="s">
        <v>1791</v>
      </c>
      <c r="B787" s="32">
        <v>2066.326</v>
      </c>
      <c r="C787" s="33">
        <v>0.92800000000000005</v>
      </c>
      <c r="D787" s="34">
        <v>190650.60699999999</v>
      </c>
      <c r="E787" s="34">
        <v>1756168.629</v>
      </c>
      <c r="F787" s="33">
        <v>975.61500000000001</v>
      </c>
      <c r="G787" s="31" t="s">
        <v>818</v>
      </c>
      <c r="H787" s="38" t="s">
        <v>2534</v>
      </c>
    </row>
    <row r="788" spans="1:8" x14ac:dyDescent="0.25">
      <c r="A788" s="31" t="s">
        <v>1821</v>
      </c>
      <c r="B788" s="32">
        <v>2067.36</v>
      </c>
      <c r="C788" s="33">
        <v>1.488</v>
      </c>
      <c r="D788" s="34">
        <v>190650.11199999999</v>
      </c>
      <c r="E788" s="34">
        <v>1756167.5619999999</v>
      </c>
      <c r="F788" s="33">
        <v>975.35699999999997</v>
      </c>
      <c r="G788" s="31" t="s">
        <v>818</v>
      </c>
      <c r="H788" s="38" t="s">
        <v>2534</v>
      </c>
    </row>
    <row r="789" spans="1:8" x14ac:dyDescent="0.25">
      <c r="A789" s="31" t="s">
        <v>1848</v>
      </c>
      <c r="B789" s="32">
        <v>2068.866</v>
      </c>
      <c r="C789" s="33">
        <v>0.442</v>
      </c>
      <c r="D789" s="34">
        <v>190648.28</v>
      </c>
      <c r="E789" s="34">
        <v>1756167.5</v>
      </c>
      <c r="F789" s="33">
        <v>975.57899999999995</v>
      </c>
      <c r="G789" s="31" t="s">
        <v>818</v>
      </c>
      <c r="H789" s="38" t="s">
        <v>2534</v>
      </c>
    </row>
    <row r="790" spans="1:8" x14ac:dyDescent="0.25">
      <c r="A790" s="31" t="s">
        <v>1856</v>
      </c>
      <c r="B790" s="32">
        <v>2068.9050000000002</v>
      </c>
      <c r="C790" s="33">
        <v>-0.309</v>
      </c>
      <c r="D790" s="34">
        <v>190647.8</v>
      </c>
      <c r="E790" s="34">
        <v>1756168.0789999999</v>
      </c>
      <c r="F790" s="33">
        <v>975.51499999999999</v>
      </c>
      <c r="G790" s="31" t="s">
        <v>818</v>
      </c>
      <c r="H790" s="38" t="s">
        <v>2534</v>
      </c>
    </row>
    <row r="791" spans="1:8" x14ac:dyDescent="0.25">
      <c r="A791" s="31" t="s">
        <v>1764</v>
      </c>
      <c r="B791" s="32">
        <v>2066.0230000000001</v>
      </c>
      <c r="C791" s="33">
        <v>-12.016999999999999</v>
      </c>
      <c r="D791" s="34">
        <v>190643.111</v>
      </c>
      <c r="E791" s="34">
        <v>1756179.1869999999</v>
      </c>
      <c r="F791" s="33">
        <v>975.61199999999997</v>
      </c>
      <c r="G791" s="31" t="s">
        <v>818</v>
      </c>
      <c r="H791" s="38" t="s">
        <v>2534</v>
      </c>
    </row>
    <row r="792" spans="1:8" x14ac:dyDescent="0.25">
      <c r="A792" s="31" t="s">
        <v>1836</v>
      </c>
      <c r="B792" s="32">
        <v>2068.444</v>
      </c>
      <c r="C792" s="33">
        <v>13.138999999999999</v>
      </c>
      <c r="D792" s="34">
        <v>190656.20800000001</v>
      </c>
      <c r="E792" s="34">
        <v>1756157.574</v>
      </c>
      <c r="F792" s="33">
        <v>975.596</v>
      </c>
      <c r="G792" s="31" t="s">
        <v>818</v>
      </c>
      <c r="H792" s="38" t="s">
        <v>2534</v>
      </c>
    </row>
    <row r="793" spans="1:8" x14ac:dyDescent="0.25">
      <c r="A793" s="31" t="s">
        <v>1795</v>
      </c>
      <c r="B793" s="32">
        <v>2066.402</v>
      </c>
      <c r="C793" s="33">
        <v>-12.917999999999999</v>
      </c>
      <c r="D793" s="34">
        <v>190642.26800000001</v>
      </c>
      <c r="E793" s="34">
        <v>1756179.683</v>
      </c>
      <c r="F793" s="33">
        <v>975.58600000000001</v>
      </c>
      <c r="G793" s="31" t="s">
        <v>818</v>
      </c>
      <c r="H793" s="38" t="s">
        <v>2534</v>
      </c>
    </row>
    <row r="794" spans="1:8" x14ac:dyDescent="0.25">
      <c r="A794" s="31" t="s">
        <v>1803</v>
      </c>
      <c r="B794" s="32">
        <v>2066.9720000000002</v>
      </c>
      <c r="C794" s="33">
        <v>-13.349</v>
      </c>
      <c r="D794" s="34">
        <v>190641.554</v>
      </c>
      <c r="E794" s="34">
        <v>1756179.6880000001</v>
      </c>
      <c r="F794" s="33">
        <v>975.33600000000001</v>
      </c>
      <c r="G794" s="31" t="s">
        <v>818</v>
      </c>
      <c r="H794" s="38" t="s">
        <v>2534</v>
      </c>
    </row>
    <row r="795" spans="1:8" x14ac:dyDescent="0.25">
      <c r="A795" s="31" t="s">
        <v>1842</v>
      </c>
      <c r="B795" s="32">
        <v>2068.5569999999998</v>
      </c>
      <c r="C795" s="33">
        <v>-12.932</v>
      </c>
      <c r="D795" s="34">
        <v>190640.533</v>
      </c>
      <c r="E795" s="34">
        <v>1756178.406</v>
      </c>
      <c r="F795" s="33">
        <v>975.60400000000004</v>
      </c>
      <c r="G795" s="31" t="s">
        <v>818</v>
      </c>
      <c r="H795" s="38" t="s">
        <v>2534</v>
      </c>
    </row>
    <row r="796" spans="1:8" x14ac:dyDescent="0.25">
      <c r="A796" s="31" t="s">
        <v>1858</v>
      </c>
      <c r="B796" s="32">
        <v>2068.913</v>
      </c>
      <c r="C796" s="33">
        <v>-11.93</v>
      </c>
      <c r="D796" s="34">
        <v>190640.84599999999</v>
      </c>
      <c r="E796" s="34">
        <v>1756177.39</v>
      </c>
      <c r="F796" s="33">
        <v>975.57500000000005</v>
      </c>
      <c r="G796" s="31" t="s">
        <v>818</v>
      </c>
      <c r="H796" s="38" t="s">
        <v>2534</v>
      </c>
    </row>
    <row r="797" spans="1:8" x14ac:dyDescent="0.25">
      <c r="A797" s="31" t="s">
        <v>1834</v>
      </c>
      <c r="B797" s="32">
        <v>2068.2330000000002</v>
      </c>
      <c r="C797" s="33">
        <v>-10.699</v>
      </c>
      <c r="D797" s="34">
        <v>190642.12700000001</v>
      </c>
      <c r="E797" s="34">
        <v>1756176.81</v>
      </c>
      <c r="F797" s="33">
        <v>975.57299999999998</v>
      </c>
      <c r="G797" s="31" t="s">
        <v>818</v>
      </c>
      <c r="H797" s="38" t="s">
        <v>2534</v>
      </c>
    </row>
    <row r="798" spans="1:8" x14ac:dyDescent="0.25">
      <c r="A798" s="31" t="s">
        <v>1815</v>
      </c>
      <c r="B798" s="32">
        <v>2067.212</v>
      </c>
      <c r="C798" s="33">
        <v>-10.503</v>
      </c>
      <c r="D798" s="34">
        <v>190643.06299999999</v>
      </c>
      <c r="E798" s="34">
        <v>1756177.263</v>
      </c>
      <c r="F798" s="33">
        <v>975.61500000000001</v>
      </c>
      <c r="G798" s="31" t="s">
        <v>818</v>
      </c>
      <c r="H798" s="38" t="s">
        <v>2534</v>
      </c>
    </row>
    <row r="799" spans="1:8" x14ac:dyDescent="0.25">
      <c r="A799" s="31" t="s">
        <v>1782</v>
      </c>
      <c r="B799" s="32">
        <v>2066.1779999999999</v>
      </c>
      <c r="C799" s="33">
        <v>-11.185</v>
      </c>
      <c r="D799" s="34">
        <v>190643.484</v>
      </c>
      <c r="E799" s="34">
        <v>1756178.4280000001</v>
      </c>
      <c r="F799" s="33">
        <v>975.61300000000006</v>
      </c>
      <c r="G799" s="31" t="s">
        <v>818</v>
      </c>
      <c r="H799" s="38" t="s">
        <v>2534</v>
      </c>
    </row>
    <row r="800" spans="1:8" x14ac:dyDescent="0.25">
      <c r="A800" s="22" t="s">
        <v>1394</v>
      </c>
      <c r="B800" s="23">
        <v>2001.5160000000001</v>
      </c>
      <c r="C800" s="24">
        <v>-11.638999999999999</v>
      </c>
      <c r="D800" s="25">
        <v>190695.049</v>
      </c>
      <c r="E800" s="25">
        <v>1756217.4469999999</v>
      </c>
      <c r="F800" s="24">
        <v>976.72799999999995</v>
      </c>
      <c r="G800" s="22" t="s">
        <v>818</v>
      </c>
      <c r="H800" s="37" t="s">
        <v>2533</v>
      </c>
    </row>
    <row r="801" spans="1:8" x14ac:dyDescent="0.25">
      <c r="A801" s="22" t="s">
        <v>1387</v>
      </c>
      <c r="B801" s="23">
        <v>2001.4839999999999</v>
      </c>
      <c r="C801" s="24">
        <v>-12.397</v>
      </c>
      <c r="D801" s="25">
        <v>190694.62100000001</v>
      </c>
      <c r="E801" s="25">
        <v>1756218.0730000001</v>
      </c>
      <c r="F801" s="24">
        <v>976.71900000000005</v>
      </c>
      <c r="G801" s="22" t="s">
        <v>818</v>
      </c>
      <c r="H801" s="37" t="s">
        <v>2533</v>
      </c>
    </row>
    <row r="802" spans="1:8" x14ac:dyDescent="0.25">
      <c r="A802" s="22" t="s">
        <v>1374</v>
      </c>
      <c r="B802" s="23">
        <v>2001.0419999999999</v>
      </c>
      <c r="C802" s="24">
        <v>-13.071</v>
      </c>
      <c r="D802" s="25">
        <v>190694.573</v>
      </c>
      <c r="E802" s="25">
        <v>1756218.878</v>
      </c>
      <c r="F802" s="24">
        <v>976.71600000000001</v>
      </c>
      <c r="G802" s="22" t="s">
        <v>818</v>
      </c>
      <c r="H802" s="37" t="s">
        <v>2533</v>
      </c>
    </row>
    <row r="803" spans="1:8" x14ac:dyDescent="0.25">
      <c r="A803" s="31" t="s">
        <v>1850</v>
      </c>
      <c r="B803" s="32">
        <v>2068.8879999999999</v>
      </c>
      <c r="C803" s="33">
        <v>12.521000000000001</v>
      </c>
      <c r="D803" s="34">
        <v>190655.48300000001</v>
      </c>
      <c r="E803" s="34">
        <v>1756157.804</v>
      </c>
      <c r="F803" s="33">
        <v>975.54499999999996</v>
      </c>
      <c r="G803" s="31" t="s">
        <v>818</v>
      </c>
      <c r="H803" s="38" t="s">
        <v>2534</v>
      </c>
    </row>
    <row r="804" spans="1:8" x14ac:dyDescent="0.25">
      <c r="A804" s="22" t="s">
        <v>1360</v>
      </c>
      <c r="B804" s="23">
        <v>2000.713</v>
      </c>
      <c r="C804" s="24">
        <v>-13.285</v>
      </c>
      <c r="D804" s="25">
        <v>190694.70800000001</v>
      </c>
      <c r="E804" s="25">
        <v>1756219.246</v>
      </c>
      <c r="F804" s="24">
        <v>976.72500000000002</v>
      </c>
      <c r="G804" s="22" t="s">
        <v>818</v>
      </c>
      <c r="H804" s="37" t="s">
        <v>2533</v>
      </c>
    </row>
    <row r="805" spans="1:8" x14ac:dyDescent="0.25">
      <c r="A805" s="26" t="s">
        <v>1336</v>
      </c>
      <c r="B805" s="27">
        <v>1999.8689999999999</v>
      </c>
      <c r="C805" s="28">
        <v>-13.307</v>
      </c>
      <c r="D805" s="29">
        <v>190695.372</v>
      </c>
      <c r="E805" s="29">
        <v>1756219.7690000001</v>
      </c>
      <c r="F805" s="28">
        <v>976.71699999999998</v>
      </c>
      <c r="G805" s="26" t="s">
        <v>818</v>
      </c>
      <c r="H805" s="36" t="s">
        <v>2532</v>
      </c>
    </row>
    <row r="806" spans="1:8" x14ac:dyDescent="0.25">
      <c r="A806" s="26" t="s">
        <v>1317</v>
      </c>
      <c r="B806" s="27">
        <v>1999.17</v>
      </c>
      <c r="C806" s="28">
        <v>-13.076000000000001</v>
      </c>
      <c r="D806" s="29">
        <v>190696.07</v>
      </c>
      <c r="E806" s="29">
        <v>1756220.0009999999</v>
      </c>
      <c r="F806" s="28">
        <v>976.71600000000001</v>
      </c>
      <c r="G806" s="26" t="s">
        <v>818</v>
      </c>
      <c r="H806" s="36" t="s">
        <v>2532</v>
      </c>
    </row>
    <row r="807" spans="1:8" x14ac:dyDescent="0.25">
      <c r="A807" s="26" t="s">
        <v>1290</v>
      </c>
      <c r="B807" s="27">
        <v>1998.6289999999999</v>
      </c>
      <c r="C807" s="28">
        <v>-12.443</v>
      </c>
      <c r="D807" s="29">
        <v>190696.88200000001</v>
      </c>
      <c r="E807" s="29">
        <v>1756219.817</v>
      </c>
      <c r="F807" s="28">
        <v>976.71600000000001</v>
      </c>
      <c r="G807" s="26" t="s">
        <v>818</v>
      </c>
      <c r="H807" s="36" t="s">
        <v>2532</v>
      </c>
    </row>
    <row r="808" spans="1:8" x14ac:dyDescent="0.25">
      <c r="A808" s="26" t="s">
        <v>1287</v>
      </c>
      <c r="B808" s="27">
        <v>1998.6</v>
      </c>
      <c r="C808" s="28">
        <v>-11.904999999999999</v>
      </c>
      <c r="D808" s="29">
        <v>190697.22700000001</v>
      </c>
      <c r="E808" s="29">
        <v>1756219.4029999999</v>
      </c>
      <c r="F808" s="28">
        <v>976.72699999999998</v>
      </c>
      <c r="G808" s="26" t="s">
        <v>818</v>
      </c>
      <c r="H808" s="36" t="s">
        <v>2532</v>
      </c>
    </row>
    <row r="809" spans="1:8" x14ac:dyDescent="0.25">
      <c r="A809" s="26" t="s">
        <v>1307</v>
      </c>
      <c r="B809" s="27">
        <v>1998.915</v>
      </c>
      <c r="C809" s="28">
        <v>-11.051</v>
      </c>
      <c r="D809" s="29">
        <v>190697.48499999999</v>
      </c>
      <c r="E809" s="29">
        <v>1756218.53</v>
      </c>
      <c r="F809" s="28">
        <v>976.72699999999998</v>
      </c>
      <c r="G809" s="26" t="s">
        <v>818</v>
      </c>
      <c r="H809" s="36" t="s">
        <v>2532</v>
      </c>
    </row>
    <row r="810" spans="1:8" x14ac:dyDescent="0.25">
      <c r="A810" s="26" t="s">
        <v>1332</v>
      </c>
      <c r="B810" s="27">
        <v>1999.7170000000001</v>
      </c>
      <c r="C810" s="28">
        <v>-10.532</v>
      </c>
      <c r="D810" s="29">
        <v>190697.152</v>
      </c>
      <c r="E810" s="29">
        <v>1756217.635</v>
      </c>
      <c r="F810" s="28">
        <v>976.69399999999996</v>
      </c>
      <c r="G810" s="26" t="s">
        <v>818</v>
      </c>
      <c r="H810" s="36" t="s">
        <v>2532</v>
      </c>
    </row>
    <row r="811" spans="1:8" x14ac:dyDescent="0.25">
      <c r="A811" s="22" t="s">
        <v>1350</v>
      </c>
      <c r="B811" s="23">
        <v>2000.4190000000001</v>
      </c>
      <c r="C811" s="24">
        <v>-10.536</v>
      </c>
      <c r="D811" s="25">
        <v>190696.587</v>
      </c>
      <c r="E811" s="25">
        <v>1756217.2180000001</v>
      </c>
      <c r="F811" s="24">
        <v>976.67399999999998</v>
      </c>
      <c r="G811" s="22" t="s">
        <v>818</v>
      </c>
      <c r="H811" s="37" t="s">
        <v>2533</v>
      </c>
    </row>
    <row r="812" spans="1:8" x14ac:dyDescent="0.25">
      <c r="A812" s="22" t="s">
        <v>1376</v>
      </c>
      <c r="B812" s="23">
        <v>2001.2190000000001</v>
      </c>
      <c r="C812" s="24">
        <v>-11.05</v>
      </c>
      <c r="D812" s="25">
        <v>190695.639</v>
      </c>
      <c r="E812" s="25">
        <v>1756217.152</v>
      </c>
      <c r="F812" s="24">
        <v>976.70699999999999</v>
      </c>
      <c r="G812" s="22" t="s">
        <v>818</v>
      </c>
      <c r="H812" s="37" t="s">
        <v>2533</v>
      </c>
    </row>
    <row r="813" spans="1:8" x14ac:dyDescent="0.25">
      <c r="A813" s="26" t="s">
        <v>1315</v>
      </c>
      <c r="B813" s="27">
        <v>1999.1410000000001</v>
      </c>
      <c r="C813" s="28">
        <v>1.1339999999999999</v>
      </c>
      <c r="D813" s="29">
        <v>190704.58799999999</v>
      </c>
      <c r="E813" s="29">
        <v>1756208.6270000001</v>
      </c>
      <c r="F813" s="28">
        <v>976.71699999999998</v>
      </c>
      <c r="G813" s="26" t="s">
        <v>818</v>
      </c>
      <c r="H813" s="36" t="s">
        <v>2532</v>
      </c>
    </row>
    <row r="814" spans="1:8" x14ac:dyDescent="0.25">
      <c r="A814" s="31" t="s">
        <v>1870</v>
      </c>
      <c r="B814" s="32">
        <v>2068.9699999999998</v>
      </c>
      <c r="C814" s="33">
        <v>11.962999999999999</v>
      </c>
      <c r="D814" s="34">
        <v>190655.084</v>
      </c>
      <c r="E814" s="34">
        <v>1756158.202</v>
      </c>
      <c r="F814" s="33">
        <v>975.59699999999998</v>
      </c>
      <c r="G814" s="31" t="s">
        <v>818</v>
      </c>
      <c r="H814" s="38" t="s">
        <v>2534</v>
      </c>
    </row>
    <row r="815" spans="1:8" x14ac:dyDescent="0.25">
      <c r="A815" s="26" t="s">
        <v>1334</v>
      </c>
      <c r="B815" s="27">
        <v>1999.7860000000001</v>
      </c>
      <c r="C815" s="28">
        <v>1.4510000000000001</v>
      </c>
      <c r="D815" s="29">
        <v>190704.261</v>
      </c>
      <c r="E815" s="29">
        <v>1756207.987</v>
      </c>
      <c r="F815" s="28">
        <v>976.70299999999997</v>
      </c>
      <c r="G815" s="26" t="s">
        <v>818</v>
      </c>
      <c r="H815" s="36" t="s">
        <v>2532</v>
      </c>
    </row>
    <row r="816" spans="1:8" x14ac:dyDescent="0.25">
      <c r="A816" s="22" t="s">
        <v>1356</v>
      </c>
      <c r="B816" s="23">
        <v>2000.5319999999999</v>
      </c>
      <c r="C816" s="24">
        <v>1.413</v>
      </c>
      <c r="D816" s="25">
        <v>190703.64</v>
      </c>
      <c r="E816" s="25">
        <v>1756207.5719999999</v>
      </c>
      <c r="F816" s="24">
        <v>976.73299999999995</v>
      </c>
      <c r="G816" s="22" t="s">
        <v>818</v>
      </c>
      <c r="H816" s="37" t="s">
        <v>2533</v>
      </c>
    </row>
    <row r="817" spans="1:8" x14ac:dyDescent="0.25">
      <c r="A817" s="22" t="s">
        <v>1370</v>
      </c>
      <c r="B817" s="23">
        <v>2000.973</v>
      </c>
      <c r="C817" s="24">
        <v>1.1819999999999999</v>
      </c>
      <c r="D817" s="25">
        <v>190703.14799999999</v>
      </c>
      <c r="E817" s="25">
        <v>1756207.4939999999</v>
      </c>
      <c r="F817" s="24">
        <v>976.72199999999998</v>
      </c>
      <c r="G817" s="22" t="s">
        <v>818</v>
      </c>
      <c r="H817" s="37" t="s">
        <v>2533</v>
      </c>
    </row>
    <row r="818" spans="1:8" x14ac:dyDescent="0.25">
      <c r="A818" s="22" t="s">
        <v>1382</v>
      </c>
      <c r="B818" s="23">
        <v>2001.4269999999999</v>
      </c>
      <c r="C818" s="24">
        <v>0.67100000000000004</v>
      </c>
      <c r="D818" s="25">
        <v>190702.47899999999</v>
      </c>
      <c r="E818" s="25">
        <v>1756207.632</v>
      </c>
      <c r="F818" s="24">
        <v>976.72699999999998</v>
      </c>
      <c r="G818" s="22" t="s">
        <v>818</v>
      </c>
      <c r="H818" s="37" t="s">
        <v>2533</v>
      </c>
    </row>
    <row r="819" spans="1:8" x14ac:dyDescent="0.25">
      <c r="A819" s="22" t="s">
        <v>1424</v>
      </c>
      <c r="B819" s="23">
        <v>2001.56</v>
      </c>
      <c r="C819" s="24">
        <v>0.09</v>
      </c>
      <c r="D819" s="25">
        <v>190702.02600000001</v>
      </c>
      <c r="E819" s="25">
        <v>1756208.0179999999</v>
      </c>
      <c r="F819" s="24">
        <v>976.66</v>
      </c>
      <c r="G819" s="22" t="s">
        <v>818</v>
      </c>
      <c r="H819" s="37" t="s">
        <v>2533</v>
      </c>
    </row>
    <row r="820" spans="1:8" x14ac:dyDescent="0.25">
      <c r="A820" s="22" t="s">
        <v>1378</v>
      </c>
      <c r="B820" s="23">
        <v>2001.4059999999999</v>
      </c>
      <c r="C820" s="24">
        <v>-0.66</v>
      </c>
      <c r="D820" s="25">
        <v>190701.7</v>
      </c>
      <c r="E820" s="25">
        <v>1756208.7109999999</v>
      </c>
      <c r="F820" s="24">
        <v>976.721</v>
      </c>
      <c r="G820" s="22" t="s">
        <v>818</v>
      </c>
      <c r="H820" s="37" t="s">
        <v>2533</v>
      </c>
    </row>
    <row r="821" spans="1:8" x14ac:dyDescent="0.25">
      <c r="A821" s="22" t="s">
        <v>1364</v>
      </c>
      <c r="B821" s="23">
        <v>2000.779</v>
      </c>
      <c r="C821" s="24">
        <v>-1.2909999999999999</v>
      </c>
      <c r="D821" s="25">
        <v>190701.826</v>
      </c>
      <c r="E821" s="25">
        <v>1756209.5919999999</v>
      </c>
      <c r="F821" s="24">
        <v>976.721</v>
      </c>
      <c r="G821" s="22" t="s">
        <v>818</v>
      </c>
      <c r="H821" s="37" t="s">
        <v>2533</v>
      </c>
    </row>
    <row r="822" spans="1:8" x14ac:dyDescent="0.25">
      <c r="A822" s="22" t="s">
        <v>1341</v>
      </c>
      <c r="B822" s="23">
        <v>2000.0139999999999</v>
      </c>
      <c r="C822" s="24">
        <v>-1.4690000000000001</v>
      </c>
      <c r="D822" s="25">
        <v>190702.33199999999</v>
      </c>
      <c r="E822" s="25">
        <v>1756210.192</v>
      </c>
      <c r="F822" s="24">
        <v>976.70500000000004</v>
      </c>
      <c r="G822" s="22" t="s">
        <v>818</v>
      </c>
      <c r="H822" s="37" t="s">
        <v>2533</v>
      </c>
    </row>
    <row r="823" spans="1:8" x14ac:dyDescent="0.25">
      <c r="A823" s="26" t="s">
        <v>1321</v>
      </c>
      <c r="B823" s="27">
        <v>1999.2539999999999</v>
      </c>
      <c r="C823" s="28">
        <v>-1.163</v>
      </c>
      <c r="D823" s="29">
        <v>190703.125</v>
      </c>
      <c r="E823" s="29">
        <v>1756210.4010000001</v>
      </c>
      <c r="F823" s="28">
        <v>976.70899999999995</v>
      </c>
      <c r="G823" s="26" t="s">
        <v>818</v>
      </c>
      <c r="H823" s="36" t="s">
        <v>2532</v>
      </c>
    </row>
    <row r="824" spans="1:8" x14ac:dyDescent="0.25">
      <c r="A824" s="26" t="s">
        <v>1297</v>
      </c>
      <c r="B824" s="27">
        <v>1998.7</v>
      </c>
      <c r="C824" s="28">
        <v>-0.63900000000000001</v>
      </c>
      <c r="D824" s="29">
        <v>190703.88099999999</v>
      </c>
      <c r="E824" s="29">
        <v>1756210.3119999999</v>
      </c>
      <c r="F824" s="28">
        <v>976.68799999999999</v>
      </c>
      <c r="G824" s="26" t="s">
        <v>818</v>
      </c>
      <c r="H824" s="36" t="s">
        <v>2532</v>
      </c>
    </row>
    <row r="825" spans="1:8" x14ac:dyDescent="0.25">
      <c r="A825" s="31" t="s">
        <v>1825</v>
      </c>
      <c r="B825" s="32">
        <v>2067.625</v>
      </c>
      <c r="C825" s="33">
        <v>10.962</v>
      </c>
      <c r="D825" s="34">
        <v>190655.56400000001</v>
      </c>
      <c r="E825" s="34">
        <v>1756159.8089999999</v>
      </c>
      <c r="F825" s="33">
        <v>973.43399999999997</v>
      </c>
      <c r="G825" s="31" t="s">
        <v>818</v>
      </c>
      <c r="H825" s="38" t="s">
        <v>2534</v>
      </c>
    </row>
    <row r="826" spans="1:8" x14ac:dyDescent="0.25">
      <c r="A826" s="26" t="s">
        <v>1245</v>
      </c>
      <c r="B826" s="27">
        <v>1998.481</v>
      </c>
      <c r="C826" s="28">
        <v>0.17599999999999999</v>
      </c>
      <c r="D826" s="29">
        <v>190704.54399999999</v>
      </c>
      <c r="E826" s="29">
        <v>1756209.79</v>
      </c>
      <c r="F826" s="28">
        <v>976.63499999999999</v>
      </c>
      <c r="G826" s="26" t="s">
        <v>818</v>
      </c>
      <c r="H826" s="36" t="s">
        <v>2532</v>
      </c>
    </row>
    <row r="827" spans="1:8" x14ac:dyDescent="0.25">
      <c r="A827" s="26" t="s">
        <v>1276</v>
      </c>
      <c r="B827" s="27">
        <v>1998.5450000000001</v>
      </c>
      <c r="C827" s="28">
        <v>0.627</v>
      </c>
      <c r="D827" s="29">
        <v>190704.76300000001</v>
      </c>
      <c r="E827" s="29">
        <v>1756209.39</v>
      </c>
      <c r="F827" s="28">
        <v>976.63099999999997</v>
      </c>
      <c r="G827" s="26" t="s">
        <v>818</v>
      </c>
      <c r="H827" s="36" t="s">
        <v>2532</v>
      </c>
    </row>
    <row r="828" spans="1:8" x14ac:dyDescent="0.25">
      <c r="A828" s="26" t="s">
        <v>1309</v>
      </c>
      <c r="B828" s="27">
        <v>1999.058</v>
      </c>
      <c r="C828" s="28">
        <v>1.054</v>
      </c>
      <c r="D828" s="29">
        <v>190704.60800000001</v>
      </c>
      <c r="E828" s="29">
        <v>1756208.7409999999</v>
      </c>
      <c r="F828" s="28">
        <v>976.69399999999996</v>
      </c>
      <c r="G828" s="26" t="s">
        <v>818</v>
      </c>
      <c r="H828" s="36" t="s">
        <v>2532</v>
      </c>
    </row>
    <row r="829" spans="1:8" x14ac:dyDescent="0.25">
      <c r="A829" s="26" t="s">
        <v>1313</v>
      </c>
      <c r="B829" s="27">
        <v>1999.105</v>
      </c>
      <c r="C829" s="28">
        <v>13.118</v>
      </c>
      <c r="D829" s="29">
        <v>190711.78099999999</v>
      </c>
      <c r="E829" s="29">
        <v>1756199.0419999999</v>
      </c>
      <c r="F829" s="28">
        <v>976.71299999999997</v>
      </c>
      <c r="G829" s="26" t="s">
        <v>818</v>
      </c>
      <c r="H829" s="36" t="s">
        <v>2532</v>
      </c>
    </row>
    <row r="830" spans="1:8" x14ac:dyDescent="0.25">
      <c r="A830" s="26" t="s">
        <v>1329</v>
      </c>
      <c r="B830" s="27">
        <v>1999.6559999999999</v>
      </c>
      <c r="C830" s="28">
        <v>13.43</v>
      </c>
      <c r="D830" s="29">
        <v>190711.52600000001</v>
      </c>
      <c r="E830" s="29">
        <v>1756198.463</v>
      </c>
      <c r="F830" s="28">
        <v>976.70399999999995</v>
      </c>
      <c r="G830" s="26" t="s">
        <v>818</v>
      </c>
      <c r="H830" s="36" t="s">
        <v>2532</v>
      </c>
    </row>
    <row r="831" spans="1:8" x14ac:dyDescent="0.25">
      <c r="A831" s="22" t="s">
        <v>1348</v>
      </c>
      <c r="B831" s="23">
        <v>2000.3510000000001</v>
      </c>
      <c r="C831" s="24">
        <v>13.486000000000001</v>
      </c>
      <c r="D831" s="25">
        <v>190711.00200000001</v>
      </c>
      <c r="E831" s="25">
        <v>1756198.0020000001</v>
      </c>
      <c r="F831" s="24">
        <v>976.72699999999998</v>
      </c>
      <c r="G831" s="22" t="s">
        <v>818</v>
      </c>
      <c r="H831" s="37" t="s">
        <v>2533</v>
      </c>
    </row>
    <row r="832" spans="1:8" x14ac:dyDescent="0.25">
      <c r="A832" s="22" t="s">
        <v>1366</v>
      </c>
      <c r="B832" s="23">
        <v>2000.896</v>
      </c>
      <c r="C832" s="24">
        <v>13.252000000000001</v>
      </c>
      <c r="D832" s="25">
        <v>190710.42499999999</v>
      </c>
      <c r="E832" s="25">
        <v>1756197.8640000001</v>
      </c>
      <c r="F832" s="24">
        <v>976.73199999999997</v>
      </c>
      <c r="G832" s="22" t="s">
        <v>818</v>
      </c>
      <c r="H832" s="37" t="s">
        <v>2533</v>
      </c>
    </row>
    <row r="833" spans="1:8" x14ac:dyDescent="0.25">
      <c r="A833" s="22" t="s">
        <v>1384</v>
      </c>
      <c r="B833" s="23">
        <v>2001.431</v>
      </c>
      <c r="C833" s="24">
        <v>12.686</v>
      </c>
      <c r="D833" s="25">
        <v>190709.658</v>
      </c>
      <c r="E833" s="25">
        <v>1756197.9979999999</v>
      </c>
      <c r="F833" s="24">
        <v>976.71500000000003</v>
      </c>
      <c r="G833" s="22" t="s">
        <v>818</v>
      </c>
      <c r="H833" s="37" t="s">
        <v>2533</v>
      </c>
    </row>
    <row r="834" spans="1:8" x14ac:dyDescent="0.25">
      <c r="A834" s="22" t="s">
        <v>1422</v>
      </c>
      <c r="B834" s="23">
        <v>2001.559</v>
      </c>
      <c r="C834" s="24">
        <v>12.19</v>
      </c>
      <c r="D834" s="25">
        <v>190709.25899999999</v>
      </c>
      <c r="E834" s="25">
        <v>1756198.3189999999</v>
      </c>
      <c r="F834" s="24">
        <v>976.71199999999999</v>
      </c>
      <c r="G834" s="22" t="s">
        <v>818</v>
      </c>
      <c r="H834" s="37" t="s">
        <v>2533</v>
      </c>
    </row>
    <row r="835" spans="1:8" x14ac:dyDescent="0.25">
      <c r="A835" s="22" t="s">
        <v>1380</v>
      </c>
      <c r="B835" s="23">
        <v>2001.4090000000001</v>
      </c>
      <c r="C835" s="24">
        <v>11.332000000000001</v>
      </c>
      <c r="D835" s="25">
        <v>190708.867</v>
      </c>
      <c r="E835" s="25">
        <v>1756199.0959999999</v>
      </c>
      <c r="F835" s="24">
        <v>976.57600000000002</v>
      </c>
      <c r="G835" s="22" t="s">
        <v>818</v>
      </c>
      <c r="H835" s="37" t="s">
        <v>2533</v>
      </c>
    </row>
    <row r="836" spans="1:8" x14ac:dyDescent="0.25">
      <c r="A836" s="31" t="s">
        <v>1809</v>
      </c>
      <c r="B836" s="32">
        <v>2067.0630000000001</v>
      </c>
      <c r="C836" s="33">
        <v>10.946999999999999</v>
      </c>
      <c r="D836" s="34">
        <v>190656.005</v>
      </c>
      <c r="E836" s="34">
        <v>1756160.1569999999</v>
      </c>
      <c r="F836" s="33">
        <v>974.82500000000005</v>
      </c>
      <c r="G836" s="31" t="s">
        <v>818</v>
      </c>
      <c r="H836" s="38" t="s">
        <v>2534</v>
      </c>
    </row>
    <row r="837" spans="1:8" x14ac:dyDescent="0.25">
      <c r="A837" s="22" t="s">
        <v>1362</v>
      </c>
      <c r="B837" s="23">
        <v>2000.7650000000001</v>
      </c>
      <c r="C837" s="24">
        <v>10.71</v>
      </c>
      <c r="D837" s="25">
        <v>190709.011</v>
      </c>
      <c r="E837" s="25">
        <v>1756199.98</v>
      </c>
      <c r="F837" s="24">
        <v>976.70799999999997</v>
      </c>
      <c r="G837" s="22" t="s">
        <v>818</v>
      </c>
      <c r="H837" s="37" t="s">
        <v>2533</v>
      </c>
    </row>
    <row r="838" spans="1:8" x14ac:dyDescent="0.25">
      <c r="A838" s="22" t="s">
        <v>1343</v>
      </c>
      <c r="B838" s="23">
        <v>2000.0809999999999</v>
      </c>
      <c r="C838" s="24">
        <v>10.532999999999999</v>
      </c>
      <c r="D838" s="25">
        <v>190709.454</v>
      </c>
      <c r="E838" s="25">
        <v>1756200.531</v>
      </c>
      <c r="F838" s="24">
        <v>976.68</v>
      </c>
      <c r="G838" s="22" t="s">
        <v>818</v>
      </c>
      <c r="H838" s="37" t="s">
        <v>2533</v>
      </c>
    </row>
    <row r="839" spans="1:8" x14ac:dyDescent="0.25">
      <c r="A839" s="26" t="s">
        <v>1325</v>
      </c>
      <c r="B839" s="27">
        <v>1999.4929999999999</v>
      </c>
      <c r="C839" s="28">
        <v>10.647</v>
      </c>
      <c r="D839" s="29">
        <v>190709.99299999999</v>
      </c>
      <c r="E839" s="29">
        <v>1756200.791</v>
      </c>
      <c r="F839" s="28">
        <v>976.70299999999997</v>
      </c>
      <c r="G839" s="26" t="s">
        <v>818</v>
      </c>
      <c r="H839" s="36" t="s">
        <v>2532</v>
      </c>
    </row>
    <row r="840" spans="1:8" x14ac:dyDescent="0.25">
      <c r="A840" s="26" t="s">
        <v>1300</v>
      </c>
      <c r="B840" s="27">
        <v>1998.7860000000001</v>
      </c>
      <c r="C840" s="28">
        <v>11.186</v>
      </c>
      <c r="D840" s="29">
        <v>190710.88200000001</v>
      </c>
      <c r="E840" s="29">
        <v>1756200.781</v>
      </c>
      <c r="F840" s="28">
        <v>976.72</v>
      </c>
      <c r="G840" s="26" t="s">
        <v>818</v>
      </c>
      <c r="H840" s="36" t="s">
        <v>2532</v>
      </c>
    </row>
    <row r="841" spans="1:8" x14ac:dyDescent="0.25">
      <c r="A841" s="26" t="s">
        <v>1255</v>
      </c>
      <c r="B841" s="27">
        <v>1998.4939999999999</v>
      </c>
      <c r="C841" s="28">
        <v>11.722</v>
      </c>
      <c r="D841" s="29">
        <v>190711.43700000001</v>
      </c>
      <c r="E841" s="29">
        <v>1756200.5260000001</v>
      </c>
      <c r="F841" s="28">
        <v>976.71400000000006</v>
      </c>
      <c r="G841" s="26" t="s">
        <v>818</v>
      </c>
      <c r="H841" s="36" t="s">
        <v>2532</v>
      </c>
    </row>
    <row r="842" spans="1:8" x14ac:dyDescent="0.25">
      <c r="A842" s="26" t="s">
        <v>1247</v>
      </c>
      <c r="B842" s="27">
        <v>1998.4839999999999</v>
      </c>
      <c r="C842" s="28">
        <v>12.537000000000001</v>
      </c>
      <c r="D842" s="29">
        <v>190711.932</v>
      </c>
      <c r="E842" s="29">
        <v>1756199.879</v>
      </c>
      <c r="F842" s="28">
        <v>976.67899999999997</v>
      </c>
      <c r="G842" s="26" t="s">
        <v>818</v>
      </c>
      <c r="H842" s="36" t="s">
        <v>2532</v>
      </c>
    </row>
    <row r="843" spans="1:8" x14ac:dyDescent="0.25">
      <c r="A843" s="26" t="s">
        <v>876</v>
      </c>
      <c r="B843" s="27">
        <v>1932.2550000000001</v>
      </c>
      <c r="C843" s="28">
        <v>-10.603</v>
      </c>
      <c r="D843" s="29">
        <v>190751.19099999999</v>
      </c>
      <c r="E843" s="29">
        <v>1756258.0209999999</v>
      </c>
      <c r="F843" s="28">
        <v>978.11900000000003</v>
      </c>
      <c r="G843" s="26" t="s">
        <v>818</v>
      </c>
      <c r="H843" s="36" t="s">
        <v>2532</v>
      </c>
    </row>
    <row r="844" spans="1:8" x14ac:dyDescent="0.25">
      <c r="A844" s="26" t="s">
        <v>899</v>
      </c>
      <c r="B844" s="27">
        <v>1933.357</v>
      </c>
      <c r="C844" s="28">
        <v>-10.855</v>
      </c>
      <c r="D844" s="29">
        <v>190750.15700000001</v>
      </c>
      <c r="E844" s="29">
        <v>1756257.564</v>
      </c>
      <c r="F844" s="28">
        <v>978.154</v>
      </c>
      <c r="G844" s="26" t="s">
        <v>818</v>
      </c>
      <c r="H844" s="36" t="s">
        <v>2532</v>
      </c>
    </row>
    <row r="845" spans="1:8" x14ac:dyDescent="0.25">
      <c r="A845" s="26" t="s">
        <v>911</v>
      </c>
      <c r="B845" s="27">
        <v>1933.799</v>
      </c>
      <c r="C845" s="28">
        <v>-11.262</v>
      </c>
      <c r="D845" s="29">
        <v>190749.55900000001</v>
      </c>
      <c r="E845" s="29">
        <v>1756257.6259999999</v>
      </c>
      <c r="F845" s="28">
        <v>978.14499999999998</v>
      </c>
      <c r="G845" s="26" t="s">
        <v>818</v>
      </c>
      <c r="H845" s="36" t="s">
        <v>2532</v>
      </c>
    </row>
    <row r="846" spans="1:8" x14ac:dyDescent="0.25">
      <c r="A846" s="26" t="s">
        <v>915</v>
      </c>
      <c r="B846" s="27">
        <v>1933.9059999999999</v>
      </c>
      <c r="C846" s="28">
        <v>-12.776</v>
      </c>
      <c r="D846" s="29">
        <v>190748.568</v>
      </c>
      <c r="E846" s="29">
        <v>1756258.7760000001</v>
      </c>
      <c r="F846" s="28">
        <v>978.096</v>
      </c>
      <c r="G846" s="26" t="s">
        <v>818</v>
      </c>
      <c r="H846" s="36" t="s">
        <v>2532</v>
      </c>
    </row>
    <row r="847" spans="1:8" x14ac:dyDescent="0.25">
      <c r="A847" s="31" t="s">
        <v>1784</v>
      </c>
      <c r="B847" s="32">
        <v>2066.2049999999999</v>
      </c>
      <c r="C847" s="33">
        <v>11.324999999999999</v>
      </c>
      <c r="D847" s="34">
        <v>190656.91899999999</v>
      </c>
      <c r="E847" s="34">
        <v>1756160.3670000001</v>
      </c>
      <c r="F847" s="33">
        <v>975.60799999999995</v>
      </c>
      <c r="G847" s="31" t="s">
        <v>818</v>
      </c>
      <c r="H847" s="38" t="s">
        <v>2534</v>
      </c>
    </row>
    <row r="848" spans="1:8" x14ac:dyDescent="0.25">
      <c r="A848" s="26" t="s">
        <v>897</v>
      </c>
      <c r="B848" s="27">
        <v>1933.3030000000001</v>
      </c>
      <c r="C848" s="28">
        <v>-13.438000000000001</v>
      </c>
      <c r="D848" s="29">
        <v>190748.65599999999</v>
      </c>
      <c r="E848" s="29">
        <v>1756259.6669999999</v>
      </c>
      <c r="F848" s="28">
        <v>978.12800000000004</v>
      </c>
      <c r="G848" s="26" t="s">
        <v>818</v>
      </c>
      <c r="H848" s="36" t="s">
        <v>2532</v>
      </c>
    </row>
    <row r="849" spans="1:8" x14ac:dyDescent="0.25">
      <c r="A849" s="26" t="s">
        <v>884</v>
      </c>
      <c r="B849" s="27">
        <v>1932.7149999999999</v>
      </c>
      <c r="C849" s="28">
        <v>-13.599</v>
      </c>
      <c r="D849" s="29">
        <v>190749.03099999999</v>
      </c>
      <c r="E849" s="29">
        <v>1756260.1470000001</v>
      </c>
      <c r="F849" s="28">
        <v>978.15499999999997</v>
      </c>
      <c r="G849" s="26" t="s">
        <v>818</v>
      </c>
      <c r="H849" s="36" t="s">
        <v>2532</v>
      </c>
    </row>
    <row r="850" spans="1:8" x14ac:dyDescent="0.25">
      <c r="A850" s="26" t="s">
        <v>858</v>
      </c>
      <c r="B850" s="27">
        <v>1931.3309999999999</v>
      </c>
      <c r="C850" s="28">
        <v>-12.875</v>
      </c>
      <c r="D850" s="29">
        <v>190750.57399999999</v>
      </c>
      <c r="E850" s="29">
        <v>1756260.3940000001</v>
      </c>
      <c r="F850" s="28">
        <v>978.03200000000004</v>
      </c>
      <c r="G850" s="26" t="s">
        <v>818</v>
      </c>
      <c r="H850" s="36" t="s">
        <v>2532</v>
      </c>
    </row>
    <row r="851" spans="1:8" x14ac:dyDescent="0.25">
      <c r="A851" s="26" t="s">
        <v>837</v>
      </c>
      <c r="B851" s="27">
        <v>1931.1220000000001</v>
      </c>
      <c r="C851" s="28">
        <v>-12.176</v>
      </c>
      <c r="D851" s="29">
        <v>190751.15900000001</v>
      </c>
      <c r="E851" s="29">
        <v>1756259.959</v>
      </c>
      <c r="F851" s="28">
        <v>978.14599999999996</v>
      </c>
      <c r="G851" s="26" t="s">
        <v>818</v>
      </c>
      <c r="H851" s="36" t="s">
        <v>2532</v>
      </c>
    </row>
    <row r="852" spans="1:8" x14ac:dyDescent="0.25">
      <c r="A852" s="26" t="s">
        <v>856</v>
      </c>
      <c r="B852" s="27">
        <v>1931.2380000000001</v>
      </c>
      <c r="C852" s="28">
        <v>-11.504</v>
      </c>
      <c r="D852" s="29">
        <v>190751.467</v>
      </c>
      <c r="E852" s="29">
        <v>1756259.351</v>
      </c>
      <c r="F852" s="28">
        <v>978.12400000000002</v>
      </c>
      <c r="G852" s="26" t="s">
        <v>818</v>
      </c>
      <c r="H852" s="36" t="s">
        <v>2532</v>
      </c>
    </row>
    <row r="853" spans="1:8" x14ac:dyDescent="0.25">
      <c r="A853" s="26" t="s">
        <v>880</v>
      </c>
      <c r="B853" s="27">
        <v>1932.3679999999999</v>
      </c>
      <c r="C853" s="28">
        <v>1.39</v>
      </c>
      <c r="D853" s="29">
        <v>190758.27</v>
      </c>
      <c r="E853" s="29">
        <v>1756248.338</v>
      </c>
      <c r="F853" s="28">
        <v>978.12300000000005</v>
      </c>
      <c r="G853" s="26" t="s">
        <v>818</v>
      </c>
      <c r="H853" s="36" t="s">
        <v>2532</v>
      </c>
    </row>
    <row r="854" spans="1:8" x14ac:dyDescent="0.25">
      <c r="A854" s="26" t="s">
        <v>895</v>
      </c>
      <c r="B854" s="27">
        <v>1933.1</v>
      </c>
      <c r="C854" s="28">
        <v>1.321</v>
      </c>
      <c r="D854" s="29">
        <v>190757.64199999999</v>
      </c>
      <c r="E854" s="29">
        <v>1756247.956</v>
      </c>
      <c r="F854" s="28">
        <v>978.13300000000004</v>
      </c>
      <c r="G854" s="26" t="s">
        <v>818</v>
      </c>
      <c r="H854" s="36" t="s">
        <v>2532</v>
      </c>
    </row>
    <row r="855" spans="1:8" x14ac:dyDescent="0.25">
      <c r="A855" s="26" t="s">
        <v>905</v>
      </c>
      <c r="B855" s="27">
        <v>1933.627</v>
      </c>
      <c r="C855" s="28">
        <v>0.99199999999999999</v>
      </c>
      <c r="D855" s="29">
        <v>190757.022</v>
      </c>
      <c r="E855" s="29">
        <v>1756247.9040000001</v>
      </c>
      <c r="F855" s="28">
        <v>978.15499999999997</v>
      </c>
      <c r="G855" s="26" t="s">
        <v>818</v>
      </c>
      <c r="H855" s="36" t="s">
        <v>2532</v>
      </c>
    </row>
    <row r="856" spans="1:8" x14ac:dyDescent="0.25">
      <c r="A856" s="26" t="s">
        <v>925</v>
      </c>
      <c r="B856" s="27">
        <v>1933.9929999999999</v>
      </c>
      <c r="C856" s="28">
        <v>0.40799999999999997</v>
      </c>
      <c r="D856" s="29">
        <v>190756.38</v>
      </c>
      <c r="E856" s="29">
        <v>1756248.1540000001</v>
      </c>
      <c r="F856" s="28">
        <v>978.15</v>
      </c>
      <c r="G856" s="26" t="s">
        <v>818</v>
      </c>
      <c r="H856" s="36" t="s">
        <v>2532</v>
      </c>
    </row>
    <row r="857" spans="1:8" x14ac:dyDescent="0.25">
      <c r="A857" s="26" t="s">
        <v>961</v>
      </c>
      <c r="B857" s="27">
        <v>1934.0719999999999</v>
      </c>
      <c r="C857" s="28">
        <v>-0.216</v>
      </c>
      <c r="D857" s="29">
        <v>190755.94399999999</v>
      </c>
      <c r="E857" s="29">
        <v>1756248.6070000001</v>
      </c>
      <c r="F857" s="28">
        <v>978.11900000000003</v>
      </c>
      <c r="G857" s="26" t="s">
        <v>818</v>
      </c>
      <c r="H857" s="36" t="s">
        <v>2532</v>
      </c>
    </row>
    <row r="858" spans="1:8" x14ac:dyDescent="0.25">
      <c r="A858" s="31" t="s">
        <v>1767</v>
      </c>
      <c r="B858" s="32">
        <v>2066.0239999999999</v>
      </c>
      <c r="C858" s="33">
        <v>11.864000000000001</v>
      </c>
      <c r="D858" s="34">
        <v>190657.38500000001</v>
      </c>
      <c r="E858" s="34">
        <v>1756160.0430000001</v>
      </c>
      <c r="F858" s="33">
        <v>975.50599999999997</v>
      </c>
      <c r="G858" s="31" t="s">
        <v>818</v>
      </c>
      <c r="H858" s="38" t="s">
        <v>2534</v>
      </c>
    </row>
    <row r="859" spans="1:8" x14ac:dyDescent="0.25">
      <c r="A859" s="26" t="s">
        <v>913</v>
      </c>
      <c r="B859" s="27">
        <v>1933.845</v>
      </c>
      <c r="C859" s="28">
        <v>-0.89200000000000002</v>
      </c>
      <c r="D859" s="29">
        <v>190755.72200000001</v>
      </c>
      <c r="E859" s="29">
        <v>1756249.2849999999</v>
      </c>
      <c r="F859" s="28">
        <v>978.13800000000003</v>
      </c>
      <c r="G859" s="26" t="s">
        <v>818</v>
      </c>
      <c r="H859" s="36" t="s">
        <v>2532</v>
      </c>
    </row>
    <row r="860" spans="1:8" x14ac:dyDescent="0.25">
      <c r="A860" s="26" t="s">
        <v>901</v>
      </c>
      <c r="B860" s="27">
        <v>1933.556</v>
      </c>
      <c r="C860" s="28">
        <v>-1.2290000000000001</v>
      </c>
      <c r="D860" s="29">
        <v>190755.75200000001</v>
      </c>
      <c r="E860" s="29">
        <v>1756249.7279999999</v>
      </c>
      <c r="F860" s="28">
        <v>978.12400000000002</v>
      </c>
      <c r="G860" s="26" t="s">
        <v>818</v>
      </c>
      <c r="H860" s="36" t="s">
        <v>2532</v>
      </c>
    </row>
    <row r="861" spans="1:8" x14ac:dyDescent="0.25">
      <c r="A861" s="26" t="s">
        <v>887</v>
      </c>
      <c r="B861" s="27">
        <v>1932.973</v>
      </c>
      <c r="C861" s="28">
        <v>-1.5840000000000001</v>
      </c>
      <c r="D861" s="29">
        <v>190756.00700000001</v>
      </c>
      <c r="E861" s="29">
        <v>1756250.36</v>
      </c>
      <c r="F861" s="28">
        <v>978.15599999999995</v>
      </c>
      <c r="G861" s="26" t="s">
        <v>818</v>
      </c>
      <c r="H861" s="36" t="s">
        <v>2532</v>
      </c>
    </row>
    <row r="862" spans="1:8" x14ac:dyDescent="0.25">
      <c r="A862" s="26" t="s">
        <v>874</v>
      </c>
      <c r="B862" s="27">
        <v>1932.1310000000001</v>
      </c>
      <c r="C862" s="28">
        <v>-1.5429999999999999</v>
      </c>
      <c r="D862" s="29">
        <v>190756.70600000001</v>
      </c>
      <c r="E862" s="29">
        <v>1756250.831</v>
      </c>
      <c r="F862" s="28">
        <v>978.13499999999999</v>
      </c>
      <c r="G862" s="26" t="s">
        <v>818</v>
      </c>
      <c r="H862" s="36" t="s">
        <v>2532</v>
      </c>
    </row>
    <row r="863" spans="1:8" x14ac:dyDescent="0.25">
      <c r="A863" s="26" t="s">
        <v>862</v>
      </c>
      <c r="B863" s="27">
        <v>1931.412</v>
      </c>
      <c r="C863" s="28">
        <v>-1.0169999999999999</v>
      </c>
      <c r="D863" s="29">
        <v>190757.598</v>
      </c>
      <c r="E863" s="29">
        <v>1756250.8389999999</v>
      </c>
      <c r="F863" s="28">
        <v>978.12400000000002</v>
      </c>
      <c r="G863" s="26" t="s">
        <v>818</v>
      </c>
      <c r="H863" s="36" t="s">
        <v>2532</v>
      </c>
    </row>
    <row r="864" spans="1:8" x14ac:dyDescent="0.25">
      <c r="A864" s="26" t="s">
        <v>833</v>
      </c>
      <c r="B864" s="27">
        <v>1931.1189999999999</v>
      </c>
      <c r="C864" s="28">
        <v>-0.26100000000000001</v>
      </c>
      <c r="D864" s="29">
        <v>190758.285</v>
      </c>
      <c r="E864" s="29">
        <v>1756250.4080000001</v>
      </c>
      <c r="F864" s="28">
        <v>978.125</v>
      </c>
      <c r="G864" s="26" t="s">
        <v>818</v>
      </c>
      <c r="H864" s="36" t="s">
        <v>2532</v>
      </c>
    </row>
    <row r="865" spans="1:8" x14ac:dyDescent="0.25">
      <c r="A865" s="26" t="s">
        <v>840</v>
      </c>
      <c r="B865" s="27">
        <v>1931.1410000000001</v>
      </c>
      <c r="C865" s="28">
        <v>0.185</v>
      </c>
      <c r="D865" s="29">
        <v>190758.533</v>
      </c>
      <c r="E865" s="29">
        <v>1756250.037</v>
      </c>
      <c r="F865" s="28">
        <v>978.14200000000005</v>
      </c>
      <c r="G865" s="26" t="s">
        <v>818</v>
      </c>
      <c r="H865" s="36" t="s">
        <v>2532</v>
      </c>
    </row>
    <row r="866" spans="1:8" x14ac:dyDescent="0.25">
      <c r="A866" s="26" t="s">
        <v>891</v>
      </c>
      <c r="B866" s="27">
        <v>1933.0319999999999</v>
      </c>
      <c r="C866" s="28">
        <v>10.552</v>
      </c>
      <c r="D866" s="29">
        <v>190763.21400000001</v>
      </c>
      <c r="E866" s="29">
        <v>1756240.5959999999</v>
      </c>
      <c r="F866" s="28">
        <v>977.95699999999999</v>
      </c>
      <c r="G866" s="26" t="s">
        <v>818</v>
      </c>
      <c r="H866" s="36" t="s">
        <v>2532</v>
      </c>
    </row>
    <row r="867" spans="1:8" x14ac:dyDescent="0.25">
      <c r="A867" s="26" t="s">
        <v>882</v>
      </c>
      <c r="B867" s="27">
        <v>1932.413</v>
      </c>
      <c r="C867" s="28">
        <v>10.472</v>
      </c>
      <c r="D867" s="29">
        <v>190763.663</v>
      </c>
      <c r="E867" s="29">
        <v>1756241.031</v>
      </c>
      <c r="F867" s="28">
        <v>978.09</v>
      </c>
      <c r="G867" s="26" t="s">
        <v>818</v>
      </c>
      <c r="H867" s="36" t="s">
        <v>2532</v>
      </c>
    </row>
    <row r="868" spans="1:8" x14ac:dyDescent="0.25">
      <c r="A868" s="26" t="s">
        <v>872</v>
      </c>
      <c r="B868" s="27">
        <v>1931.8889999999999</v>
      </c>
      <c r="C868" s="28">
        <v>10.557</v>
      </c>
      <c r="D868" s="29">
        <v>190764.13399999999</v>
      </c>
      <c r="E868" s="29">
        <v>1756241.2760000001</v>
      </c>
      <c r="F868" s="28">
        <v>978.10699999999997</v>
      </c>
      <c r="G868" s="26" t="s">
        <v>818</v>
      </c>
      <c r="H868" s="36" t="s">
        <v>2532</v>
      </c>
    </row>
    <row r="869" spans="1:8" x14ac:dyDescent="0.25">
      <c r="A869" s="31" t="s">
        <v>1786</v>
      </c>
      <c r="B869" s="32">
        <v>2066.2179999999998</v>
      </c>
      <c r="C869" s="33">
        <v>12.836</v>
      </c>
      <c r="D869" s="34">
        <v>190657.81099999999</v>
      </c>
      <c r="E869" s="34">
        <v>1756159.148</v>
      </c>
      <c r="F869" s="33">
        <v>975.59799999999996</v>
      </c>
      <c r="G869" s="31" t="s">
        <v>818</v>
      </c>
      <c r="H869" s="38" t="s">
        <v>2534</v>
      </c>
    </row>
    <row r="870" spans="1:8" x14ac:dyDescent="0.25">
      <c r="A870" s="26" t="s">
        <v>860</v>
      </c>
      <c r="B870" s="27">
        <v>1931.3620000000001</v>
      </c>
      <c r="C870" s="28">
        <v>10.997999999999999</v>
      </c>
      <c r="D870" s="29">
        <v>190764.82</v>
      </c>
      <c r="E870" s="29">
        <v>1756241.237</v>
      </c>
      <c r="F870" s="28">
        <v>978.09100000000001</v>
      </c>
      <c r="G870" s="26" t="s">
        <v>818</v>
      </c>
      <c r="H870" s="36" t="s">
        <v>2532</v>
      </c>
    </row>
    <row r="871" spans="1:8" x14ac:dyDescent="0.25">
      <c r="A871" s="26" t="s">
        <v>816</v>
      </c>
      <c r="B871" s="27">
        <v>1931.0840000000001</v>
      </c>
      <c r="C871" s="28">
        <v>11.654999999999999</v>
      </c>
      <c r="D871" s="29">
        <v>190765.435</v>
      </c>
      <c r="E871" s="29">
        <v>1756240.8770000001</v>
      </c>
      <c r="F871" s="28">
        <v>978.077</v>
      </c>
      <c r="G871" s="26" t="s">
        <v>818</v>
      </c>
      <c r="H871" s="36" t="s">
        <v>2532</v>
      </c>
    </row>
    <row r="872" spans="1:8" x14ac:dyDescent="0.25">
      <c r="A872" s="26" t="s">
        <v>854</v>
      </c>
      <c r="B872" s="27">
        <v>1931.229</v>
      </c>
      <c r="C872" s="28">
        <v>12.571999999999999</v>
      </c>
      <c r="D872" s="29">
        <v>190765.86799999999</v>
      </c>
      <c r="E872" s="29">
        <v>1756240.0549999999</v>
      </c>
      <c r="F872" s="28">
        <v>978.05399999999997</v>
      </c>
      <c r="G872" s="26" t="s">
        <v>818</v>
      </c>
      <c r="H872" s="36" t="s">
        <v>2532</v>
      </c>
    </row>
    <row r="873" spans="1:8" x14ac:dyDescent="0.25">
      <c r="A873" s="26" t="s">
        <v>868</v>
      </c>
      <c r="B873" s="27">
        <v>1931.7080000000001</v>
      </c>
      <c r="C873" s="28">
        <v>13.132</v>
      </c>
      <c r="D873" s="29">
        <v>190765.81899999999</v>
      </c>
      <c r="E873" s="29">
        <v>1756239.32</v>
      </c>
      <c r="F873" s="28">
        <v>978.154</v>
      </c>
      <c r="G873" s="26" t="s">
        <v>818</v>
      </c>
      <c r="H873" s="36" t="s">
        <v>2532</v>
      </c>
    </row>
    <row r="874" spans="1:8" x14ac:dyDescent="0.25">
      <c r="A874" s="26" t="s">
        <v>878</v>
      </c>
      <c r="B874" s="27">
        <v>1932.3219999999999</v>
      </c>
      <c r="C874" s="28">
        <v>13.377000000000001</v>
      </c>
      <c r="D874" s="29">
        <v>190765.47200000001</v>
      </c>
      <c r="E874" s="29">
        <v>1756238.7560000001</v>
      </c>
      <c r="F874" s="28">
        <v>978.14300000000003</v>
      </c>
      <c r="G874" s="26" t="s">
        <v>818</v>
      </c>
      <c r="H874" s="36" t="s">
        <v>2532</v>
      </c>
    </row>
    <row r="875" spans="1:8" x14ac:dyDescent="0.25">
      <c r="A875" s="26" t="s">
        <v>893</v>
      </c>
      <c r="B875" s="27">
        <v>1933.06</v>
      </c>
      <c r="C875" s="28">
        <v>13.315</v>
      </c>
      <c r="D875" s="29">
        <v>190764.84400000001</v>
      </c>
      <c r="E875" s="29">
        <v>1756238.365</v>
      </c>
      <c r="F875" s="28">
        <v>978.149</v>
      </c>
      <c r="G875" s="26" t="s">
        <v>818</v>
      </c>
      <c r="H875" s="36" t="s">
        <v>2532</v>
      </c>
    </row>
    <row r="876" spans="1:8" x14ac:dyDescent="0.25">
      <c r="A876" s="26" t="s">
        <v>903</v>
      </c>
      <c r="B876" s="27">
        <v>1933.56</v>
      </c>
      <c r="C876" s="28">
        <v>13.041</v>
      </c>
      <c r="D876" s="29">
        <v>190764.27900000001</v>
      </c>
      <c r="E876" s="29">
        <v>1756238.2860000001</v>
      </c>
      <c r="F876" s="28">
        <v>978.154</v>
      </c>
      <c r="G876" s="26" t="s">
        <v>818</v>
      </c>
      <c r="H876" s="36" t="s">
        <v>2532</v>
      </c>
    </row>
    <row r="877" spans="1:8" x14ac:dyDescent="0.25">
      <c r="A877" s="26" t="s">
        <v>927</v>
      </c>
      <c r="B877" s="27">
        <v>1933.9929999999999</v>
      </c>
      <c r="C877" s="28">
        <v>12.401999999999999</v>
      </c>
      <c r="D877" s="29">
        <v>190763.55</v>
      </c>
      <c r="E877" s="29">
        <v>1756238.5390000001</v>
      </c>
      <c r="F877" s="28">
        <v>978.14300000000003</v>
      </c>
      <c r="G877" s="26" t="s">
        <v>818</v>
      </c>
      <c r="H877" s="36" t="s">
        <v>2532</v>
      </c>
    </row>
    <row r="878" spans="1:8" x14ac:dyDescent="0.25">
      <c r="A878" s="26" t="s">
        <v>942</v>
      </c>
      <c r="B878" s="27">
        <v>1934.029</v>
      </c>
      <c r="C878" s="28">
        <v>11.811999999999999</v>
      </c>
      <c r="D878" s="29">
        <v>190763.16800000001</v>
      </c>
      <c r="E878" s="29">
        <v>1756238.9909999999</v>
      </c>
      <c r="F878" s="28">
        <v>978.09100000000001</v>
      </c>
      <c r="G878" s="26" t="s">
        <v>818</v>
      </c>
      <c r="H878" s="36" t="s">
        <v>2532</v>
      </c>
    </row>
    <row r="879" spans="1:8" x14ac:dyDescent="0.25">
      <c r="A879" s="26" t="s">
        <v>907</v>
      </c>
      <c r="B879" s="27">
        <v>1933.7629999999999</v>
      </c>
      <c r="C879" s="28">
        <v>11.022</v>
      </c>
      <c r="D879" s="29">
        <v>190762.91</v>
      </c>
      <c r="E879" s="29">
        <v>1756239.7830000001</v>
      </c>
      <c r="F879" s="28">
        <v>978.10799999999995</v>
      </c>
      <c r="G879" s="26" t="s">
        <v>818</v>
      </c>
      <c r="H879" s="36" t="s">
        <v>2532</v>
      </c>
    </row>
    <row r="880" spans="1:8" x14ac:dyDescent="0.25">
      <c r="A880" s="31" t="s">
        <v>1777</v>
      </c>
      <c r="B880" s="32">
        <v>2066.0500000000002</v>
      </c>
      <c r="C880" s="33">
        <v>-11.157999999999999</v>
      </c>
      <c r="D880" s="34">
        <v>190643.60200000001</v>
      </c>
      <c r="E880" s="34">
        <v>1756178.483</v>
      </c>
      <c r="F880" s="33">
        <v>978.495</v>
      </c>
      <c r="G880" s="31" t="s">
        <v>801</v>
      </c>
      <c r="H880" s="38" t="s">
        <v>2534</v>
      </c>
    </row>
    <row r="881" spans="1:8" x14ac:dyDescent="0.25">
      <c r="A881" s="31" t="s">
        <v>1874</v>
      </c>
      <c r="B881" s="32">
        <v>2068.973</v>
      </c>
      <c r="C881" s="33">
        <v>3.2120000000000002</v>
      </c>
      <c r="D881" s="34">
        <v>190649.85</v>
      </c>
      <c r="E881" s="34">
        <v>1756165.216</v>
      </c>
      <c r="F881" s="33">
        <v>978.72799999999995</v>
      </c>
      <c r="G881" s="31" t="s">
        <v>801</v>
      </c>
      <c r="H881" s="38" t="s">
        <v>2534</v>
      </c>
    </row>
    <row r="882" spans="1:8" x14ac:dyDescent="0.25">
      <c r="A882" s="26" t="s">
        <v>807</v>
      </c>
      <c r="B882" s="27">
        <v>1931.068</v>
      </c>
      <c r="C882" s="28">
        <v>9.984</v>
      </c>
      <c r="D882" s="29">
        <v>190764.44899999999</v>
      </c>
      <c r="E882" s="29">
        <v>1756242.226</v>
      </c>
      <c r="F882" s="28">
        <v>981.53899999999999</v>
      </c>
      <c r="G882" s="26" t="s">
        <v>801</v>
      </c>
      <c r="H882" s="36" t="s">
        <v>2532</v>
      </c>
    </row>
    <row r="883" spans="1:8" x14ac:dyDescent="0.25">
      <c r="A883" s="26" t="s">
        <v>802</v>
      </c>
      <c r="B883" s="27">
        <v>1931.066</v>
      </c>
      <c r="C883" s="28">
        <v>7.67</v>
      </c>
      <c r="D883" s="29">
        <v>190763.068</v>
      </c>
      <c r="E883" s="29">
        <v>1756244.0819999999</v>
      </c>
      <c r="F883" s="28">
        <v>981.51199999999994</v>
      </c>
      <c r="G883" s="26" t="s">
        <v>801</v>
      </c>
      <c r="H883" s="36" t="s">
        <v>2532</v>
      </c>
    </row>
    <row r="884" spans="1:8" x14ac:dyDescent="0.25">
      <c r="A884" s="26" t="s">
        <v>804</v>
      </c>
      <c r="B884" s="27">
        <v>1931.066</v>
      </c>
      <c r="C884" s="28">
        <v>5.4279999999999999</v>
      </c>
      <c r="D884" s="29">
        <v>190761.72700000001</v>
      </c>
      <c r="E884" s="29">
        <v>1756245.879</v>
      </c>
      <c r="F884" s="28">
        <v>981.49099999999999</v>
      </c>
      <c r="G884" s="26" t="s">
        <v>801</v>
      </c>
      <c r="H884" s="36" t="s">
        <v>2532</v>
      </c>
    </row>
    <row r="885" spans="1:8" x14ac:dyDescent="0.25">
      <c r="A885" s="26" t="s">
        <v>799</v>
      </c>
      <c r="B885" s="27">
        <v>1931.0640000000001</v>
      </c>
      <c r="C885" s="28">
        <v>5.2480000000000002</v>
      </c>
      <c r="D885" s="29">
        <v>190761.622</v>
      </c>
      <c r="E885" s="29">
        <v>1756246.0249999999</v>
      </c>
      <c r="F885" s="28">
        <v>981.66399999999999</v>
      </c>
      <c r="G885" s="26" t="s">
        <v>801</v>
      </c>
      <c r="H885" s="36" t="s">
        <v>2532</v>
      </c>
    </row>
    <row r="886" spans="1:8" x14ac:dyDescent="0.25">
      <c r="A886" s="26" t="s">
        <v>805</v>
      </c>
      <c r="B886" s="27">
        <v>1931.068</v>
      </c>
      <c r="C886" s="28">
        <v>4.4080000000000004</v>
      </c>
      <c r="D886" s="29">
        <v>190761.11600000001</v>
      </c>
      <c r="E886" s="29">
        <v>1756246.696</v>
      </c>
      <c r="F886" s="28">
        <v>981.66499999999996</v>
      </c>
      <c r="G886" s="26" t="s">
        <v>801</v>
      </c>
      <c r="H886" s="36" t="s">
        <v>2532</v>
      </c>
    </row>
    <row r="887" spans="1:8" x14ac:dyDescent="0.25">
      <c r="A887" s="26" t="s">
        <v>808</v>
      </c>
      <c r="B887" s="27">
        <v>1931.0719999999999</v>
      </c>
      <c r="C887" s="28">
        <v>2.82</v>
      </c>
      <c r="D887" s="29">
        <v>190760.163</v>
      </c>
      <c r="E887" s="29">
        <v>1756247.9669999999</v>
      </c>
      <c r="F887" s="28">
        <v>981.63900000000001</v>
      </c>
      <c r="G887" s="26" t="s">
        <v>801</v>
      </c>
      <c r="H887" s="36" t="s">
        <v>2532</v>
      </c>
    </row>
    <row r="888" spans="1:8" x14ac:dyDescent="0.25">
      <c r="A888" s="26" t="s">
        <v>810</v>
      </c>
      <c r="B888" s="27">
        <v>1931.0730000000001</v>
      </c>
      <c r="C888" s="28">
        <v>-0.503</v>
      </c>
      <c r="D888" s="29">
        <v>190758.177</v>
      </c>
      <c r="E888" s="29">
        <v>1756250.63</v>
      </c>
      <c r="F888" s="28">
        <v>981.64400000000001</v>
      </c>
      <c r="G888" s="26" t="s">
        <v>801</v>
      </c>
      <c r="H888" s="36" t="s">
        <v>2532</v>
      </c>
    </row>
    <row r="889" spans="1:8" x14ac:dyDescent="0.25">
      <c r="A889" s="26" t="s">
        <v>812</v>
      </c>
      <c r="B889" s="27">
        <v>1931.075</v>
      </c>
      <c r="C889" s="28">
        <v>-3.0419999999999998</v>
      </c>
      <c r="D889" s="29">
        <v>190756.65700000001</v>
      </c>
      <c r="E889" s="29">
        <v>1756252.6640000001</v>
      </c>
      <c r="F889" s="28">
        <v>981.66600000000005</v>
      </c>
      <c r="G889" s="26" t="s">
        <v>801</v>
      </c>
      <c r="H889" s="36" t="s">
        <v>2532</v>
      </c>
    </row>
    <row r="890" spans="1:8" x14ac:dyDescent="0.25">
      <c r="A890" s="26" t="s">
        <v>831</v>
      </c>
      <c r="B890" s="27">
        <v>1931.1120000000001</v>
      </c>
      <c r="C890" s="28">
        <v>-5.6029999999999998</v>
      </c>
      <c r="D890" s="29">
        <v>190755.09599999999</v>
      </c>
      <c r="E890" s="29">
        <v>1756254.696</v>
      </c>
      <c r="F890" s="28">
        <v>981.70100000000002</v>
      </c>
      <c r="G890" s="26" t="s">
        <v>801</v>
      </c>
      <c r="H890" s="36" t="s">
        <v>2532</v>
      </c>
    </row>
    <row r="891" spans="1:8" x14ac:dyDescent="0.25">
      <c r="A891" s="26" t="s">
        <v>823</v>
      </c>
      <c r="B891" s="27">
        <v>1931.096</v>
      </c>
      <c r="C891" s="28">
        <v>-5.8140000000000001</v>
      </c>
      <c r="D891" s="29">
        <v>190754.98300000001</v>
      </c>
      <c r="E891" s="29">
        <v>1756254.8740000001</v>
      </c>
      <c r="F891" s="28">
        <v>981.56899999999996</v>
      </c>
      <c r="G891" s="26" t="s">
        <v>801</v>
      </c>
      <c r="H891" s="36" t="s">
        <v>2532</v>
      </c>
    </row>
    <row r="892" spans="1:8" x14ac:dyDescent="0.25">
      <c r="A892" s="31" t="s">
        <v>1854</v>
      </c>
      <c r="B892" s="32">
        <v>2068.904</v>
      </c>
      <c r="C892" s="33">
        <v>-1.4410000000000001</v>
      </c>
      <c r="D892" s="34">
        <v>190647.12400000001</v>
      </c>
      <c r="E892" s="34">
        <v>1756168.987</v>
      </c>
      <c r="F892" s="33">
        <v>978.62099999999998</v>
      </c>
      <c r="G892" s="31" t="s">
        <v>801</v>
      </c>
      <c r="H892" s="38" t="s">
        <v>2534</v>
      </c>
    </row>
    <row r="893" spans="1:8" x14ac:dyDescent="0.25">
      <c r="A893" s="26" t="s">
        <v>814</v>
      </c>
      <c r="B893" s="27">
        <v>1931.079</v>
      </c>
      <c r="C893" s="28">
        <v>-8.6349999999999998</v>
      </c>
      <c r="D893" s="29">
        <v>190753.31099999999</v>
      </c>
      <c r="E893" s="29">
        <v>1756257.1459999999</v>
      </c>
      <c r="F893" s="28">
        <v>981.50800000000004</v>
      </c>
      <c r="G893" s="26" t="s">
        <v>801</v>
      </c>
      <c r="H893" s="36" t="s">
        <v>2532</v>
      </c>
    </row>
    <row r="894" spans="1:8" x14ac:dyDescent="0.25">
      <c r="A894" s="26" t="s">
        <v>821</v>
      </c>
      <c r="B894" s="27">
        <v>1931.0909999999999</v>
      </c>
      <c r="C894" s="28">
        <v>-10.913</v>
      </c>
      <c r="D894" s="29">
        <v>190751.93900000001</v>
      </c>
      <c r="E894" s="29">
        <v>1756258.9650000001</v>
      </c>
      <c r="F894" s="28">
        <v>981.52800000000002</v>
      </c>
      <c r="G894" s="26" t="s">
        <v>801</v>
      </c>
      <c r="H894" s="36" t="s">
        <v>2532</v>
      </c>
    </row>
    <row r="895" spans="1:8" x14ac:dyDescent="0.25">
      <c r="A895" s="26" t="s">
        <v>852</v>
      </c>
      <c r="B895" s="27">
        <v>1931.2180000000001</v>
      </c>
      <c r="C895" s="28">
        <v>-12.518000000000001</v>
      </c>
      <c r="D895" s="29">
        <v>190750.878</v>
      </c>
      <c r="E895" s="29">
        <v>1756260.176</v>
      </c>
      <c r="F895" s="28">
        <v>981.60799999999995</v>
      </c>
      <c r="G895" s="26" t="s">
        <v>801</v>
      </c>
      <c r="H895" s="36" t="s">
        <v>2532</v>
      </c>
    </row>
    <row r="896" spans="1:8" x14ac:dyDescent="0.25">
      <c r="A896" s="31" t="s">
        <v>1846</v>
      </c>
      <c r="B896" s="32">
        <v>2068.8310000000001</v>
      </c>
      <c r="C896" s="33">
        <v>-6.2140000000000004</v>
      </c>
      <c r="D896" s="34">
        <v>190644.329</v>
      </c>
      <c r="E896" s="34">
        <v>1756172.8570000001</v>
      </c>
      <c r="F896" s="33">
        <v>978.58399999999995</v>
      </c>
      <c r="G896" s="31" t="s">
        <v>801</v>
      </c>
      <c r="H896" s="38" t="s">
        <v>2534</v>
      </c>
    </row>
    <row r="897" spans="1:8" x14ac:dyDescent="0.25">
      <c r="A897" s="31" t="s">
        <v>1844</v>
      </c>
      <c r="B897" s="32">
        <v>2068.7860000000001</v>
      </c>
      <c r="C897" s="33">
        <v>-11.124000000000001</v>
      </c>
      <c r="D897" s="34">
        <v>190641.43</v>
      </c>
      <c r="E897" s="34">
        <v>1756176.82</v>
      </c>
      <c r="F897" s="33">
        <v>978.60699999999997</v>
      </c>
      <c r="G897" s="31" t="s">
        <v>801</v>
      </c>
      <c r="H897" s="38" t="s">
        <v>2534</v>
      </c>
    </row>
    <row r="898" spans="1:8" x14ac:dyDescent="0.25">
      <c r="A898" s="31" t="s">
        <v>1876</v>
      </c>
      <c r="B898" s="32">
        <v>2069.009</v>
      </c>
      <c r="C898" s="33">
        <v>11.926</v>
      </c>
      <c r="D898" s="34">
        <v>190655.03</v>
      </c>
      <c r="E898" s="34">
        <v>1756158.209</v>
      </c>
      <c r="F898" s="33">
        <v>981.51199999999994</v>
      </c>
      <c r="G898" s="31" t="s">
        <v>801</v>
      </c>
      <c r="H898" s="38" t="s">
        <v>2534</v>
      </c>
    </row>
    <row r="899" spans="1:8" x14ac:dyDescent="0.25">
      <c r="A899" s="31" t="s">
        <v>1868</v>
      </c>
      <c r="B899" s="32">
        <v>2068.962</v>
      </c>
      <c r="C899" s="33">
        <v>5.5750000000000002</v>
      </c>
      <c r="D899" s="34">
        <v>190651.27100000001</v>
      </c>
      <c r="E899" s="34">
        <v>1756163.328</v>
      </c>
      <c r="F899" s="33">
        <v>981.51300000000003</v>
      </c>
      <c r="G899" s="31" t="s">
        <v>801</v>
      </c>
      <c r="H899" s="38" t="s">
        <v>2534</v>
      </c>
    </row>
    <row r="900" spans="1:8" x14ac:dyDescent="0.25">
      <c r="A900" s="31" t="s">
        <v>1860</v>
      </c>
      <c r="B900" s="32">
        <v>2068.9209999999998</v>
      </c>
      <c r="C900" s="33">
        <v>5.4610000000000003</v>
      </c>
      <c r="D900" s="34">
        <v>190651.23499999999</v>
      </c>
      <c r="E900" s="34">
        <v>1756163.4439999999</v>
      </c>
      <c r="F900" s="33">
        <v>981.66800000000001</v>
      </c>
      <c r="G900" s="31" t="s">
        <v>801</v>
      </c>
      <c r="H900" s="38" t="s">
        <v>2534</v>
      </c>
    </row>
    <row r="901" spans="1:8" x14ac:dyDescent="0.25">
      <c r="A901" s="31" t="s">
        <v>1862</v>
      </c>
      <c r="B901" s="32">
        <v>2068.9229999999998</v>
      </c>
      <c r="C901" s="33">
        <v>-4.819</v>
      </c>
      <c r="D901" s="34">
        <v>190645.08900000001</v>
      </c>
      <c r="E901" s="34">
        <v>1756171.683</v>
      </c>
      <c r="F901" s="33">
        <v>981.66600000000005</v>
      </c>
      <c r="G901" s="31" t="s">
        <v>801</v>
      </c>
      <c r="H901" s="38" t="s">
        <v>2534</v>
      </c>
    </row>
    <row r="902" spans="1:8" x14ac:dyDescent="0.25">
      <c r="A902" s="31" t="s">
        <v>1864</v>
      </c>
      <c r="B902" s="32">
        <v>2068.9409999999998</v>
      </c>
      <c r="C902" s="33">
        <v>-5.556</v>
      </c>
      <c r="D902" s="34">
        <v>190644.63399999999</v>
      </c>
      <c r="E902" s="34">
        <v>1756172.264</v>
      </c>
      <c r="F902" s="33">
        <v>981.476</v>
      </c>
      <c r="G902" s="31" t="s">
        <v>801</v>
      </c>
      <c r="H902" s="38" t="s">
        <v>2534</v>
      </c>
    </row>
    <row r="903" spans="1:8" x14ac:dyDescent="0.25">
      <c r="A903" s="31" t="s">
        <v>1852</v>
      </c>
      <c r="B903" s="32">
        <v>2068.8919999999998</v>
      </c>
      <c r="C903" s="33">
        <v>-12.381</v>
      </c>
      <c r="D903" s="34">
        <v>190640.59299999999</v>
      </c>
      <c r="E903" s="34">
        <v>1756177.764</v>
      </c>
      <c r="F903" s="33">
        <v>981.53099999999995</v>
      </c>
      <c r="G903" s="31" t="s">
        <v>801</v>
      </c>
      <c r="H903" s="38" t="s">
        <v>2534</v>
      </c>
    </row>
    <row r="904" spans="1:8" x14ac:dyDescent="0.25">
      <c r="A904" s="31" t="s">
        <v>1758</v>
      </c>
      <c r="B904" s="32">
        <v>2065.9789999999998</v>
      </c>
      <c r="C904" s="33">
        <v>-7.06</v>
      </c>
      <c r="D904" s="34">
        <v>190646.11</v>
      </c>
      <c r="E904" s="34">
        <v>1756175.24</v>
      </c>
      <c r="F904" s="33">
        <v>978.53300000000002</v>
      </c>
      <c r="G904" s="31" t="s">
        <v>801</v>
      </c>
      <c r="H904" s="38" t="s">
        <v>2534</v>
      </c>
    </row>
    <row r="905" spans="1:8" x14ac:dyDescent="0.25">
      <c r="A905" s="31" t="s">
        <v>1778</v>
      </c>
      <c r="B905" s="32">
        <v>2066.0630000000001</v>
      </c>
      <c r="C905" s="33">
        <v>12.489000000000001</v>
      </c>
      <c r="D905" s="34">
        <v>190657.728</v>
      </c>
      <c r="E905" s="34">
        <v>1756159.5190000001</v>
      </c>
      <c r="F905" s="33">
        <v>981.51199999999994</v>
      </c>
      <c r="G905" s="31" t="s">
        <v>801</v>
      </c>
      <c r="H905" s="38" t="s">
        <v>2534</v>
      </c>
    </row>
    <row r="906" spans="1:8" x14ac:dyDescent="0.25">
      <c r="A906" s="31" t="s">
        <v>1752</v>
      </c>
      <c r="B906" s="32">
        <v>2065.8789999999999</v>
      </c>
      <c r="C906" s="33">
        <v>5.931</v>
      </c>
      <c r="D906" s="34">
        <v>190653.95600000001</v>
      </c>
      <c r="E906" s="34">
        <v>1756164.8859999999</v>
      </c>
      <c r="F906" s="33">
        <v>981.60900000000004</v>
      </c>
      <c r="G906" s="31" t="s">
        <v>801</v>
      </c>
      <c r="H906" s="38" t="s">
        <v>2534</v>
      </c>
    </row>
    <row r="907" spans="1:8" x14ac:dyDescent="0.25">
      <c r="A907" s="31" t="s">
        <v>1756</v>
      </c>
      <c r="B907" s="32">
        <v>2065.8829999999998</v>
      </c>
      <c r="C907" s="33">
        <v>5.718</v>
      </c>
      <c r="D907" s="34">
        <v>190653.82500000001</v>
      </c>
      <c r="E907" s="34">
        <v>1756165.054</v>
      </c>
      <c r="F907" s="33">
        <v>981.78200000000004</v>
      </c>
      <c r="G907" s="31" t="s">
        <v>801</v>
      </c>
      <c r="H907" s="38" t="s">
        <v>2534</v>
      </c>
    </row>
    <row r="908" spans="1:8" x14ac:dyDescent="0.25">
      <c r="A908" s="31" t="s">
        <v>1754</v>
      </c>
      <c r="B908" s="32">
        <v>2065.8820000000001</v>
      </c>
      <c r="C908" s="33">
        <v>-4.8920000000000003</v>
      </c>
      <c r="D908" s="34">
        <v>190647.484</v>
      </c>
      <c r="E908" s="34">
        <v>1756173.56</v>
      </c>
      <c r="F908" s="33">
        <v>981.78200000000004</v>
      </c>
      <c r="G908" s="31" t="s">
        <v>801</v>
      </c>
      <c r="H908" s="38" t="s">
        <v>2534</v>
      </c>
    </row>
    <row r="909" spans="1:8" x14ac:dyDescent="0.25">
      <c r="A909" s="31" t="s">
        <v>1766</v>
      </c>
      <c r="B909" s="32">
        <v>2066.0230000000001</v>
      </c>
      <c r="C909" s="33">
        <v>-5.0190000000000001</v>
      </c>
      <c r="D909" s="34">
        <v>190647.29399999999</v>
      </c>
      <c r="E909" s="34">
        <v>1756173.577</v>
      </c>
      <c r="F909" s="33">
        <v>981.71</v>
      </c>
      <c r="G909" s="31" t="s">
        <v>801</v>
      </c>
      <c r="H909" s="38" t="s">
        <v>2534</v>
      </c>
    </row>
    <row r="910" spans="1:8" x14ac:dyDescent="0.25">
      <c r="A910" s="31" t="s">
        <v>1769</v>
      </c>
      <c r="B910" s="32">
        <v>2066.0309999999999</v>
      </c>
      <c r="C910" s="33">
        <v>-12.375</v>
      </c>
      <c r="D910" s="34">
        <v>190642.89</v>
      </c>
      <c r="E910" s="34">
        <v>1756179.47</v>
      </c>
      <c r="F910" s="33">
        <v>981.58399999999995</v>
      </c>
      <c r="G910" s="31" t="s">
        <v>801</v>
      </c>
      <c r="H910" s="38" t="s">
        <v>2534</v>
      </c>
    </row>
    <row r="911" spans="1:8" x14ac:dyDescent="0.25">
      <c r="A911" s="22" t="s">
        <v>1390</v>
      </c>
      <c r="B911" s="23">
        <v>2001.5070000000001</v>
      </c>
      <c r="C911" s="24">
        <v>11.109</v>
      </c>
      <c r="D911" s="25">
        <v>190708.65400000001</v>
      </c>
      <c r="E911" s="25">
        <v>1756199.2169999999</v>
      </c>
      <c r="F911" s="24">
        <v>978.41300000000001</v>
      </c>
      <c r="G911" s="22" t="s">
        <v>801</v>
      </c>
      <c r="H911" s="37" t="s">
        <v>2533</v>
      </c>
    </row>
    <row r="912" spans="1:8" x14ac:dyDescent="0.25">
      <c r="A912" s="22" t="s">
        <v>1405</v>
      </c>
      <c r="B912" s="23">
        <v>2001.527</v>
      </c>
      <c r="C912" s="24">
        <v>6.5670000000000002</v>
      </c>
      <c r="D912" s="25">
        <v>190705.92300000001</v>
      </c>
      <c r="E912" s="25">
        <v>1756202.8459999999</v>
      </c>
      <c r="F912" s="24">
        <v>978.41399999999999</v>
      </c>
      <c r="G912" s="22" t="s">
        <v>801</v>
      </c>
      <c r="H912" s="37" t="s">
        <v>2533</v>
      </c>
    </row>
    <row r="913" spans="1:8" x14ac:dyDescent="0.25">
      <c r="A913" s="22" t="s">
        <v>1407</v>
      </c>
      <c r="B913" s="23">
        <v>2001.528</v>
      </c>
      <c r="C913" s="24">
        <v>3.6819999999999999</v>
      </c>
      <c r="D913" s="25">
        <v>190704.198</v>
      </c>
      <c r="E913" s="25">
        <v>1756205.1580000001</v>
      </c>
      <c r="F913" s="24">
        <v>978.40800000000002</v>
      </c>
      <c r="G913" s="22" t="s">
        <v>801</v>
      </c>
      <c r="H913" s="37" t="s">
        <v>2533</v>
      </c>
    </row>
    <row r="914" spans="1:8" x14ac:dyDescent="0.25">
      <c r="A914" s="22" t="s">
        <v>1411</v>
      </c>
      <c r="B914" s="23">
        <v>2001.5319999999999</v>
      </c>
      <c r="C914" s="24">
        <v>0.85299999999999998</v>
      </c>
      <c r="D914" s="25">
        <v>190702.50399999999</v>
      </c>
      <c r="E914" s="25">
        <v>1756207.423</v>
      </c>
      <c r="F914" s="24">
        <v>978.43499999999995</v>
      </c>
      <c r="G914" s="22" t="s">
        <v>801</v>
      </c>
      <c r="H914" s="37" t="s">
        <v>2533</v>
      </c>
    </row>
    <row r="915" spans="1:8" x14ac:dyDescent="0.25">
      <c r="A915" s="31" t="s">
        <v>1780</v>
      </c>
      <c r="B915" s="32">
        <v>2066.0709999999999</v>
      </c>
      <c r="C915" s="33">
        <v>-2.7320000000000002</v>
      </c>
      <c r="D915" s="34">
        <v>190648.62299999999</v>
      </c>
      <c r="E915" s="34">
        <v>1756171.7150000001</v>
      </c>
      <c r="F915" s="33">
        <v>978.471</v>
      </c>
      <c r="G915" s="31" t="s">
        <v>801</v>
      </c>
      <c r="H915" s="38" t="s">
        <v>2534</v>
      </c>
    </row>
    <row r="916" spans="1:8" x14ac:dyDescent="0.25">
      <c r="A916" s="22" t="s">
        <v>1433</v>
      </c>
      <c r="B916" s="23">
        <v>2001.579</v>
      </c>
      <c r="C916" s="24">
        <v>-1.2430000000000001</v>
      </c>
      <c r="D916" s="25">
        <v>190701.21299999999</v>
      </c>
      <c r="E916" s="25">
        <v>1756209.075</v>
      </c>
      <c r="F916" s="24">
        <v>978.46199999999999</v>
      </c>
      <c r="G916" s="22" t="s">
        <v>801</v>
      </c>
      <c r="H916" s="37" t="s">
        <v>2533</v>
      </c>
    </row>
    <row r="917" spans="1:8" x14ac:dyDescent="0.25">
      <c r="A917" s="22" t="s">
        <v>1437</v>
      </c>
      <c r="B917" s="23">
        <v>2001.5909999999999</v>
      </c>
      <c r="C917" s="24">
        <v>-4.3739999999999997</v>
      </c>
      <c r="D917" s="25">
        <v>190699.33199999999</v>
      </c>
      <c r="E917" s="25">
        <v>1756211.578</v>
      </c>
      <c r="F917" s="24">
        <v>978.48</v>
      </c>
      <c r="G917" s="22" t="s">
        <v>801</v>
      </c>
      <c r="H917" s="37" t="s">
        <v>2533</v>
      </c>
    </row>
    <row r="918" spans="1:8" x14ac:dyDescent="0.25">
      <c r="A918" s="22" t="s">
        <v>1403</v>
      </c>
      <c r="B918" s="23">
        <v>2001.5260000000001</v>
      </c>
      <c r="C918" s="24">
        <v>-7.99</v>
      </c>
      <c r="D918" s="25">
        <v>190697.22200000001</v>
      </c>
      <c r="E918" s="25">
        <v>1756214.5160000001</v>
      </c>
      <c r="F918" s="24">
        <v>978.40599999999995</v>
      </c>
      <c r="G918" s="22" t="s">
        <v>801</v>
      </c>
      <c r="H918" s="37" t="s">
        <v>2533</v>
      </c>
    </row>
    <row r="919" spans="1:8" x14ac:dyDescent="0.25">
      <c r="A919" s="22" t="s">
        <v>1392</v>
      </c>
      <c r="B919" s="23">
        <v>2001.5150000000001</v>
      </c>
      <c r="C919" s="24">
        <v>-10.863</v>
      </c>
      <c r="D919" s="25">
        <v>190695.514</v>
      </c>
      <c r="E919" s="25">
        <v>1756216.825</v>
      </c>
      <c r="F919" s="24">
        <v>978.428</v>
      </c>
      <c r="G919" s="22" t="s">
        <v>801</v>
      </c>
      <c r="H919" s="37" t="s">
        <v>2533</v>
      </c>
    </row>
    <row r="920" spans="1:8" x14ac:dyDescent="0.25">
      <c r="A920" s="22" t="s">
        <v>1266</v>
      </c>
      <c r="B920" s="23">
        <v>1998.5229999999999</v>
      </c>
      <c r="C920" s="24">
        <v>-11.018000000000001</v>
      </c>
      <c r="D920" s="25">
        <v>190697.81899999999</v>
      </c>
      <c r="E920" s="25">
        <v>1756218.7379999999</v>
      </c>
      <c r="F920" s="24">
        <v>978.59900000000005</v>
      </c>
      <c r="G920" s="22" t="s">
        <v>801</v>
      </c>
      <c r="H920" s="37" t="s">
        <v>2533</v>
      </c>
    </row>
    <row r="921" spans="1:8" x14ac:dyDescent="0.25">
      <c r="A921" s="22" t="s">
        <v>1250</v>
      </c>
      <c r="B921" s="23">
        <v>1998.4860000000001</v>
      </c>
      <c r="C921" s="24">
        <v>-6.7060000000000004</v>
      </c>
      <c r="D921" s="25">
        <v>190700.427</v>
      </c>
      <c r="E921" s="25">
        <v>1756215.304</v>
      </c>
      <c r="F921" s="24">
        <v>978.63300000000004</v>
      </c>
      <c r="G921" s="22" t="s">
        <v>801</v>
      </c>
      <c r="H921" s="37" t="s">
        <v>2533</v>
      </c>
    </row>
    <row r="922" spans="1:8" x14ac:dyDescent="0.25">
      <c r="A922" s="22" t="s">
        <v>1270</v>
      </c>
      <c r="B922" s="23">
        <v>1998.5260000000001</v>
      </c>
      <c r="C922" s="24">
        <v>-3.3969999999999998</v>
      </c>
      <c r="D922" s="25">
        <v>190702.37299999999</v>
      </c>
      <c r="E922" s="25">
        <v>1756212.6270000001</v>
      </c>
      <c r="F922" s="24">
        <v>978.59</v>
      </c>
      <c r="G922" s="22" t="s">
        <v>801</v>
      </c>
      <c r="H922" s="37" t="s">
        <v>2533</v>
      </c>
    </row>
    <row r="923" spans="1:8" x14ac:dyDescent="0.25">
      <c r="A923" s="22" t="s">
        <v>1243</v>
      </c>
      <c r="B923" s="23">
        <v>1998.4739999999999</v>
      </c>
      <c r="C923" s="24">
        <v>-0.54</v>
      </c>
      <c r="D923" s="25">
        <v>190704.122</v>
      </c>
      <c r="E923" s="25">
        <v>1756210.368</v>
      </c>
      <c r="F923" s="24">
        <v>978.64700000000005</v>
      </c>
      <c r="G923" s="22" t="s">
        <v>801</v>
      </c>
      <c r="H923" s="37" t="s">
        <v>2533</v>
      </c>
    </row>
    <row r="924" spans="1:8" x14ac:dyDescent="0.25">
      <c r="A924" s="22" t="s">
        <v>1264</v>
      </c>
      <c r="B924" s="23">
        <v>1998.5219999999999</v>
      </c>
      <c r="C924" s="24">
        <v>1.1080000000000001</v>
      </c>
      <c r="D924" s="25">
        <v>190705.06899999999</v>
      </c>
      <c r="E924" s="25">
        <v>1756209.0179999999</v>
      </c>
      <c r="F924" s="24">
        <v>978.59100000000001</v>
      </c>
      <c r="G924" s="22" t="s">
        <v>801</v>
      </c>
      <c r="H924" s="37" t="s">
        <v>2533</v>
      </c>
    </row>
    <row r="925" spans="1:8" x14ac:dyDescent="0.25">
      <c r="A925" s="22" t="s">
        <v>1258</v>
      </c>
      <c r="B925" s="23">
        <v>1998.51</v>
      </c>
      <c r="C925" s="24">
        <v>4.8049999999999997</v>
      </c>
      <c r="D925" s="25">
        <v>190707.288</v>
      </c>
      <c r="E925" s="25">
        <v>1756206.0619999999</v>
      </c>
      <c r="F925" s="24">
        <v>978.57399999999996</v>
      </c>
      <c r="G925" s="22" t="s">
        <v>801</v>
      </c>
      <c r="H925" s="37" t="s">
        <v>2533</v>
      </c>
    </row>
    <row r="926" spans="1:8" x14ac:dyDescent="0.25">
      <c r="A926" s="31" t="s">
        <v>1762</v>
      </c>
      <c r="B926" s="32">
        <v>2066.0070000000001</v>
      </c>
      <c r="C926" s="33">
        <v>1.7290000000000001</v>
      </c>
      <c r="D926" s="34">
        <v>190651.34099999999</v>
      </c>
      <c r="E926" s="34">
        <v>1756168.1780000001</v>
      </c>
      <c r="F926" s="33">
        <v>978.53300000000002</v>
      </c>
      <c r="G926" s="31" t="s">
        <v>801</v>
      </c>
      <c r="H926" s="38" t="s">
        <v>2534</v>
      </c>
    </row>
    <row r="927" spans="1:8" x14ac:dyDescent="0.25">
      <c r="A927" s="22" t="s">
        <v>1252</v>
      </c>
      <c r="B927" s="23">
        <v>1998.489</v>
      </c>
      <c r="C927" s="24">
        <v>7.7140000000000004</v>
      </c>
      <c r="D927" s="25">
        <v>190709.04500000001</v>
      </c>
      <c r="E927" s="25">
        <v>1756203.7420000001</v>
      </c>
      <c r="F927" s="24">
        <v>978.6</v>
      </c>
      <c r="G927" s="22" t="s">
        <v>801</v>
      </c>
      <c r="H927" s="37" t="s">
        <v>2533</v>
      </c>
    </row>
    <row r="928" spans="1:8" x14ac:dyDescent="0.25">
      <c r="A928" s="22" t="s">
        <v>1249</v>
      </c>
      <c r="B928" s="23">
        <v>1998.4839999999999</v>
      </c>
      <c r="C928" s="24">
        <v>11.333</v>
      </c>
      <c r="D928" s="25">
        <v>190711.212</v>
      </c>
      <c r="E928" s="25">
        <v>1756200.844</v>
      </c>
      <c r="F928" s="24">
        <v>978.61099999999999</v>
      </c>
      <c r="G928" s="22" t="s">
        <v>801</v>
      </c>
      <c r="H928" s="37" t="s">
        <v>2533</v>
      </c>
    </row>
    <row r="929" spans="1:8" x14ac:dyDescent="0.25">
      <c r="A929" s="22" t="s">
        <v>1426</v>
      </c>
      <c r="B929" s="23">
        <v>2001.5650000000001</v>
      </c>
      <c r="C929" s="24">
        <v>12.042999999999999</v>
      </c>
      <c r="D929" s="25">
        <v>190709.166</v>
      </c>
      <c r="E929" s="25">
        <v>1756198.433</v>
      </c>
      <c r="F929" s="24">
        <v>981.5</v>
      </c>
      <c r="G929" s="22" t="s">
        <v>801</v>
      </c>
      <c r="H929" s="37" t="s">
        <v>2533</v>
      </c>
    </row>
    <row r="930" spans="1:8" x14ac:dyDescent="0.25">
      <c r="A930" s="22" t="s">
        <v>1419</v>
      </c>
      <c r="B930" s="23">
        <v>2001.5530000000001</v>
      </c>
      <c r="C930" s="24">
        <v>8.2449999999999992</v>
      </c>
      <c r="D930" s="25">
        <v>190706.905</v>
      </c>
      <c r="E930" s="25">
        <v>1756201.4850000001</v>
      </c>
      <c r="F930" s="24">
        <v>981.50400000000002</v>
      </c>
      <c r="G930" s="22" t="s">
        <v>801</v>
      </c>
      <c r="H930" s="37" t="s">
        <v>2533</v>
      </c>
    </row>
    <row r="931" spans="1:8" x14ac:dyDescent="0.25">
      <c r="A931" s="22" t="s">
        <v>1430</v>
      </c>
      <c r="B931" s="23">
        <v>2001.57</v>
      </c>
      <c r="C931" s="24">
        <v>5.508</v>
      </c>
      <c r="D931" s="25">
        <v>190705.255</v>
      </c>
      <c r="E931" s="25">
        <v>1756203.669</v>
      </c>
      <c r="F931" s="24">
        <v>981.48500000000001</v>
      </c>
      <c r="G931" s="22" t="s">
        <v>801</v>
      </c>
      <c r="H931" s="37" t="s">
        <v>2533</v>
      </c>
    </row>
    <row r="932" spans="1:8" x14ac:dyDescent="0.25">
      <c r="A932" s="22" t="s">
        <v>1428</v>
      </c>
      <c r="B932" s="23">
        <v>2001.569</v>
      </c>
      <c r="C932" s="24">
        <v>5.4459999999999997</v>
      </c>
      <c r="D932" s="25">
        <v>190705.22</v>
      </c>
      <c r="E932" s="25">
        <v>1756203.719</v>
      </c>
      <c r="F932" s="24">
        <v>981.59</v>
      </c>
      <c r="G932" s="22" t="s">
        <v>801</v>
      </c>
      <c r="H932" s="37" t="s">
        <v>2533</v>
      </c>
    </row>
    <row r="933" spans="1:8" x14ac:dyDescent="0.25">
      <c r="A933" s="22" t="s">
        <v>1396</v>
      </c>
      <c r="B933" s="23">
        <v>2001.519</v>
      </c>
      <c r="C933" s="24">
        <v>1.728</v>
      </c>
      <c r="D933" s="25">
        <v>190703.03700000001</v>
      </c>
      <c r="E933" s="25">
        <v>1756206.7290000001</v>
      </c>
      <c r="F933" s="24">
        <v>981.61699999999996</v>
      </c>
      <c r="G933" s="22" t="s">
        <v>801</v>
      </c>
      <c r="H933" s="37" t="s">
        <v>2533</v>
      </c>
    </row>
    <row r="934" spans="1:8" x14ac:dyDescent="0.25">
      <c r="A934" s="22" t="s">
        <v>1409</v>
      </c>
      <c r="B934" s="23">
        <v>2001.529</v>
      </c>
      <c r="C934" s="24">
        <v>-1.603</v>
      </c>
      <c r="D934" s="25">
        <v>190701.03700000001</v>
      </c>
      <c r="E934" s="25">
        <v>1756209.3940000001</v>
      </c>
      <c r="F934" s="24">
        <v>981.62599999999998</v>
      </c>
      <c r="G934" s="22" t="s">
        <v>801</v>
      </c>
      <c r="H934" s="37" t="s">
        <v>2533</v>
      </c>
    </row>
    <row r="935" spans="1:8" x14ac:dyDescent="0.25">
      <c r="A935" s="22" t="s">
        <v>1417</v>
      </c>
      <c r="B935" s="23">
        <v>2001.54</v>
      </c>
      <c r="C935" s="24">
        <v>-5.4269999999999996</v>
      </c>
      <c r="D935" s="25">
        <v>190698.74299999999</v>
      </c>
      <c r="E935" s="25">
        <v>1756212.453</v>
      </c>
      <c r="F935" s="24">
        <v>981.60699999999997</v>
      </c>
      <c r="G935" s="22" t="s">
        <v>801</v>
      </c>
      <c r="H935" s="37" t="s">
        <v>2533</v>
      </c>
    </row>
    <row r="936" spans="1:8" x14ac:dyDescent="0.25">
      <c r="A936" s="22" t="s">
        <v>1413</v>
      </c>
      <c r="B936" s="23">
        <v>2001.5329999999999</v>
      </c>
      <c r="C936" s="24">
        <v>-5.4740000000000002</v>
      </c>
      <c r="D936" s="25">
        <v>190698.72</v>
      </c>
      <c r="E936" s="25">
        <v>1756212.4939999999</v>
      </c>
      <c r="F936" s="24">
        <v>981.50300000000004</v>
      </c>
      <c r="G936" s="22" t="s">
        <v>801</v>
      </c>
      <c r="H936" s="37" t="s">
        <v>2533</v>
      </c>
    </row>
    <row r="937" spans="1:8" x14ac:dyDescent="0.25">
      <c r="A937" s="31" t="s">
        <v>1771</v>
      </c>
      <c r="B937" s="32">
        <v>2066.0390000000002</v>
      </c>
      <c r="C937" s="33">
        <v>5.8609999999999998</v>
      </c>
      <c r="D937" s="34">
        <v>190653.785</v>
      </c>
      <c r="E937" s="34">
        <v>1756164.8459999999</v>
      </c>
      <c r="F937" s="33">
        <v>978.51199999999994</v>
      </c>
      <c r="G937" s="31" t="s">
        <v>801</v>
      </c>
      <c r="H937" s="38" t="s">
        <v>2534</v>
      </c>
    </row>
    <row r="938" spans="1:8" x14ac:dyDescent="0.25">
      <c r="A938" s="22" t="s">
        <v>1400</v>
      </c>
      <c r="B938" s="23">
        <v>2001.5219999999999</v>
      </c>
      <c r="C938" s="24">
        <v>-7.875</v>
      </c>
      <c r="D938" s="25">
        <v>190697.29399999999</v>
      </c>
      <c r="E938" s="25">
        <v>1756214.426</v>
      </c>
      <c r="F938" s="24">
        <v>981.51400000000001</v>
      </c>
      <c r="G938" s="22" t="s">
        <v>801</v>
      </c>
      <c r="H938" s="37" t="s">
        <v>2533</v>
      </c>
    </row>
    <row r="939" spans="1:8" x14ac:dyDescent="0.25">
      <c r="A939" s="22" t="s">
        <v>1415</v>
      </c>
      <c r="B939" s="23">
        <v>2001.5340000000001</v>
      </c>
      <c r="C939" s="24">
        <v>-9.7739999999999991</v>
      </c>
      <c r="D939" s="25">
        <v>190696.149</v>
      </c>
      <c r="E939" s="25">
        <v>1756215.9410000001</v>
      </c>
      <c r="F939" s="24">
        <v>981.50599999999997</v>
      </c>
      <c r="G939" s="22" t="s">
        <v>801</v>
      </c>
      <c r="H939" s="37" t="s">
        <v>2533</v>
      </c>
    </row>
    <row r="940" spans="1:8" x14ac:dyDescent="0.25">
      <c r="A940" s="22" t="s">
        <v>1398</v>
      </c>
      <c r="B940" s="23">
        <v>2001.52</v>
      </c>
      <c r="C940" s="24">
        <v>-11.965</v>
      </c>
      <c r="D940" s="25">
        <v>190694.851</v>
      </c>
      <c r="E940" s="25">
        <v>1756217.706</v>
      </c>
      <c r="F940" s="24">
        <v>981.51</v>
      </c>
      <c r="G940" s="22" t="s">
        <v>801</v>
      </c>
      <c r="H940" s="37" t="s">
        <v>2533</v>
      </c>
    </row>
    <row r="941" spans="1:8" x14ac:dyDescent="0.25">
      <c r="A941" s="22" t="s">
        <v>1280</v>
      </c>
      <c r="B941" s="23">
        <v>1998.5519999999999</v>
      </c>
      <c r="C941" s="24">
        <v>-12.006</v>
      </c>
      <c r="D941" s="25">
        <v>190697.20600000001</v>
      </c>
      <c r="E941" s="25">
        <v>1756219.513</v>
      </c>
      <c r="F941" s="24">
        <v>981.54300000000001</v>
      </c>
      <c r="G941" s="22" t="s">
        <v>801</v>
      </c>
      <c r="H941" s="37" t="s">
        <v>2533</v>
      </c>
    </row>
    <row r="942" spans="1:8" x14ac:dyDescent="0.25">
      <c r="A942" s="22" t="s">
        <v>1282</v>
      </c>
      <c r="B942" s="23">
        <v>1998.5540000000001</v>
      </c>
      <c r="C942" s="24">
        <v>-9.5609999999999999</v>
      </c>
      <c r="D942" s="25">
        <v>190698.66500000001</v>
      </c>
      <c r="E942" s="25">
        <v>1756217.5519999999</v>
      </c>
      <c r="F942" s="24">
        <v>981.55499999999995</v>
      </c>
      <c r="G942" s="22" t="s">
        <v>801</v>
      </c>
      <c r="H942" s="37" t="s">
        <v>2533</v>
      </c>
    </row>
    <row r="943" spans="1:8" x14ac:dyDescent="0.25">
      <c r="A943" s="22" t="s">
        <v>1293</v>
      </c>
      <c r="B943" s="23">
        <v>1998.672</v>
      </c>
      <c r="C943" s="24">
        <v>-7.4130000000000003</v>
      </c>
      <c r="D943" s="25">
        <v>190699.85500000001</v>
      </c>
      <c r="E943" s="25">
        <v>1756215.7590000001</v>
      </c>
      <c r="F943" s="24">
        <v>981.53599999999994</v>
      </c>
      <c r="G943" s="22" t="s">
        <v>801</v>
      </c>
      <c r="H943" s="37" t="s">
        <v>2533</v>
      </c>
    </row>
    <row r="944" spans="1:8" x14ac:dyDescent="0.25">
      <c r="A944" s="22" t="s">
        <v>1291</v>
      </c>
      <c r="B944" s="23">
        <v>1998.6289999999999</v>
      </c>
      <c r="C944" s="24">
        <v>-5.3550000000000004</v>
      </c>
      <c r="D944" s="25">
        <v>190701.12</v>
      </c>
      <c r="E944" s="25">
        <v>1756214.135</v>
      </c>
      <c r="F944" s="24">
        <v>981.56799999999998</v>
      </c>
      <c r="G944" s="22" t="s">
        <v>801</v>
      </c>
      <c r="H944" s="37" t="s">
        <v>2533</v>
      </c>
    </row>
    <row r="945" spans="1:8" x14ac:dyDescent="0.25">
      <c r="A945" s="22" t="s">
        <v>1274</v>
      </c>
      <c r="B945" s="23">
        <v>1998.539</v>
      </c>
      <c r="C945" s="24">
        <v>-5.2990000000000004</v>
      </c>
      <c r="D945" s="25">
        <v>190701.226</v>
      </c>
      <c r="E945" s="25">
        <v>1756214.1440000001</v>
      </c>
      <c r="F945" s="24">
        <v>981.65099999999995</v>
      </c>
      <c r="G945" s="22" t="s">
        <v>801</v>
      </c>
      <c r="H945" s="37" t="s">
        <v>2533</v>
      </c>
    </row>
    <row r="946" spans="1:8" x14ac:dyDescent="0.25">
      <c r="A946" s="22" t="s">
        <v>1272</v>
      </c>
      <c r="B946" s="23">
        <v>1998.538</v>
      </c>
      <c r="C946" s="24">
        <v>-2.625</v>
      </c>
      <c r="D946" s="25">
        <v>190702.82500000001</v>
      </c>
      <c r="E946" s="25">
        <v>1756212.0009999999</v>
      </c>
      <c r="F946" s="24">
        <v>981.673</v>
      </c>
      <c r="G946" s="22" t="s">
        <v>801</v>
      </c>
      <c r="H946" s="37" t="s">
        <v>2533</v>
      </c>
    </row>
    <row r="947" spans="1:8" x14ac:dyDescent="0.25">
      <c r="A947" s="22" t="s">
        <v>1260</v>
      </c>
      <c r="B947" s="23">
        <v>1998.5139999999999</v>
      </c>
      <c r="C947" s="24">
        <v>0.60399999999999998</v>
      </c>
      <c r="D947" s="25">
        <v>190704.774</v>
      </c>
      <c r="E947" s="25">
        <v>1756209.4269999999</v>
      </c>
      <c r="F947" s="24">
        <v>981.66499999999996</v>
      </c>
      <c r="G947" s="22" t="s">
        <v>801</v>
      </c>
      <c r="H947" s="37" t="s">
        <v>2533</v>
      </c>
    </row>
    <row r="948" spans="1:8" x14ac:dyDescent="0.25">
      <c r="A948" s="31" t="s">
        <v>1775</v>
      </c>
      <c r="B948" s="32">
        <v>2066.0500000000002</v>
      </c>
      <c r="C948" s="33">
        <v>8.2129999999999992</v>
      </c>
      <c r="D948" s="34">
        <v>190655.18299999999</v>
      </c>
      <c r="E948" s="34">
        <v>1756162.9539999999</v>
      </c>
      <c r="F948" s="33">
        <v>978.48</v>
      </c>
      <c r="G948" s="31" t="s">
        <v>801</v>
      </c>
      <c r="H948" s="38" t="s">
        <v>2534</v>
      </c>
    </row>
    <row r="949" spans="1:8" x14ac:dyDescent="0.25">
      <c r="A949" s="22" t="s">
        <v>1278</v>
      </c>
      <c r="B949" s="23">
        <v>1998.546</v>
      </c>
      <c r="C949" s="24">
        <v>2.786</v>
      </c>
      <c r="D949" s="25">
        <v>190706.05300000001</v>
      </c>
      <c r="E949" s="25">
        <v>1756207.659</v>
      </c>
      <c r="F949" s="24">
        <v>981.678</v>
      </c>
      <c r="G949" s="22" t="s">
        <v>801</v>
      </c>
      <c r="H949" s="37" t="s">
        <v>2533</v>
      </c>
    </row>
    <row r="950" spans="1:8" x14ac:dyDescent="0.25">
      <c r="A950" s="22" t="s">
        <v>1239</v>
      </c>
      <c r="B950" s="23">
        <v>1998.4480000000001</v>
      </c>
      <c r="C950" s="24">
        <v>5.58</v>
      </c>
      <c r="D950" s="25">
        <v>190707.80100000001</v>
      </c>
      <c r="E950" s="25">
        <v>1756205.477</v>
      </c>
      <c r="F950" s="24">
        <v>981.625</v>
      </c>
      <c r="G950" s="22" t="s">
        <v>801</v>
      </c>
      <c r="H950" s="37" t="s">
        <v>2533</v>
      </c>
    </row>
    <row r="951" spans="1:8" x14ac:dyDescent="0.25">
      <c r="A951" s="22" t="s">
        <v>1241</v>
      </c>
      <c r="B951" s="23">
        <v>1998.47</v>
      </c>
      <c r="C951" s="24">
        <v>5.649</v>
      </c>
      <c r="D951" s="25">
        <v>190707.82500000001</v>
      </c>
      <c r="E951" s="25">
        <v>1756205.409</v>
      </c>
      <c r="F951" s="24">
        <v>981.53200000000004</v>
      </c>
      <c r="G951" s="22" t="s">
        <v>801</v>
      </c>
      <c r="H951" s="37" t="s">
        <v>2533</v>
      </c>
    </row>
    <row r="952" spans="1:8" x14ac:dyDescent="0.25">
      <c r="A952" s="22" t="s">
        <v>1254</v>
      </c>
      <c r="B952" s="23">
        <v>1998.489</v>
      </c>
      <c r="C952" s="24">
        <v>7.766</v>
      </c>
      <c r="D952" s="25">
        <v>190709.07500000001</v>
      </c>
      <c r="E952" s="25">
        <v>1756203.7</v>
      </c>
      <c r="F952" s="24">
        <v>981.54600000000005</v>
      </c>
      <c r="G952" s="22" t="s">
        <v>801</v>
      </c>
      <c r="H952" s="37" t="s">
        <v>2533</v>
      </c>
    </row>
    <row r="953" spans="1:8" x14ac:dyDescent="0.25">
      <c r="A953" s="22" t="s">
        <v>1268</v>
      </c>
      <c r="B953" s="23">
        <v>1998.5239999999999</v>
      </c>
      <c r="C953" s="24">
        <v>10.243</v>
      </c>
      <c r="D953" s="25">
        <v>190710.52799999999</v>
      </c>
      <c r="E953" s="25">
        <v>1756201.6939999999</v>
      </c>
      <c r="F953" s="24">
        <v>981.57399999999996</v>
      </c>
      <c r="G953" s="22" t="s">
        <v>801</v>
      </c>
      <c r="H953" s="37" t="s">
        <v>2533</v>
      </c>
    </row>
    <row r="954" spans="1:8" x14ac:dyDescent="0.25">
      <c r="A954" s="22" t="s">
        <v>1262</v>
      </c>
      <c r="B954" s="23">
        <v>1998.5170000000001</v>
      </c>
      <c r="C954" s="24">
        <v>12.459</v>
      </c>
      <c r="D954" s="25">
        <v>190711.85800000001</v>
      </c>
      <c r="E954" s="25">
        <v>1756199.922</v>
      </c>
      <c r="F954" s="24">
        <v>981.56500000000005</v>
      </c>
      <c r="G954" s="22" t="s">
        <v>801</v>
      </c>
      <c r="H954" s="37" t="s">
        <v>2533</v>
      </c>
    </row>
    <row r="955" spans="1:8" x14ac:dyDescent="0.25">
      <c r="A955" s="26" t="s">
        <v>923</v>
      </c>
      <c r="B955" s="27">
        <v>1933.989</v>
      </c>
      <c r="C955" s="28">
        <v>10.816000000000001</v>
      </c>
      <c r="D955" s="29">
        <v>190762.60500000001</v>
      </c>
      <c r="E955" s="29">
        <v>1756239.8130000001</v>
      </c>
      <c r="F955" s="28">
        <v>978.49800000000005</v>
      </c>
      <c r="G955" s="26" t="s">
        <v>801</v>
      </c>
      <c r="H955" s="36" t="s">
        <v>2532</v>
      </c>
    </row>
    <row r="956" spans="1:8" x14ac:dyDescent="0.25">
      <c r="A956" s="26" t="s">
        <v>932</v>
      </c>
      <c r="B956" s="27">
        <v>1934.009</v>
      </c>
      <c r="C956" s="28">
        <v>8.3919999999999995</v>
      </c>
      <c r="D956" s="29">
        <v>190761.14</v>
      </c>
      <c r="E956" s="29">
        <v>1756241.7439999999</v>
      </c>
      <c r="F956" s="28">
        <v>978.50199999999995</v>
      </c>
      <c r="G956" s="26" t="s">
        <v>801</v>
      </c>
      <c r="H956" s="36" t="s">
        <v>2532</v>
      </c>
    </row>
    <row r="957" spans="1:8" x14ac:dyDescent="0.25">
      <c r="A957" s="26" t="s">
        <v>934</v>
      </c>
      <c r="B957" s="27">
        <v>1934.0150000000001</v>
      </c>
      <c r="C957" s="28">
        <v>6.2169999999999996</v>
      </c>
      <c r="D957" s="29">
        <v>190759.83499999999</v>
      </c>
      <c r="E957" s="29">
        <v>1756243.4839999999</v>
      </c>
      <c r="F957" s="28">
        <v>978.49599999999998</v>
      </c>
      <c r="G957" s="26" t="s">
        <v>801</v>
      </c>
      <c r="H957" s="36" t="s">
        <v>2532</v>
      </c>
    </row>
    <row r="958" spans="1:8" x14ac:dyDescent="0.25">
      <c r="A958" s="26" t="s">
        <v>930</v>
      </c>
      <c r="B958" s="27">
        <v>1934.0039999999999</v>
      </c>
      <c r="C958" s="28">
        <v>4.5129999999999999</v>
      </c>
      <c r="D958" s="29">
        <v>190758.82500000001</v>
      </c>
      <c r="E958" s="29">
        <v>1756244.8570000001</v>
      </c>
      <c r="F958" s="28">
        <v>978.45399999999995</v>
      </c>
      <c r="G958" s="26" t="s">
        <v>801</v>
      </c>
      <c r="H958" s="36" t="s">
        <v>2532</v>
      </c>
    </row>
    <row r="959" spans="1:8" x14ac:dyDescent="0.25">
      <c r="A959" s="31" t="s">
        <v>1773</v>
      </c>
      <c r="B959" s="32">
        <v>2066.0479999999998</v>
      </c>
      <c r="C959" s="33">
        <v>10.782</v>
      </c>
      <c r="D959" s="34">
        <v>190656.72</v>
      </c>
      <c r="E959" s="34">
        <v>1756160.8959999999</v>
      </c>
      <c r="F959" s="33">
        <v>978.5</v>
      </c>
      <c r="G959" s="31" t="s">
        <v>801</v>
      </c>
      <c r="H959" s="38" t="s">
        <v>2534</v>
      </c>
    </row>
    <row r="960" spans="1:8" x14ac:dyDescent="0.25">
      <c r="A960" s="26" t="s">
        <v>944</v>
      </c>
      <c r="B960" s="27">
        <v>1934.029</v>
      </c>
      <c r="C960" s="28">
        <v>2.2320000000000002</v>
      </c>
      <c r="D960" s="29">
        <v>190757.44200000001</v>
      </c>
      <c r="E960" s="29">
        <v>1756246.67</v>
      </c>
      <c r="F960" s="28">
        <v>978.48900000000003</v>
      </c>
      <c r="G960" s="26" t="s">
        <v>801</v>
      </c>
      <c r="H960" s="36" t="s">
        <v>2532</v>
      </c>
    </row>
    <row r="961" spans="1:8" x14ac:dyDescent="0.25">
      <c r="A961" s="26" t="s">
        <v>938</v>
      </c>
      <c r="B961" s="27">
        <v>1934.0170000000001</v>
      </c>
      <c r="C961" s="28">
        <v>0.85399999999999998</v>
      </c>
      <c r="D961" s="29">
        <v>190756.62700000001</v>
      </c>
      <c r="E961" s="29">
        <v>1756247.7819999999</v>
      </c>
      <c r="F961" s="28">
        <v>978.48199999999997</v>
      </c>
      <c r="G961" s="26" t="s">
        <v>801</v>
      </c>
      <c r="H961" s="36" t="s">
        <v>2532</v>
      </c>
    </row>
    <row r="962" spans="1:8" x14ac:dyDescent="0.25">
      <c r="A962" s="26" t="s">
        <v>919</v>
      </c>
      <c r="B962" s="27">
        <v>1933.9570000000001</v>
      </c>
      <c r="C962" s="28">
        <v>-1.2130000000000001</v>
      </c>
      <c r="D962" s="29">
        <v>190755.44</v>
      </c>
      <c r="E962" s="29">
        <v>1756249.4750000001</v>
      </c>
      <c r="F962" s="28">
        <v>978.44899999999996</v>
      </c>
      <c r="G962" s="26" t="s">
        <v>801</v>
      </c>
      <c r="H962" s="36" t="s">
        <v>2532</v>
      </c>
    </row>
    <row r="963" spans="1:8" x14ac:dyDescent="0.25">
      <c r="A963" s="26" t="s">
        <v>917</v>
      </c>
      <c r="B963" s="27">
        <v>1933.912</v>
      </c>
      <c r="C963" s="28">
        <v>-4.5670000000000002</v>
      </c>
      <c r="D963" s="29">
        <v>190753.47099999999</v>
      </c>
      <c r="E963" s="29">
        <v>1756252.19</v>
      </c>
      <c r="F963" s="28">
        <v>978.40200000000004</v>
      </c>
      <c r="G963" s="26" t="s">
        <v>801</v>
      </c>
      <c r="H963" s="36" t="s">
        <v>2532</v>
      </c>
    </row>
    <row r="964" spans="1:8" x14ac:dyDescent="0.25">
      <c r="A964" s="26" t="s">
        <v>955</v>
      </c>
      <c r="B964" s="27">
        <v>1934.059</v>
      </c>
      <c r="C964" s="28">
        <v>-7.14</v>
      </c>
      <c r="D964" s="29">
        <v>190751.815</v>
      </c>
      <c r="E964" s="29">
        <v>1756254.166</v>
      </c>
      <c r="F964" s="28">
        <v>978.47900000000004</v>
      </c>
      <c r="G964" s="26" t="s">
        <v>801</v>
      </c>
      <c r="H964" s="36" t="s">
        <v>2532</v>
      </c>
    </row>
    <row r="965" spans="1:8" x14ac:dyDescent="0.25">
      <c r="A965" s="26" t="s">
        <v>945</v>
      </c>
      <c r="B965" s="27">
        <v>1934.03</v>
      </c>
      <c r="C965" s="28">
        <v>-11.228</v>
      </c>
      <c r="D965" s="29">
        <v>190749.394</v>
      </c>
      <c r="E965" s="29">
        <v>1756257.4609999999</v>
      </c>
      <c r="F965" s="28">
        <v>978.447</v>
      </c>
      <c r="G965" s="26" t="s">
        <v>801</v>
      </c>
      <c r="H965" s="36" t="s">
        <v>2532</v>
      </c>
    </row>
    <row r="966" spans="1:8" x14ac:dyDescent="0.25">
      <c r="A966" s="26" t="s">
        <v>838</v>
      </c>
      <c r="B966" s="27">
        <v>1931.1279999999999</v>
      </c>
      <c r="C966" s="28">
        <v>-11.442</v>
      </c>
      <c r="D966" s="29">
        <v>190751.59299999999</v>
      </c>
      <c r="E966" s="29">
        <v>1756259.3670000001</v>
      </c>
      <c r="F966" s="28">
        <v>978.59100000000001</v>
      </c>
      <c r="G966" s="26" t="s">
        <v>801</v>
      </c>
      <c r="H966" s="36" t="s">
        <v>2532</v>
      </c>
    </row>
    <row r="967" spans="1:8" x14ac:dyDescent="0.25">
      <c r="A967" s="26" t="s">
        <v>844</v>
      </c>
      <c r="B967" s="27">
        <v>1931.1510000000001</v>
      </c>
      <c r="C967" s="28">
        <v>-7.915</v>
      </c>
      <c r="D967" s="29">
        <v>190753.68299999999</v>
      </c>
      <c r="E967" s="29">
        <v>1756256.5260000001</v>
      </c>
      <c r="F967" s="28">
        <v>978.52599999999995</v>
      </c>
      <c r="G967" s="26" t="s">
        <v>801</v>
      </c>
      <c r="H967" s="36" t="s">
        <v>2532</v>
      </c>
    </row>
    <row r="968" spans="1:8" x14ac:dyDescent="0.25">
      <c r="A968" s="26" t="s">
        <v>825</v>
      </c>
      <c r="B968" s="27">
        <v>1931.1030000000001</v>
      </c>
      <c r="C968" s="28">
        <v>-5.2610000000000001</v>
      </c>
      <c r="D968" s="29">
        <v>190755.30799999999</v>
      </c>
      <c r="E968" s="29">
        <v>1756254.4269999999</v>
      </c>
      <c r="F968" s="28">
        <v>978.56500000000005</v>
      </c>
      <c r="G968" s="26" t="s">
        <v>801</v>
      </c>
      <c r="H968" s="36" t="s">
        <v>2532</v>
      </c>
    </row>
    <row r="969" spans="1:8" x14ac:dyDescent="0.25">
      <c r="A969" s="26" t="s">
        <v>842</v>
      </c>
      <c r="B969" s="27">
        <v>1931.1420000000001</v>
      </c>
      <c r="C969" s="28">
        <v>-3.42</v>
      </c>
      <c r="D969" s="29">
        <v>190756.37700000001</v>
      </c>
      <c r="E969" s="29">
        <v>1756252.9269999999</v>
      </c>
      <c r="F969" s="28">
        <v>978.53599999999994</v>
      </c>
      <c r="G969" s="26" t="s">
        <v>801</v>
      </c>
      <c r="H969" s="36" t="s">
        <v>2532</v>
      </c>
    </row>
    <row r="970" spans="1:8" x14ac:dyDescent="0.25">
      <c r="A970" s="31" t="s">
        <v>1872</v>
      </c>
      <c r="B970" s="32">
        <v>2068.9720000000002</v>
      </c>
      <c r="C970" s="33">
        <v>11.57</v>
      </c>
      <c r="D970" s="34">
        <v>190654.84700000001</v>
      </c>
      <c r="E970" s="34">
        <v>1756158.5160000001</v>
      </c>
      <c r="F970" s="33">
        <v>978.65099999999995</v>
      </c>
      <c r="G970" s="31" t="s">
        <v>801</v>
      </c>
      <c r="H970" s="38" t="s">
        <v>2534</v>
      </c>
    </row>
    <row r="971" spans="1:8" x14ac:dyDescent="0.25">
      <c r="A971" s="26" t="s">
        <v>835</v>
      </c>
      <c r="B971" s="27">
        <v>1931.1220000000001</v>
      </c>
      <c r="C971" s="28">
        <v>-1.2410000000000001</v>
      </c>
      <c r="D971" s="29">
        <v>190757.696</v>
      </c>
      <c r="E971" s="29">
        <v>1756251.192</v>
      </c>
      <c r="F971" s="28">
        <v>978.57799999999997</v>
      </c>
      <c r="G971" s="26" t="s">
        <v>801</v>
      </c>
      <c r="H971" s="36" t="s">
        <v>2532</v>
      </c>
    </row>
    <row r="972" spans="1:8" x14ac:dyDescent="0.25">
      <c r="A972" s="26" t="s">
        <v>829</v>
      </c>
      <c r="B972" s="27">
        <v>1931.1110000000001</v>
      </c>
      <c r="C972" s="28">
        <v>0.371</v>
      </c>
      <c r="D972" s="29">
        <v>190758.66800000001</v>
      </c>
      <c r="E972" s="29">
        <v>1756249.906</v>
      </c>
      <c r="F972" s="28">
        <v>978.58900000000006</v>
      </c>
      <c r="G972" s="26" t="s">
        <v>801</v>
      </c>
      <c r="H972" s="36" t="s">
        <v>2532</v>
      </c>
    </row>
    <row r="973" spans="1:8" x14ac:dyDescent="0.25">
      <c r="A973" s="26" t="s">
        <v>827</v>
      </c>
      <c r="B973" s="27">
        <v>1931.105</v>
      </c>
      <c r="C973" s="28">
        <v>3.3820000000000001</v>
      </c>
      <c r="D973" s="29">
        <v>190760.473</v>
      </c>
      <c r="E973" s="29">
        <v>1756247.496</v>
      </c>
      <c r="F973" s="28">
        <v>978.59100000000001</v>
      </c>
      <c r="G973" s="26" t="s">
        <v>801</v>
      </c>
      <c r="H973" s="36" t="s">
        <v>2532</v>
      </c>
    </row>
    <row r="974" spans="1:8" x14ac:dyDescent="0.25">
      <c r="A974" s="26" t="s">
        <v>819</v>
      </c>
      <c r="B974" s="27">
        <v>1931.086</v>
      </c>
      <c r="C974" s="28">
        <v>5.6660000000000004</v>
      </c>
      <c r="D974" s="29">
        <v>190761.85399999999</v>
      </c>
      <c r="E974" s="29">
        <v>1756245.6769999999</v>
      </c>
      <c r="F974" s="28">
        <v>978.63900000000001</v>
      </c>
      <c r="G974" s="26" t="s">
        <v>801</v>
      </c>
      <c r="H974" s="36" t="s">
        <v>2532</v>
      </c>
    </row>
    <row r="975" spans="1:8" x14ac:dyDescent="0.25">
      <c r="A975" s="26" t="s">
        <v>846</v>
      </c>
      <c r="B975" s="27">
        <v>1931.1569999999999</v>
      </c>
      <c r="C975" s="28">
        <v>7.5730000000000004</v>
      </c>
      <c r="D975" s="29">
        <v>190762.93599999999</v>
      </c>
      <c r="E975" s="29">
        <v>1756244.105</v>
      </c>
      <c r="F975" s="28">
        <v>978.58100000000002</v>
      </c>
      <c r="G975" s="26" t="s">
        <v>801</v>
      </c>
      <c r="H975" s="36" t="s">
        <v>2532</v>
      </c>
    </row>
    <row r="976" spans="1:8" x14ac:dyDescent="0.25">
      <c r="A976" s="26" t="s">
        <v>848</v>
      </c>
      <c r="B976" s="27">
        <v>1931.164</v>
      </c>
      <c r="C976" s="28">
        <v>11</v>
      </c>
      <c r="D976" s="29">
        <v>190764.97899999999</v>
      </c>
      <c r="E976" s="29">
        <v>1756241.3540000001</v>
      </c>
      <c r="F976" s="28">
        <v>978.62199999999996</v>
      </c>
      <c r="G976" s="26" t="s">
        <v>801</v>
      </c>
      <c r="H976" s="36" t="s">
        <v>2532</v>
      </c>
    </row>
    <row r="977" spans="1:8" x14ac:dyDescent="0.25">
      <c r="A977" s="26" t="s">
        <v>921</v>
      </c>
      <c r="B977" s="27">
        <v>1933.9860000000001</v>
      </c>
      <c r="C977" s="28">
        <v>12.209</v>
      </c>
      <c r="D977" s="29">
        <v>190763.44099999999</v>
      </c>
      <c r="E977" s="29">
        <v>1756238.6980000001</v>
      </c>
      <c r="F977" s="28">
        <v>981.625</v>
      </c>
      <c r="G977" s="26" t="s">
        <v>801</v>
      </c>
      <c r="H977" s="36" t="s">
        <v>2532</v>
      </c>
    </row>
    <row r="978" spans="1:8" x14ac:dyDescent="0.25">
      <c r="A978" s="26" t="s">
        <v>928</v>
      </c>
      <c r="B978" s="27">
        <v>1934</v>
      </c>
      <c r="C978" s="28">
        <v>10.449</v>
      </c>
      <c r="D978" s="29">
        <v>190762.37700000001</v>
      </c>
      <c r="E978" s="29">
        <v>1756240.1</v>
      </c>
      <c r="F978" s="28">
        <v>981.61099999999999</v>
      </c>
      <c r="G978" s="26" t="s">
        <v>801</v>
      </c>
      <c r="H978" s="36" t="s">
        <v>2532</v>
      </c>
    </row>
    <row r="979" spans="1:8" x14ac:dyDescent="0.25">
      <c r="A979" s="26" t="s">
        <v>957</v>
      </c>
      <c r="B979" s="27">
        <v>1934.066</v>
      </c>
      <c r="C979" s="28">
        <v>8.1509999999999998</v>
      </c>
      <c r="D979" s="29">
        <v>190760.951</v>
      </c>
      <c r="E979" s="29">
        <v>1756241.9029999999</v>
      </c>
      <c r="F979" s="28">
        <v>981.55499999999995</v>
      </c>
      <c r="G979" s="26" t="s">
        <v>801</v>
      </c>
      <c r="H979" s="36" t="s">
        <v>2532</v>
      </c>
    </row>
    <row r="980" spans="1:8" x14ac:dyDescent="0.25">
      <c r="A980" s="26" t="s">
        <v>952</v>
      </c>
      <c r="B980" s="27">
        <v>1934.0419999999999</v>
      </c>
      <c r="C980" s="28">
        <v>5.5460000000000003</v>
      </c>
      <c r="D980" s="29">
        <v>190759.41200000001</v>
      </c>
      <c r="E980" s="29">
        <v>1756244.0060000001</v>
      </c>
      <c r="F980" s="28">
        <v>981.59799999999996</v>
      </c>
      <c r="G980" s="26" t="s">
        <v>801</v>
      </c>
      <c r="H980" s="36" t="s">
        <v>2532</v>
      </c>
    </row>
    <row r="981" spans="1:8" x14ac:dyDescent="0.25">
      <c r="A981" s="31" t="s">
        <v>1866</v>
      </c>
      <c r="B981" s="32">
        <v>2068.9470000000001</v>
      </c>
      <c r="C981" s="33">
        <v>6.7270000000000003</v>
      </c>
      <c r="D981" s="34">
        <v>190651.97200000001</v>
      </c>
      <c r="E981" s="34">
        <v>1756162.4129999999</v>
      </c>
      <c r="F981" s="33">
        <v>978.62900000000002</v>
      </c>
      <c r="G981" s="31" t="s">
        <v>801</v>
      </c>
      <c r="H981" s="38" t="s">
        <v>2534</v>
      </c>
    </row>
    <row r="982" spans="1:8" x14ac:dyDescent="0.25">
      <c r="A982" s="26" t="s">
        <v>936</v>
      </c>
      <c r="B982" s="27">
        <v>1934.0160000000001</v>
      </c>
      <c r="C982" s="28">
        <v>5.37</v>
      </c>
      <c r="D982" s="29">
        <v>190759.32800000001</v>
      </c>
      <c r="E982" s="29">
        <v>1756244.162</v>
      </c>
      <c r="F982" s="28">
        <v>981.72900000000004</v>
      </c>
      <c r="G982" s="26" t="s">
        <v>801</v>
      </c>
      <c r="H982" s="36" t="s">
        <v>2532</v>
      </c>
    </row>
    <row r="983" spans="1:8" x14ac:dyDescent="0.25">
      <c r="A983" s="26" t="s">
        <v>950</v>
      </c>
      <c r="B983" s="27">
        <v>1934.0419999999999</v>
      </c>
      <c r="C983" s="28">
        <v>2.839</v>
      </c>
      <c r="D983" s="29">
        <v>190757.79399999999</v>
      </c>
      <c r="E983" s="29">
        <v>1756246.176</v>
      </c>
      <c r="F983" s="28">
        <v>981.68399999999997</v>
      </c>
      <c r="G983" s="26" t="s">
        <v>801</v>
      </c>
      <c r="H983" s="36" t="s">
        <v>2532</v>
      </c>
    </row>
    <row r="984" spans="1:8" x14ac:dyDescent="0.25">
      <c r="A984" s="26" t="s">
        <v>949</v>
      </c>
      <c r="B984" s="27">
        <v>1934.038</v>
      </c>
      <c r="C984" s="28">
        <v>-0.253</v>
      </c>
      <c r="D984" s="29">
        <v>190755.948</v>
      </c>
      <c r="E984" s="29">
        <v>1756248.6569999999</v>
      </c>
      <c r="F984" s="28">
        <v>981.68499999999995</v>
      </c>
      <c r="G984" s="26" t="s">
        <v>801</v>
      </c>
      <c r="H984" s="36" t="s">
        <v>2532</v>
      </c>
    </row>
    <row r="985" spans="1:8" x14ac:dyDescent="0.25">
      <c r="A985" s="26" t="s">
        <v>947</v>
      </c>
      <c r="B985" s="27">
        <v>1934.038</v>
      </c>
      <c r="C985" s="28">
        <v>-3.5059999999999998</v>
      </c>
      <c r="D985" s="29">
        <v>190754.00399999999</v>
      </c>
      <c r="E985" s="29">
        <v>1756251.2649999999</v>
      </c>
      <c r="F985" s="28">
        <v>981.69299999999998</v>
      </c>
      <c r="G985" s="26" t="s">
        <v>801</v>
      </c>
      <c r="H985" s="36" t="s">
        <v>2532</v>
      </c>
    </row>
    <row r="986" spans="1:8" x14ac:dyDescent="0.25">
      <c r="A986" s="26" t="s">
        <v>953</v>
      </c>
      <c r="B986" s="27">
        <v>1934.0530000000001</v>
      </c>
      <c r="C986" s="28">
        <v>-5.2750000000000004</v>
      </c>
      <c r="D986" s="29">
        <v>190752.935</v>
      </c>
      <c r="E986" s="29">
        <v>1756252.6740000001</v>
      </c>
      <c r="F986" s="28">
        <v>981.68799999999999</v>
      </c>
      <c r="G986" s="26" t="s">
        <v>801</v>
      </c>
      <c r="H986" s="36" t="s">
        <v>2532</v>
      </c>
    </row>
    <row r="987" spans="1:8" x14ac:dyDescent="0.25">
      <c r="A987" s="26" t="s">
        <v>940</v>
      </c>
      <c r="B987" s="27">
        <v>1934.0239999999999</v>
      </c>
      <c r="C987" s="28">
        <v>-5.4930000000000003</v>
      </c>
      <c r="D987" s="29">
        <v>190752.82800000001</v>
      </c>
      <c r="E987" s="29">
        <v>1756252.8659999999</v>
      </c>
      <c r="F987" s="28">
        <v>981.55499999999995</v>
      </c>
      <c r="G987" s="26" t="s">
        <v>801</v>
      </c>
      <c r="H987" s="36" t="s">
        <v>2532</v>
      </c>
    </row>
    <row r="988" spans="1:8" x14ac:dyDescent="0.25">
      <c r="A988" s="26" t="s">
        <v>963</v>
      </c>
      <c r="B988" s="27">
        <v>1934.076</v>
      </c>
      <c r="C988" s="28">
        <v>-7.6210000000000004</v>
      </c>
      <c r="D988" s="29">
        <v>190751.514</v>
      </c>
      <c r="E988" s="29">
        <v>1756254.5419999999</v>
      </c>
      <c r="F988" s="28">
        <v>981.54200000000003</v>
      </c>
      <c r="G988" s="26" t="s">
        <v>801</v>
      </c>
      <c r="H988" s="36" t="s">
        <v>2532</v>
      </c>
    </row>
    <row r="989" spans="1:8" x14ac:dyDescent="0.25">
      <c r="A989" s="26" t="s">
        <v>965</v>
      </c>
      <c r="B989" s="27">
        <v>1934.078</v>
      </c>
      <c r="C989" s="28">
        <v>-9.8330000000000002</v>
      </c>
      <c r="D989" s="29">
        <v>190750.19</v>
      </c>
      <c r="E989" s="29">
        <v>1756256.314</v>
      </c>
      <c r="F989" s="28">
        <v>981.55499999999995</v>
      </c>
      <c r="G989" s="26" t="s">
        <v>801</v>
      </c>
      <c r="H989" s="36" t="s">
        <v>2532</v>
      </c>
    </row>
    <row r="990" spans="1:8" x14ac:dyDescent="0.25">
      <c r="A990" s="26" t="s">
        <v>959</v>
      </c>
      <c r="B990" s="27">
        <v>1934.0709999999999</v>
      </c>
      <c r="C990" s="28">
        <v>-12.26</v>
      </c>
      <c r="D990" s="29">
        <v>190748.74400000001</v>
      </c>
      <c r="E990" s="29">
        <v>1756258.263</v>
      </c>
      <c r="F990" s="28">
        <v>981.577</v>
      </c>
      <c r="G990" s="26" t="s">
        <v>801</v>
      </c>
      <c r="H990" s="36" t="s">
        <v>2532</v>
      </c>
    </row>
    <row r="991" spans="1:8" x14ac:dyDescent="0.25">
      <c r="A991" s="26" t="s">
        <v>850</v>
      </c>
      <c r="B991" s="27">
        <v>1931.2080000000001</v>
      </c>
      <c r="C991" s="28">
        <v>12.496</v>
      </c>
      <c r="D991" s="29">
        <v>190765.83900000001</v>
      </c>
      <c r="E991" s="29">
        <v>1756240.129</v>
      </c>
      <c r="F991" s="28">
        <v>981.56200000000001</v>
      </c>
      <c r="G991" s="26" t="s">
        <v>801</v>
      </c>
      <c r="H991" s="36" t="s">
        <v>2532</v>
      </c>
    </row>
    <row r="992" spans="1:8" x14ac:dyDescent="0.25">
      <c r="A992" s="14" t="s">
        <v>347</v>
      </c>
      <c r="B992" s="15">
        <v>1733.356</v>
      </c>
      <c r="C992" s="16">
        <v>13.404</v>
      </c>
      <c r="D992" s="17">
        <v>190924.99100000001</v>
      </c>
      <c r="E992" s="17">
        <v>1756357.6769999999</v>
      </c>
      <c r="F992" s="16">
        <v>983.66600000000005</v>
      </c>
      <c r="G992" s="14" t="s">
        <v>349</v>
      </c>
    </row>
    <row r="993" spans="1:8" x14ac:dyDescent="0.25">
      <c r="A993" s="14" t="s">
        <v>2525</v>
      </c>
      <c r="B993" s="15">
        <v>2894.3310000000001</v>
      </c>
      <c r="C993" s="16">
        <v>11.022</v>
      </c>
      <c r="D993" s="17">
        <v>190077.948</v>
      </c>
      <c r="E993" s="17">
        <v>1755585.1680000001</v>
      </c>
      <c r="F993" s="16">
        <v>967.33</v>
      </c>
      <c r="G993" s="14" t="s">
        <v>349</v>
      </c>
    </row>
    <row r="994" spans="1:8" x14ac:dyDescent="0.25">
      <c r="A994" s="14" t="s">
        <v>2527</v>
      </c>
      <c r="B994" s="15">
        <v>2894.8229999999999</v>
      </c>
      <c r="C994" s="16">
        <v>6.6000000000000003E-2</v>
      </c>
      <c r="D994" s="17">
        <v>190068.21900000001</v>
      </c>
      <c r="E994" s="17">
        <v>1755590.2290000001</v>
      </c>
      <c r="F994" s="16">
        <v>968.23500000000001</v>
      </c>
      <c r="G994" s="14" t="s">
        <v>349</v>
      </c>
    </row>
    <row r="995" spans="1:8" x14ac:dyDescent="0.25">
      <c r="A995" s="26" t="s">
        <v>2111</v>
      </c>
      <c r="B995" s="27">
        <v>2113.732</v>
      </c>
      <c r="C995" s="28">
        <v>-14.706</v>
      </c>
      <c r="D995" s="29">
        <v>190603.258</v>
      </c>
      <c r="E995" s="29">
        <v>1756152.8230000001</v>
      </c>
      <c r="F995" s="28">
        <v>981.15499999999997</v>
      </c>
      <c r="G995" s="26" t="s">
        <v>481</v>
      </c>
      <c r="H995" s="36" t="s">
        <v>2539</v>
      </c>
    </row>
    <row r="996" spans="1:8" x14ac:dyDescent="0.25">
      <c r="A996" s="26" t="s">
        <v>2104</v>
      </c>
      <c r="B996" s="27">
        <v>2113.6570000000002</v>
      </c>
      <c r="C996" s="28">
        <v>2.7160000000000002</v>
      </c>
      <c r="D996" s="29">
        <v>190613.73199999999</v>
      </c>
      <c r="E996" s="29">
        <v>1756138.902</v>
      </c>
      <c r="F996" s="28">
        <v>981.28599999999994</v>
      </c>
      <c r="G996" s="26" t="s">
        <v>481</v>
      </c>
      <c r="H996" s="36" t="s">
        <v>2539</v>
      </c>
    </row>
    <row r="997" spans="1:8" x14ac:dyDescent="0.25">
      <c r="A997" s="26" t="s">
        <v>2090</v>
      </c>
      <c r="B997" s="27">
        <v>2113.605</v>
      </c>
      <c r="C997" s="28">
        <v>5.8920000000000003</v>
      </c>
      <c r="D997" s="29">
        <v>190615.67300000001</v>
      </c>
      <c r="E997" s="29">
        <v>1756136.3870000001</v>
      </c>
      <c r="F997" s="28">
        <v>981.23299999999995</v>
      </c>
      <c r="G997" s="26" t="s">
        <v>481</v>
      </c>
      <c r="H997" s="36" t="s">
        <v>2539</v>
      </c>
    </row>
    <row r="998" spans="1:8" x14ac:dyDescent="0.25">
      <c r="A998" s="26" t="s">
        <v>2080</v>
      </c>
      <c r="B998" s="27">
        <v>2113.5729999999999</v>
      </c>
      <c r="C998" s="28">
        <v>6.484</v>
      </c>
      <c r="D998" s="29">
        <v>190616.052</v>
      </c>
      <c r="E998" s="29">
        <v>1756135.9310000001</v>
      </c>
      <c r="F998" s="28">
        <v>981.11300000000006</v>
      </c>
      <c r="G998" s="26" t="s">
        <v>481</v>
      </c>
      <c r="H998" s="36" t="s">
        <v>2539</v>
      </c>
    </row>
    <row r="999" spans="1:8" x14ac:dyDescent="0.25">
      <c r="A999" s="26" t="s">
        <v>2088</v>
      </c>
      <c r="B999" s="27">
        <v>2113.598</v>
      </c>
      <c r="C999" s="28">
        <v>10.945</v>
      </c>
      <c r="D999" s="29">
        <v>190618.69899999999</v>
      </c>
      <c r="E999" s="29">
        <v>1756132.341</v>
      </c>
      <c r="F999" s="28">
        <v>981.154</v>
      </c>
      <c r="G999" s="26" t="s">
        <v>481</v>
      </c>
      <c r="H999" s="36" t="s">
        <v>2539</v>
      </c>
    </row>
    <row r="1000" spans="1:8" x14ac:dyDescent="0.25">
      <c r="A1000" s="26" t="s">
        <v>2096</v>
      </c>
      <c r="B1000" s="27">
        <v>2113.63</v>
      </c>
      <c r="C1000" s="28">
        <v>14.768000000000001</v>
      </c>
      <c r="D1000" s="29">
        <v>190620.959</v>
      </c>
      <c r="E1000" s="29">
        <v>1756129.257</v>
      </c>
      <c r="F1000" s="28">
        <v>981.12199999999996</v>
      </c>
      <c r="G1000" s="26" t="s">
        <v>481</v>
      </c>
      <c r="H1000" s="36" t="s">
        <v>2539</v>
      </c>
    </row>
    <row r="1001" spans="1:8" x14ac:dyDescent="0.25">
      <c r="A1001" s="26" t="s">
        <v>604</v>
      </c>
      <c r="B1001" s="27">
        <v>1886.327</v>
      </c>
      <c r="C1001" s="28">
        <v>5.8730000000000002</v>
      </c>
      <c r="D1001" s="29">
        <v>190797.85800000001</v>
      </c>
      <c r="E1001" s="29">
        <v>1756272.2679999999</v>
      </c>
      <c r="F1001" s="28">
        <v>981.37300000000005</v>
      </c>
      <c r="G1001" s="26" t="s">
        <v>481</v>
      </c>
      <c r="H1001" s="36" t="s">
        <v>2536</v>
      </c>
    </row>
    <row r="1002" spans="1:8" x14ac:dyDescent="0.25">
      <c r="A1002" s="26" t="s">
        <v>608</v>
      </c>
      <c r="B1002" s="27">
        <v>1886.3869999999999</v>
      </c>
      <c r="C1002" s="28">
        <v>1.8129999999999999</v>
      </c>
      <c r="D1002" s="29">
        <v>190795.383</v>
      </c>
      <c r="E1002" s="29">
        <v>1756275.487</v>
      </c>
      <c r="F1002" s="28">
        <v>981.35799999999995</v>
      </c>
      <c r="G1002" s="26" t="s">
        <v>481</v>
      </c>
      <c r="H1002" s="36" t="s">
        <v>2536</v>
      </c>
    </row>
    <row r="1003" spans="1:8" x14ac:dyDescent="0.25">
      <c r="A1003" s="26" t="s">
        <v>606</v>
      </c>
      <c r="B1003" s="27">
        <v>1886.384</v>
      </c>
      <c r="C1003" s="28">
        <v>-1.887</v>
      </c>
      <c r="D1003" s="29">
        <v>190793.174</v>
      </c>
      <c r="E1003" s="29">
        <v>1756278.4550000001</v>
      </c>
      <c r="F1003" s="28">
        <v>981.35</v>
      </c>
      <c r="G1003" s="26" t="s">
        <v>481</v>
      </c>
      <c r="H1003" s="36" t="s">
        <v>2536</v>
      </c>
    </row>
    <row r="1004" spans="1:8" x14ac:dyDescent="0.25">
      <c r="A1004" s="26" t="s">
        <v>623</v>
      </c>
      <c r="B1004" s="27">
        <v>1886.4580000000001</v>
      </c>
      <c r="C1004" s="28">
        <v>-6.06</v>
      </c>
      <c r="D1004" s="29">
        <v>190790.62</v>
      </c>
      <c r="E1004" s="29">
        <v>1756281.7560000001</v>
      </c>
      <c r="F1004" s="28">
        <v>981.30200000000002</v>
      </c>
      <c r="G1004" s="26" t="s">
        <v>481</v>
      </c>
      <c r="H1004" s="36" t="s">
        <v>2536</v>
      </c>
    </row>
    <row r="1005" spans="1:8" x14ac:dyDescent="0.25">
      <c r="A1005" s="26" t="s">
        <v>625</v>
      </c>
      <c r="B1005" s="27">
        <v>1886.4670000000001</v>
      </c>
      <c r="C1005" s="28">
        <v>-6.8</v>
      </c>
      <c r="D1005" s="29">
        <v>190790.17</v>
      </c>
      <c r="E1005" s="29">
        <v>1756282.344</v>
      </c>
      <c r="F1005" s="28">
        <v>981.221</v>
      </c>
      <c r="G1005" s="26" t="s">
        <v>481</v>
      </c>
      <c r="H1005" s="36" t="s">
        <v>2536</v>
      </c>
    </row>
    <row r="1006" spans="1:8" x14ac:dyDescent="0.25">
      <c r="A1006" s="26" t="s">
        <v>2110</v>
      </c>
      <c r="B1006" s="27">
        <v>2113.672</v>
      </c>
      <c r="C1006" s="28">
        <v>-11.488</v>
      </c>
      <c r="D1006" s="29">
        <v>190605.23</v>
      </c>
      <c r="E1006" s="29">
        <v>1756150.2790000001</v>
      </c>
      <c r="F1006" s="28">
        <v>981.16</v>
      </c>
      <c r="G1006" s="26" t="s">
        <v>481</v>
      </c>
      <c r="H1006" s="36" t="s">
        <v>2539</v>
      </c>
    </row>
    <row r="1007" spans="1:8" x14ac:dyDescent="0.25">
      <c r="A1007" s="26" t="s">
        <v>612</v>
      </c>
      <c r="B1007" s="27">
        <v>1886.4</v>
      </c>
      <c r="C1007" s="28">
        <v>-10.356999999999999</v>
      </c>
      <c r="D1007" s="29">
        <v>190788.09700000001</v>
      </c>
      <c r="E1007" s="29">
        <v>1756285.2350000001</v>
      </c>
      <c r="F1007" s="28">
        <v>981.25900000000001</v>
      </c>
      <c r="G1007" s="26" t="s">
        <v>481</v>
      </c>
      <c r="H1007" s="36" t="s">
        <v>2536</v>
      </c>
    </row>
    <row r="1008" spans="1:8" x14ac:dyDescent="0.25">
      <c r="A1008" s="26" t="s">
        <v>610</v>
      </c>
      <c r="B1008" s="27">
        <v>1886.3910000000001</v>
      </c>
      <c r="C1008" s="28">
        <v>-14.625</v>
      </c>
      <c r="D1008" s="29">
        <v>190785.55300000001</v>
      </c>
      <c r="E1008" s="29">
        <v>1756288.662</v>
      </c>
      <c r="F1008" s="28">
        <v>981.25300000000004</v>
      </c>
      <c r="G1008" s="26" t="s">
        <v>481</v>
      </c>
      <c r="H1008" s="36" t="s">
        <v>2536</v>
      </c>
    </row>
    <row r="1009" spans="1:8" x14ac:dyDescent="0.25">
      <c r="A1009" s="26" t="s">
        <v>616</v>
      </c>
      <c r="B1009" s="27">
        <v>1886.4090000000001</v>
      </c>
      <c r="C1009" s="28">
        <v>14.657999999999999</v>
      </c>
      <c r="D1009" s="29">
        <v>190803.04399999999</v>
      </c>
      <c r="E1009" s="29">
        <v>1756265.1769999999</v>
      </c>
      <c r="F1009" s="28">
        <v>981.23099999999999</v>
      </c>
      <c r="G1009" s="26" t="s">
        <v>481</v>
      </c>
      <c r="H1009" s="36" t="s">
        <v>2536</v>
      </c>
    </row>
    <row r="1010" spans="1:8" x14ac:dyDescent="0.25">
      <c r="A1010" s="26" t="s">
        <v>614</v>
      </c>
      <c r="B1010" s="27">
        <v>1886.4090000000001</v>
      </c>
      <c r="C1010" s="28">
        <v>10.445</v>
      </c>
      <c r="D1010" s="29">
        <v>190800.52600000001</v>
      </c>
      <c r="E1010" s="29">
        <v>1756268.554</v>
      </c>
      <c r="F1010" s="28">
        <v>981.19</v>
      </c>
      <c r="G1010" s="26" t="s">
        <v>481</v>
      </c>
      <c r="H1010" s="36" t="s">
        <v>2536</v>
      </c>
    </row>
    <row r="1011" spans="1:8" x14ac:dyDescent="0.25">
      <c r="A1011" s="26" t="s">
        <v>617</v>
      </c>
      <c r="B1011" s="27">
        <v>1886.413</v>
      </c>
      <c r="C1011" s="28">
        <v>6.4470000000000001</v>
      </c>
      <c r="D1011" s="29">
        <v>190798.133</v>
      </c>
      <c r="E1011" s="29">
        <v>1756271.757</v>
      </c>
      <c r="F1011" s="28">
        <v>981.26400000000001</v>
      </c>
      <c r="G1011" s="26" t="s">
        <v>481</v>
      </c>
      <c r="H1011" s="36" t="s">
        <v>2536</v>
      </c>
    </row>
    <row r="1012" spans="1:8" x14ac:dyDescent="0.25">
      <c r="A1012" s="26" t="s">
        <v>2108</v>
      </c>
      <c r="B1012" s="27">
        <v>2113.672</v>
      </c>
      <c r="C1012" s="28">
        <v>-9.7799999999999994</v>
      </c>
      <c r="D1012" s="29">
        <v>190606.25099999999</v>
      </c>
      <c r="E1012" s="29">
        <v>1756148.91</v>
      </c>
      <c r="F1012" s="28">
        <v>981.10400000000004</v>
      </c>
      <c r="G1012" s="26" t="s">
        <v>481</v>
      </c>
      <c r="H1012" s="36" t="s">
        <v>2539</v>
      </c>
    </row>
    <row r="1013" spans="1:8" x14ac:dyDescent="0.25">
      <c r="A1013" s="26" t="s">
        <v>2100</v>
      </c>
      <c r="B1013" s="27">
        <v>2113.6390000000001</v>
      </c>
      <c r="C1013" s="28">
        <v>-5.9710000000000001</v>
      </c>
      <c r="D1013" s="29">
        <v>190608.554</v>
      </c>
      <c r="E1013" s="29">
        <v>1756145.8759999999</v>
      </c>
      <c r="F1013" s="28">
        <v>981.20500000000004</v>
      </c>
      <c r="G1013" s="26" t="s">
        <v>481</v>
      </c>
      <c r="H1013" s="36" t="s">
        <v>2539</v>
      </c>
    </row>
    <row r="1014" spans="1:8" x14ac:dyDescent="0.25">
      <c r="A1014" s="26" t="s">
        <v>2106</v>
      </c>
      <c r="B1014" s="27">
        <v>2113.6660000000002</v>
      </c>
      <c r="C1014" s="28">
        <v>-5.3380000000000001</v>
      </c>
      <c r="D1014" s="29">
        <v>190608.91</v>
      </c>
      <c r="E1014" s="29">
        <v>1756145.3529999999</v>
      </c>
      <c r="F1014" s="28">
        <v>981.29700000000003</v>
      </c>
      <c r="G1014" s="26" t="s">
        <v>481</v>
      </c>
      <c r="H1014" s="36" t="s">
        <v>2539</v>
      </c>
    </row>
    <row r="1015" spans="1:8" x14ac:dyDescent="0.25">
      <c r="A1015" s="26" t="s">
        <v>2084</v>
      </c>
      <c r="B1015" s="27">
        <v>2113.585</v>
      </c>
      <c r="C1015" s="28">
        <v>-1.456</v>
      </c>
      <c r="D1015" s="29">
        <v>190611.296</v>
      </c>
      <c r="E1015" s="29">
        <v>1756142.2890000001</v>
      </c>
      <c r="F1015" s="28">
        <v>981.17499999999995</v>
      </c>
      <c r="G1015" s="26" t="s">
        <v>481</v>
      </c>
      <c r="H1015" s="36" t="s">
        <v>2539</v>
      </c>
    </row>
    <row r="1016" spans="1:8" x14ac:dyDescent="0.25">
      <c r="A1016" s="22" t="s">
        <v>2119</v>
      </c>
      <c r="B1016" s="23">
        <v>2114.241</v>
      </c>
      <c r="C1016" s="24">
        <v>-3.8849999999999998</v>
      </c>
      <c r="D1016" s="25">
        <v>190609.318</v>
      </c>
      <c r="E1016" s="25">
        <v>1756143.844</v>
      </c>
      <c r="F1016" s="24">
        <v>981.63199999999995</v>
      </c>
      <c r="G1016" s="22" t="s">
        <v>599</v>
      </c>
      <c r="H1016" s="37" t="s">
        <v>2542</v>
      </c>
    </row>
    <row r="1017" spans="1:8" x14ac:dyDescent="0.25">
      <c r="A1017" s="26" t="s">
        <v>1967</v>
      </c>
      <c r="B1017" s="27">
        <v>2089.62</v>
      </c>
      <c r="C1017" s="28">
        <v>-11.772</v>
      </c>
      <c r="D1017" s="29">
        <v>190624.34099999999</v>
      </c>
      <c r="E1017" s="29">
        <v>1756164.885</v>
      </c>
      <c r="F1017" s="28">
        <v>981.88900000000001</v>
      </c>
      <c r="G1017" s="26" t="s">
        <v>599</v>
      </c>
      <c r="H1017" s="36" t="s">
        <v>2541</v>
      </c>
    </row>
    <row r="1018" spans="1:8" x14ac:dyDescent="0.25">
      <c r="A1018" s="22" t="s">
        <v>1925</v>
      </c>
      <c r="B1018" s="23">
        <v>2081.8150000000001</v>
      </c>
      <c r="C1018" s="24">
        <v>-3.976</v>
      </c>
      <c r="D1018" s="25">
        <v>190635.258</v>
      </c>
      <c r="E1018" s="25">
        <v>1756163.301</v>
      </c>
      <c r="F1018" s="24">
        <v>981.94200000000001</v>
      </c>
      <c r="G1018" s="22" t="s">
        <v>599</v>
      </c>
      <c r="H1018" s="37" t="s">
        <v>2542</v>
      </c>
    </row>
    <row r="1019" spans="1:8" x14ac:dyDescent="0.25">
      <c r="A1019" s="22" t="s">
        <v>1919</v>
      </c>
      <c r="B1019" s="23">
        <v>2079.895</v>
      </c>
      <c r="C1019" s="24">
        <v>-3.927</v>
      </c>
      <c r="D1019" s="25">
        <v>190636.82699999999</v>
      </c>
      <c r="E1019" s="25">
        <v>1756164.41</v>
      </c>
      <c r="F1019" s="24">
        <v>981.95799999999997</v>
      </c>
      <c r="G1019" s="22" t="s">
        <v>599</v>
      </c>
      <c r="H1019" s="37" t="s">
        <v>2542</v>
      </c>
    </row>
    <row r="1020" spans="1:8" x14ac:dyDescent="0.25">
      <c r="A1020" s="22" t="s">
        <v>1910</v>
      </c>
      <c r="B1020" s="23">
        <v>2078.1120000000001</v>
      </c>
      <c r="C1020" s="24">
        <v>-3.972</v>
      </c>
      <c r="D1020" s="25">
        <v>190638.22899999999</v>
      </c>
      <c r="E1020" s="25">
        <v>1756165.5120000001</v>
      </c>
      <c r="F1020" s="24">
        <v>981.96799999999996</v>
      </c>
      <c r="G1020" s="22" t="s">
        <v>599</v>
      </c>
      <c r="H1020" s="37" t="s">
        <v>2542</v>
      </c>
    </row>
    <row r="1021" spans="1:8" x14ac:dyDescent="0.25">
      <c r="A1021" s="22" t="s">
        <v>1906</v>
      </c>
      <c r="B1021" s="23">
        <v>2076.672</v>
      </c>
      <c r="C1021" s="24">
        <v>-4.0640000000000001</v>
      </c>
      <c r="D1021" s="25">
        <v>190639.32800000001</v>
      </c>
      <c r="E1021" s="25">
        <v>1756166.446</v>
      </c>
      <c r="F1021" s="24">
        <v>981.98299999999995</v>
      </c>
      <c r="G1021" s="22" t="s">
        <v>599</v>
      </c>
      <c r="H1021" s="37" t="s">
        <v>2542</v>
      </c>
    </row>
    <row r="1022" spans="1:8" x14ac:dyDescent="0.25">
      <c r="A1022" s="22" t="s">
        <v>1896</v>
      </c>
      <c r="B1022" s="23">
        <v>2074.4180000000001</v>
      </c>
      <c r="C1022" s="24">
        <v>-3.8860000000000001</v>
      </c>
      <c r="D1022" s="25">
        <v>190641.242</v>
      </c>
      <c r="E1022" s="25">
        <v>1756167.6510000001</v>
      </c>
      <c r="F1022" s="24">
        <v>981.94899999999996</v>
      </c>
      <c r="G1022" s="22" t="s">
        <v>599</v>
      </c>
      <c r="H1022" s="37" t="s">
        <v>2542</v>
      </c>
    </row>
    <row r="1023" spans="1:8" x14ac:dyDescent="0.25">
      <c r="A1023" s="22" t="s">
        <v>1894</v>
      </c>
      <c r="B1023" s="23">
        <v>2072.7689999999998</v>
      </c>
      <c r="C1023" s="24">
        <v>-4.07</v>
      </c>
      <c r="D1023" s="25">
        <v>190642.45300000001</v>
      </c>
      <c r="E1023" s="25">
        <v>1756168.784</v>
      </c>
      <c r="F1023" s="24">
        <v>982.08500000000004</v>
      </c>
      <c r="G1023" s="22" t="s">
        <v>599</v>
      </c>
      <c r="H1023" s="37" t="s">
        <v>2542</v>
      </c>
    </row>
    <row r="1024" spans="1:8" x14ac:dyDescent="0.25">
      <c r="A1024" s="22" t="s">
        <v>1886</v>
      </c>
      <c r="B1024" s="23">
        <v>2071.364</v>
      </c>
      <c r="C1024" s="24">
        <v>-4.0999999999999996</v>
      </c>
      <c r="D1024" s="25">
        <v>190643.56200000001</v>
      </c>
      <c r="E1024" s="25">
        <v>1756169.648</v>
      </c>
      <c r="F1024" s="24">
        <v>982.09400000000005</v>
      </c>
      <c r="G1024" s="22" t="s">
        <v>599</v>
      </c>
      <c r="H1024" s="37" t="s">
        <v>2542</v>
      </c>
    </row>
    <row r="1025" spans="1:8" x14ac:dyDescent="0.25">
      <c r="A1025" s="22" t="s">
        <v>1838</v>
      </c>
      <c r="B1025" s="23">
        <v>2068.4479999999999</v>
      </c>
      <c r="C1025" s="24">
        <v>-3.8919999999999999</v>
      </c>
      <c r="D1025" s="25">
        <v>190646.024</v>
      </c>
      <c r="E1025" s="25">
        <v>1756171.2239999999</v>
      </c>
      <c r="F1025" s="24">
        <v>982.10900000000004</v>
      </c>
      <c r="G1025" s="22" t="s">
        <v>599</v>
      </c>
      <c r="H1025" s="37" t="s">
        <v>2542</v>
      </c>
    </row>
    <row r="1026" spans="1:8" x14ac:dyDescent="0.25">
      <c r="A1026" s="22" t="s">
        <v>1788</v>
      </c>
      <c r="B1026" s="23">
        <v>2066.2649999999999</v>
      </c>
      <c r="C1026" s="24">
        <v>-4.1239999999999997</v>
      </c>
      <c r="D1026" s="25">
        <v>190647.63500000001</v>
      </c>
      <c r="E1026" s="25">
        <v>1756172.7150000001</v>
      </c>
      <c r="F1026" s="24">
        <v>981.995</v>
      </c>
      <c r="G1026" s="22" t="s">
        <v>599</v>
      </c>
      <c r="H1026" s="37" t="s">
        <v>2542</v>
      </c>
    </row>
    <row r="1027" spans="1:8" x14ac:dyDescent="0.25">
      <c r="A1027" s="22" t="s">
        <v>1740</v>
      </c>
      <c r="B1027" s="23">
        <v>2064.087</v>
      </c>
      <c r="C1027" s="24">
        <v>-3.9849999999999999</v>
      </c>
      <c r="D1027" s="25">
        <v>190649.46400000001</v>
      </c>
      <c r="E1027" s="25">
        <v>1756173.906</v>
      </c>
      <c r="F1027" s="24">
        <v>982.00199999999995</v>
      </c>
      <c r="G1027" s="22" t="s">
        <v>599</v>
      </c>
      <c r="H1027" s="37" t="s">
        <v>2542</v>
      </c>
    </row>
    <row r="1028" spans="1:8" x14ac:dyDescent="0.25">
      <c r="A1028" s="26" t="s">
        <v>1940</v>
      </c>
      <c r="B1028" s="27">
        <v>2087.0070000000001</v>
      </c>
      <c r="C1028" s="28">
        <v>-11.707000000000001</v>
      </c>
      <c r="D1028" s="29">
        <v>190626.47399999999</v>
      </c>
      <c r="E1028" s="29">
        <v>1756166.395</v>
      </c>
      <c r="F1028" s="28">
        <v>981.86599999999999</v>
      </c>
      <c r="G1028" s="26" t="s">
        <v>599</v>
      </c>
      <c r="H1028" s="36" t="s">
        <v>2541</v>
      </c>
    </row>
    <row r="1029" spans="1:8" x14ac:dyDescent="0.25">
      <c r="A1029" s="22" t="s">
        <v>1721</v>
      </c>
      <c r="B1029" s="23">
        <v>2061.835</v>
      </c>
      <c r="C1029" s="24">
        <v>-4.0999999999999996</v>
      </c>
      <c r="D1029" s="25">
        <v>190651.201</v>
      </c>
      <c r="E1029" s="25">
        <v>1756175.344</v>
      </c>
      <c r="F1029" s="24">
        <v>982.01499999999999</v>
      </c>
      <c r="G1029" s="22" t="s">
        <v>599</v>
      </c>
      <c r="H1029" s="37" t="s">
        <v>2542</v>
      </c>
    </row>
    <row r="1030" spans="1:8" x14ac:dyDescent="0.25">
      <c r="A1030" s="22" t="s">
        <v>1714</v>
      </c>
      <c r="B1030" s="23">
        <v>2060.1790000000001</v>
      </c>
      <c r="C1030" s="24">
        <v>-4.1639999999999997</v>
      </c>
      <c r="D1030" s="25">
        <v>190652.49</v>
      </c>
      <c r="E1030" s="25">
        <v>1756176.385</v>
      </c>
      <c r="F1030" s="24">
        <v>982.06</v>
      </c>
      <c r="G1030" s="22" t="s">
        <v>599</v>
      </c>
      <c r="H1030" s="37" t="s">
        <v>2542</v>
      </c>
    </row>
    <row r="1031" spans="1:8" x14ac:dyDescent="0.25">
      <c r="A1031" s="22" t="s">
        <v>1708</v>
      </c>
      <c r="B1031" s="23">
        <v>2057.5450000000001</v>
      </c>
      <c r="C1031" s="24">
        <v>-4.0670000000000002</v>
      </c>
      <c r="D1031" s="25">
        <v>190654.66</v>
      </c>
      <c r="E1031" s="25">
        <v>1756177.8829999999</v>
      </c>
      <c r="F1031" s="24">
        <v>982.06600000000003</v>
      </c>
      <c r="G1031" s="22" t="s">
        <v>599</v>
      </c>
      <c r="H1031" s="37" t="s">
        <v>2542</v>
      </c>
    </row>
    <row r="1032" spans="1:8" x14ac:dyDescent="0.25">
      <c r="A1032" s="22" t="s">
        <v>1704</v>
      </c>
      <c r="B1032" s="23">
        <v>2055.0700000000002</v>
      </c>
      <c r="C1032" s="24">
        <v>-4.0179999999999998</v>
      </c>
      <c r="D1032" s="25">
        <v>190656.67300000001</v>
      </c>
      <c r="E1032" s="25">
        <v>1756179.3230000001</v>
      </c>
      <c r="F1032" s="24">
        <v>982.07</v>
      </c>
      <c r="G1032" s="22" t="s">
        <v>599</v>
      </c>
      <c r="H1032" s="37" t="s">
        <v>2542</v>
      </c>
    </row>
    <row r="1033" spans="1:8" x14ac:dyDescent="0.25">
      <c r="A1033" s="22" t="s">
        <v>1685</v>
      </c>
      <c r="B1033" s="23">
        <v>2052.8789999999999</v>
      </c>
      <c r="C1033" s="24">
        <v>-4.0030000000000001</v>
      </c>
      <c r="D1033" s="25">
        <v>190658.43799999999</v>
      </c>
      <c r="E1033" s="25">
        <v>1756180.62</v>
      </c>
      <c r="F1033" s="24">
        <v>982.05200000000002</v>
      </c>
      <c r="G1033" s="22" t="s">
        <v>599</v>
      </c>
      <c r="H1033" s="37" t="s">
        <v>2542</v>
      </c>
    </row>
    <row r="1034" spans="1:8" x14ac:dyDescent="0.25">
      <c r="A1034" s="22" t="s">
        <v>1671</v>
      </c>
      <c r="B1034" s="23">
        <v>2049.6770000000001</v>
      </c>
      <c r="C1034" s="24">
        <v>-3.8980000000000001</v>
      </c>
      <c r="D1034" s="25">
        <v>190661.068</v>
      </c>
      <c r="E1034" s="25">
        <v>1756182.45</v>
      </c>
      <c r="F1034" s="24">
        <v>982.06399999999996</v>
      </c>
      <c r="G1034" s="22" t="s">
        <v>599</v>
      </c>
      <c r="H1034" s="37" t="s">
        <v>2542</v>
      </c>
    </row>
    <row r="1035" spans="1:8" x14ac:dyDescent="0.25">
      <c r="A1035" s="22" t="s">
        <v>1643</v>
      </c>
      <c r="B1035" s="23">
        <v>2046.8140000000001</v>
      </c>
      <c r="C1035" s="24">
        <v>-4.0419999999999998</v>
      </c>
      <c r="D1035" s="25">
        <v>190663.277</v>
      </c>
      <c r="E1035" s="25">
        <v>1756184.2779999999</v>
      </c>
      <c r="F1035" s="24">
        <v>982.07899999999995</v>
      </c>
      <c r="G1035" s="22" t="s">
        <v>599</v>
      </c>
      <c r="H1035" s="37" t="s">
        <v>2542</v>
      </c>
    </row>
    <row r="1036" spans="1:8" x14ac:dyDescent="0.25">
      <c r="A1036" s="22" t="s">
        <v>1629</v>
      </c>
      <c r="B1036" s="23">
        <v>2044.394</v>
      </c>
      <c r="C1036" s="24">
        <v>-3.9969999999999999</v>
      </c>
      <c r="D1036" s="25">
        <v>190665.24400000001</v>
      </c>
      <c r="E1036" s="25">
        <v>1756185.689</v>
      </c>
      <c r="F1036" s="24">
        <v>982.09</v>
      </c>
      <c r="G1036" s="22" t="s">
        <v>599</v>
      </c>
      <c r="H1036" s="37" t="s">
        <v>2542</v>
      </c>
    </row>
    <row r="1037" spans="1:8" x14ac:dyDescent="0.25">
      <c r="A1037" s="22" t="s">
        <v>1598</v>
      </c>
      <c r="B1037" s="23">
        <v>2041.624</v>
      </c>
      <c r="C1037" s="24">
        <v>-3.9359999999999999</v>
      </c>
      <c r="D1037" s="25">
        <v>190667.50099999999</v>
      </c>
      <c r="E1037" s="25">
        <v>1756187.2960000001</v>
      </c>
      <c r="F1037" s="24">
        <v>982.10199999999998</v>
      </c>
      <c r="G1037" s="22" t="s">
        <v>599</v>
      </c>
      <c r="H1037" s="37" t="s">
        <v>2542</v>
      </c>
    </row>
    <row r="1038" spans="1:8" x14ac:dyDescent="0.25">
      <c r="A1038" s="22" t="s">
        <v>1592</v>
      </c>
      <c r="B1038" s="23">
        <v>2039.63</v>
      </c>
      <c r="C1038" s="24">
        <v>-3.9780000000000002</v>
      </c>
      <c r="D1038" s="25">
        <v>190669.07399999999</v>
      </c>
      <c r="E1038" s="25">
        <v>1756188.5209999999</v>
      </c>
      <c r="F1038" s="24">
        <v>982.12</v>
      </c>
      <c r="G1038" s="22" t="s">
        <v>599</v>
      </c>
      <c r="H1038" s="37" t="s">
        <v>2542</v>
      </c>
    </row>
    <row r="1039" spans="1:8" x14ac:dyDescent="0.25">
      <c r="A1039" s="26" t="s">
        <v>1923</v>
      </c>
      <c r="B1039" s="27">
        <v>2080.9180000000001</v>
      </c>
      <c r="C1039" s="28">
        <v>-12.052</v>
      </c>
      <c r="D1039" s="29">
        <v>190631.149</v>
      </c>
      <c r="E1039" s="29">
        <v>1756170.311</v>
      </c>
      <c r="F1039" s="28">
        <v>981.83900000000006</v>
      </c>
      <c r="G1039" s="26" t="s">
        <v>599</v>
      </c>
      <c r="H1039" s="36" t="s">
        <v>2541</v>
      </c>
    </row>
    <row r="1040" spans="1:8" x14ac:dyDescent="0.25">
      <c r="A1040" s="22" t="s">
        <v>1580</v>
      </c>
      <c r="B1040" s="23">
        <v>2036.309</v>
      </c>
      <c r="C1040" s="24">
        <v>-4.016</v>
      </c>
      <c r="D1040" s="25">
        <v>190671.71400000001</v>
      </c>
      <c r="E1040" s="25">
        <v>1756190.537</v>
      </c>
      <c r="F1040" s="24">
        <v>982.13300000000004</v>
      </c>
      <c r="G1040" s="22" t="s">
        <v>599</v>
      </c>
      <c r="H1040" s="37" t="s">
        <v>2542</v>
      </c>
    </row>
    <row r="1041" spans="1:8" x14ac:dyDescent="0.25">
      <c r="A1041" s="22" t="s">
        <v>1574</v>
      </c>
      <c r="B1041" s="23">
        <v>2034.5129999999999</v>
      </c>
      <c r="C1041" s="24">
        <v>-4.0960000000000001</v>
      </c>
      <c r="D1041" s="25">
        <v>190673.10500000001</v>
      </c>
      <c r="E1041" s="25">
        <v>1756191.675</v>
      </c>
      <c r="F1041" s="24">
        <v>982.14300000000003</v>
      </c>
      <c r="G1041" s="22" t="s">
        <v>599</v>
      </c>
      <c r="H1041" s="37" t="s">
        <v>2542</v>
      </c>
    </row>
    <row r="1042" spans="1:8" x14ac:dyDescent="0.25">
      <c r="A1042" s="22" t="s">
        <v>1568</v>
      </c>
      <c r="B1042" s="23">
        <v>2032.5730000000001</v>
      </c>
      <c r="C1042" s="24">
        <v>-4.157</v>
      </c>
      <c r="D1042" s="25">
        <v>190674.625</v>
      </c>
      <c r="E1042" s="25">
        <v>1756192.8840000001</v>
      </c>
      <c r="F1042" s="24">
        <v>982.15099999999995</v>
      </c>
      <c r="G1042" s="22" t="s">
        <v>599</v>
      </c>
      <c r="H1042" s="37" t="s">
        <v>2542</v>
      </c>
    </row>
    <row r="1043" spans="1:8" x14ac:dyDescent="0.25">
      <c r="A1043" s="22" t="s">
        <v>1562</v>
      </c>
      <c r="B1043" s="23">
        <v>2030.181</v>
      </c>
      <c r="C1043" s="24">
        <v>-4.1689999999999996</v>
      </c>
      <c r="D1043" s="25">
        <v>190676.535</v>
      </c>
      <c r="E1043" s="25">
        <v>1756194.3230000001</v>
      </c>
      <c r="F1043" s="24">
        <v>982.15200000000004</v>
      </c>
      <c r="G1043" s="22" t="s">
        <v>599</v>
      </c>
      <c r="H1043" s="37" t="s">
        <v>2542</v>
      </c>
    </row>
    <row r="1044" spans="1:8" x14ac:dyDescent="0.25">
      <c r="A1044" s="22" t="s">
        <v>1545</v>
      </c>
      <c r="B1044" s="23">
        <v>2027.5650000000001</v>
      </c>
      <c r="C1044" s="24">
        <v>-4.032</v>
      </c>
      <c r="D1044" s="25">
        <v>190678.71400000001</v>
      </c>
      <c r="E1044" s="25">
        <v>1756195.777</v>
      </c>
      <c r="F1044" s="24">
        <v>982.16</v>
      </c>
      <c r="G1044" s="22" t="s">
        <v>599</v>
      </c>
      <c r="H1044" s="37" t="s">
        <v>2542</v>
      </c>
    </row>
    <row r="1045" spans="1:8" x14ac:dyDescent="0.25">
      <c r="A1045" s="22" t="s">
        <v>1535</v>
      </c>
      <c r="B1045" s="23">
        <v>2025.6990000000001</v>
      </c>
      <c r="C1045" s="24">
        <v>-4.0970000000000004</v>
      </c>
      <c r="D1045" s="25">
        <v>190680.171</v>
      </c>
      <c r="E1045" s="25">
        <v>1756196.9450000001</v>
      </c>
      <c r="F1045" s="24">
        <v>982.16899999999998</v>
      </c>
      <c r="G1045" s="22" t="s">
        <v>599</v>
      </c>
      <c r="H1045" s="37" t="s">
        <v>2542</v>
      </c>
    </row>
    <row r="1046" spans="1:8" x14ac:dyDescent="0.25">
      <c r="A1046" s="22" t="s">
        <v>1518</v>
      </c>
      <c r="B1046" s="23">
        <v>2023.509</v>
      </c>
      <c r="C1046" s="24">
        <v>-4.03</v>
      </c>
      <c r="D1046" s="25">
        <v>190681.967</v>
      </c>
      <c r="E1046" s="25">
        <v>1756198.2</v>
      </c>
      <c r="F1046" s="24">
        <v>982.17399999999998</v>
      </c>
      <c r="G1046" s="22" t="s">
        <v>599</v>
      </c>
      <c r="H1046" s="37" t="s">
        <v>2542</v>
      </c>
    </row>
    <row r="1047" spans="1:8" x14ac:dyDescent="0.25">
      <c r="A1047" s="22" t="s">
        <v>1509</v>
      </c>
      <c r="B1047" s="23">
        <v>2020.527</v>
      </c>
      <c r="C1047" s="24">
        <v>-4.0350000000000001</v>
      </c>
      <c r="D1047" s="25">
        <v>190684.35399999999</v>
      </c>
      <c r="E1047" s="25">
        <v>1756199.987</v>
      </c>
      <c r="F1047" s="24">
        <v>982.18899999999996</v>
      </c>
      <c r="G1047" s="22" t="s">
        <v>599</v>
      </c>
      <c r="H1047" s="37" t="s">
        <v>2542</v>
      </c>
    </row>
    <row r="1048" spans="1:8" x14ac:dyDescent="0.25">
      <c r="A1048" s="22" t="s">
        <v>1496</v>
      </c>
      <c r="B1048" s="23">
        <v>2018.6210000000001</v>
      </c>
      <c r="C1048" s="24">
        <v>-3.9420000000000002</v>
      </c>
      <c r="D1048" s="25">
        <v>190685.93799999999</v>
      </c>
      <c r="E1048" s="25">
        <v>1756201.0519999999</v>
      </c>
      <c r="F1048" s="24">
        <v>982.19</v>
      </c>
      <c r="G1048" s="22" t="s">
        <v>599</v>
      </c>
      <c r="H1048" s="37" t="s">
        <v>2542</v>
      </c>
    </row>
    <row r="1049" spans="1:8" x14ac:dyDescent="0.25">
      <c r="A1049" s="22" t="s">
        <v>1487</v>
      </c>
      <c r="B1049" s="23">
        <v>2016.557</v>
      </c>
      <c r="C1049" s="24">
        <v>-3.9119999999999999</v>
      </c>
      <c r="D1049" s="25">
        <v>190687.61</v>
      </c>
      <c r="E1049" s="25">
        <v>1756202.2609999999</v>
      </c>
      <c r="F1049" s="24">
        <v>982.19100000000003</v>
      </c>
      <c r="G1049" s="22" t="s">
        <v>599</v>
      </c>
      <c r="H1049" s="37" t="s">
        <v>2542</v>
      </c>
    </row>
    <row r="1050" spans="1:8" x14ac:dyDescent="0.25">
      <c r="A1050" s="26" t="s">
        <v>1912</v>
      </c>
      <c r="B1050" s="27">
        <v>2078.1210000000001</v>
      </c>
      <c r="C1050" s="28">
        <v>-11.975</v>
      </c>
      <c r="D1050" s="29">
        <v>190633.43799999999</v>
      </c>
      <c r="E1050" s="29">
        <v>1756171.922</v>
      </c>
      <c r="F1050" s="28">
        <v>981.86</v>
      </c>
      <c r="G1050" s="26" t="s">
        <v>599</v>
      </c>
      <c r="H1050" s="36" t="s">
        <v>2541</v>
      </c>
    </row>
    <row r="1051" spans="1:8" x14ac:dyDescent="0.25">
      <c r="A1051" s="22" t="s">
        <v>1482</v>
      </c>
      <c r="B1051" s="23">
        <v>2014.671</v>
      </c>
      <c r="C1051" s="24">
        <v>-4.18</v>
      </c>
      <c r="D1051" s="25">
        <v>190688.962</v>
      </c>
      <c r="E1051" s="25">
        <v>1756203.6040000001</v>
      </c>
      <c r="F1051" s="24">
        <v>982.18700000000001</v>
      </c>
      <c r="G1051" s="22" t="s">
        <v>599</v>
      </c>
      <c r="H1051" s="37" t="s">
        <v>2542</v>
      </c>
    </row>
    <row r="1052" spans="1:8" x14ac:dyDescent="0.25">
      <c r="A1052" s="22" t="s">
        <v>1474</v>
      </c>
      <c r="B1052" s="23">
        <v>2013.021</v>
      </c>
      <c r="C1052" s="24">
        <v>-3.8220000000000001</v>
      </c>
      <c r="D1052" s="25">
        <v>190690.49900000001</v>
      </c>
      <c r="E1052" s="25">
        <v>1756204.3030000001</v>
      </c>
      <c r="F1052" s="24">
        <v>982.18700000000001</v>
      </c>
      <c r="G1052" s="22" t="s">
        <v>599</v>
      </c>
      <c r="H1052" s="37" t="s">
        <v>2542</v>
      </c>
    </row>
    <row r="1053" spans="1:8" x14ac:dyDescent="0.25">
      <c r="A1053" s="22" t="s">
        <v>1468</v>
      </c>
      <c r="B1053" s="23">
        <v>2010.277</v>
      </c>
      <c r="C1053" s="24">
        <v>-3.9660000000000002</v>
      </c>
      <c r="D1053" s="25">
        <v>190692.61300000001</v>
      </c>
      <c r="E1053" s="25">
        <v>1756206.0589999999</v>
      </c>
      <c r="F1053" s="24">
        <v>982.18799999999999</v>
      </c>
      <c r="G1053" s="22" t="s">
        <v>599</v>
      </c>
      <c r="H1053" s="37" t="s">
        <v>2542</v>
      </c>
    </row>
    <row r="1054" spans="1:8" x14ac:dyDescent="0.25">
      <c r="A1054" s="22" t="s">
        <v>1461</v>
      </c>
      <c r="B1054" s="23">
        <v>2008.491</v>
      </c>
      <c r="C1054" s="24">
        <v>-3.9830000000000001</v>
      </c>
      <c r="D1054" s="25">
        <v>190694.033</v>
      </c>
      <c r="E1054" s="25">
        <v>1756207.14</v>
      </c>
      <c r="F1054" s="24">
        <v>982.18299999999999</v>
      </c>
      <c r="G1054" s="22" t="s">
        <v>599</v>
      </c>
      <c r="H1054" s="37" t="s">
        <v>2542</v>
      </c>
    </row>
    <row r="1055" spans="1:8" x14ac:dyDescent="0.25">
      <c r="A1055" s="22" t="s">
        <v>1456</v>
      </c>
      <c r="B1055" s="23">
        <v>2006.5039999999999</v>
      </c>
      <c r="C1055" s="24">
        <v>-3.8210000000000002</v>
      </c>
      <c r="D1055" s="25">
        <v>190695.72399999999</v>
      </c>
      <c r="E1055" s="25">
        <v>1756208.1980000001</v>
      </c>
      <c r="F1055" s="24">
        <v>982.13300000000004</v>
      </c>
      <c r="G1055" s="22" t="s">
        <v>599</v>
      </c>
      <c r="H1055" s="37" t="s">
        <v>2542</v>
      </c>
    </row>
    <row r="1056" spans="1:8" x14ac:dyDescent="0.25">
      <c r="A1056" s="22" t="s">
        <v>1445</v>
      </c>
      <c r="B1056" s="23">
        <v>2003.231</v>
      </c>
      <c r="C1056" s="24">
        <v>-3.746</v>
      </c>
      <c r="D1056" s="25">
        <v>190698.39300000001</v>
      </c>
      <c r="E1056" s="25">
        <v>1756210.094</v>
      </c>
      <c r="F1056" s="24">
        <v>982.12900000000002</v>
      </c>
      <c r="G1056" s="22" t="s">
        <v>599</v>
      </c>
      <c r="H1056" s="37" t="s">
        <v>2542</v>
      </c>
    </row>
    <row r="1057" spans="1:8" x14ac:dyDescent="0.25">
      <c r="A1057" s="22" t="s">
        <v>1358</v>
      </c>
      <c r="B1057" s="23">
        <v>2000.5409999999999</v>
      </c>
      <c r="C1057" s="24">
        <v>-3.93</v>
      </c>
      <c r="D1057" s="25">
        <v>190700.43900000001</v>
      </c>
      <c r="E1057" s="25">
        <v>1756211.85</v>
      </c>
      <c r="F1057" s="24">
        <v>982.12</v>
      </c>
      <c r="G1057" s="22" t="s">
        <v>599</v>
      </c>
      <c r="H1057" s="37" t="s">
        <v>2542</v>
      </c>
    </row>
    <row r="1058" spans="1:8" x14ac:dyDescent="0.25">
      <c r="A1058" s="22" t="s">
        <v>1319</v>
      </c>
      <c r="B1058" s="23">
        <v>1999.232</v>
      </c>
      <c r="C1058" s="24">
        <v>-3.4820000000000002</v>
      </c>
      <c r="D1058" s="25">
        <v>190701.75599999999</v>
      </c>
      <c r="E1058" s="25">
        <v>1756212.273</v>
      </c>
      <c r="F1058" s="24">
        <v>982.16</v>
      </c>
      <c r="G1058" s="22" t="s">
        <v>599</v>
      </c>
      <c r="H1058" s="37" t="s">
        <v>2542</v>
      </c>
    </row>
    <row r="1059" spans="1:8" x14ac:dyDescent="0.25">
      <c r="A1059" s="22" t="s">
        <v>1228</v>
      </c>
      <c r="B1059" s="23">
        <v>1996.63</v>
      </c>
      <c r="C1059" s="24">
        <v>-4.0650000000000004</v>
      </c>
      <c r="D1059" s="25">
        <v>190703.49400000001</v>
      </c>
      <c r="E1059" s="25">
        <v>1756214.2960000001</v>
      </c>
      <c r="F1059" s="24">
        <v>982.26800000000003</v>
      </c>
      <c r="G1059" s="22" t="s">
        <v>599</v>
      </c>
      <c r="H1059" s="37" t="s">
        <v>2542</v>
      </c>
    </row>
    <row r="1060" spans="1:8" x14ac:dyDescent="0.25">
      <c r="A1060" s="22" t="s">
        <v>1213</v>
      </c>
      <c r="B1060" s="23">
        <v>1992.864</v>
      </c>
      <c r="C1060" s="24">
        <v>-3.919</v>
      </c>
      <c r="D1060" s="25">
        <v>190706.6</v>
      </c>
      <c r="E1060" s="25">
        <v>1756216.43</v>
      </c>
      <c r="F1060" s="24">
        <v>982.25800000000004</v>
      </c>
      <c r="G1060" s="22" t="s">
        <v>599</v>
      </c>
      <c r="H1060" s="37" t="s">
        <v>2542</v>
      </c>
    </row>
    <row r="1061" spans="1:8" x14ac:dyDescent="0.25">
      <c r="A1061" s="26" t="s">
        <v>1904</v>
      </c>
      <c r="B1061" s="27">
        <v>2076.4609999999998</v>
      </c>
      <c r="C1061" s="28">
        <v>-11.92</v>
      </c>
      <c r="D1061" s="29">
        <v>190634.80100000001</v>
      </c>
      <c r="E1061" s="29">
        <v>1756172.87</v>
      </c>
      <c r="F1061" s="28">
        <v>981.86699999999996</v>
      </c>
      <c r="G1061" s="26" t="s">
        <v>599</v>
      </c>
      <c r="H1061" s="36" t="s">
        <v>2541</v>
      </c>
    </row>
    <row r="1062" spans="1:8" x14ac:dyDescent="0.25">
      <c r="A1062" s="22" t="s">
        <v>1204</v>
      </c>
      <c r="B1062" s="23">
        <v>1990.5</v>
      </c>
      <c r="C1062" s="24">
        <v>-3.8519999999999999</v>
      </c>
      <c r="D1062" s="25">
        <v>190708.53400000001</v>
      </c>
      <c r="E1062" s="25">
        <v>1756217.79</v>
      </c>
      <c r="F1062" s="24">
        <v>982.29600000000005</v>
      </c>
      <c r="G1062" s="22" t="s">
        <v>599</v>
      </c>
      <c r="H1062" s="37" t="s">
        <v>2542</v>
      </c>
    </row>
    <row r="1063" spans="1:8" x14ac:dyDescent="0.25">
      <c r="A1063" s="22" t="s">
        <v>1189</v>
      </c>
      <c r="B1063" s="23">
        <v>1988.3620000000001</v>
      </c>
      <c r="C1063" s="24">
        <v>-4.0469999999999997</v>
      </c>
      <c r="D1063" s="25">
        <v>190710.133</v>
      </c>
      <c r="E1063" s="25">
        <v>1756219.2239999999</v>
      </c>
      <c r="F1063" s="24">
        <v>982.29399999999998</v>
      </c>
      <c r="G1063" s="22" t="s">
        <v>599</v>
      </c>
      <c r="H1063" s="37" t="s">
        <v>2542</v>
      </c>
    </row>
    <row r="1064" spans="1:8" x14ac:dyDescent="0.25">
      <c r="A1064" s="22" t="s">
        <v>1176</v>
      </c>
      <c r="B1064" s="23">
        <v>1984.9839999999999</v>
      </c>
      <c r="C1064" s="24">
        <v>-4.0359999999999996</v>
      </c>
      <c r="D1064" s="25">
        <v>190712.84599999999</v>
      </c>
      <c r="E1064" s="25">
        <v>1756221.2339999999</v>
      </c>
      <c r="F1064" s="24">
        <v>982.29600000000005</v>
      </c>
      <c r="G1064" s="22" t="s">
        <v>599</v>
      </c>
      <c r="H1064" s="37" t="s">
        <v>2542</v>
      </c>
    </row>
    <row r="1065" spans="1:8" x14ac:dyDescent="0.25">
      <c r="A1065" s="22" t="s">
        <v>1168</v>
      </c>
      <c r="B1065" s="23">
        <v>1981.27</v>
      </c>
      <c r="C1065" s="24">
        <v>-3.9609999999999999</v>
      </c>
      <c r="D1065" s="25">
        <v>190715.86900000001</v>
      </c>
      <c r="E1065" s="25">
        <v>1756223.395</v>
      </c>
      <c r="F1065" s="24">
        <v>982.28399999999999</v>
      </c>
      <c r="G1065" s="22" t="s">
        <v>599</v>
      </c>
      <c r="H1065" s="37" t="s">
        <v>2542</v>
      </c>
    </row>
    <row r="1066" spans="1:8" x14ac:dyDescent="0.25">
      <c r="A1066" s="22" t="s">
        <v>1156</v>
      </c>
      <c r="B1066" s="23">
        <v>1977.7429999999999</v>
      </c>
      <c r="C1066" s="24">
        <v>-4.1639999999999997</v>
      </c>
      <c r="D1066" s="25">
        <v>190718.57500000001</v>
      </c>
      <c r="E1066" s="25">
        <v>1756225.666</v>
      </c>
      <c r="F1066" s="24">
        <v>982.31399999999996</v>
      </c>
      <c r="G1066" s="22" t="s">
        <v>599</v>
      </c>
      <c r="H1066" s="37" t="s">
        <v>2542</v>
      </c>
    </row>
    <row r="1067" spans="1:8" x14ac:dyDescent="0.25">
      <c r="A1067" s="22" t="s">
        <v>1140</v>
      </c>
      <c r="B1067" s="23">
        <v>1974.6179999999999</v>
      </c>
      <c r="C1067" s="24">
        <v>-4.0490000000000004</v>
      </c>
      <c r="D1067" s="25">
        <v>190721.14799999999</v>
      </c>
      <c r="E1067" s="25">
        <v>1756227.442</v>
      </c>
      <c r="F1067" s="24">
        <v>982.31399999999996</v>
      </c>
      <c r="G1067" s="22" t="s">
        <v>599</v>
      </c>
      <c r="H1067" s="37" t="s">
        <v>2542</v>
      </c>
    </row>
    <row r="1068" spans="1:8" x14ac:dyDescent="0.25">
      <c r="A1068" s="22" t="s">
        <v>1122</v>
      </c>
      <c r="B1068" s="23">
        <v>1971.9739999999999</v>
      </c>
      <c r="C1068" s="24">
        <v>-3.9470000000000001</v>
      </c>
      <c r="D1068" s="25">
        <v>190723.329</v>
      </c>
      <c r="E1068" s="25">
        <v>1756228.94</v>
      </c>
      <c r="F1068" s="24">
        <v>982.27700000000004</v>
      </c>
      <c r="G1068" s="22" t="s">
        <v>599</v>
      </c>
      <c r="H1068" s="37" t="s">
        <v>2542</v>
      </c>
    </row>
    <row r="1069" spans="1:8" x14ac:dyDescent="0.25">
      <c r="A1069" s="22" t="s">
        <v>1100</v>
      </c>
      <c r="B1069" s="23">
        <v>1967.461</v>
      </c>
      <c r="C1069" s="24">
        <v>-3.8159999999999998</v>
      </c>
      <c r="D1069" s="25">
        <v>190727.02600000001</v>
      </c>
      <c r="E1069" s="25">
        <v>1756231.5330000001</v>
      </c>
      <c r="F1069" s="24">
        <v>982.14300000000003</v>
      </c>
      <c r="G1069" s="22" t="s">
        <v>599</v>
      </c>
      <c r="H1069" s="37" t="s">
        <v>2542</v>
      </c>
    </row>
    <row r="1070" spans="1:8" x14ac:dyDescent="0.25">
      <c r="A1070" s="22" t="s">
        <v>1084</v>
      </c>
      <c r="B1070" s="23">
        <v>1962.373</v>
      </c>
      <c r="C1070" s="24">
        <v>-3.89</v>
      </c>
      <c r="D1070" s="25">
        <v>190731.06</v>
      </c>
      <c r="E1070" s="25">
        <v>1756234.6340000001</v>
      </c>
      <c r="F1070" s="24">
        <v>982.12699999999995</v>
      </c>
      <c r="G1070" s="22" t="s">
        <v>599</v>
      </c>
      <c r="H1070" s="37" t="s">
        <v>2542</v>
      </c>
    </row>
    <row r="1071" spans="1:8" x14ac:dyDescent="0.25">
      <c r="A1071" s="22" t="s">
        <v>1067</v>
      </c>
      <c r="B1071" s="23">
        <v>1959.152</v>
      </c>
      <c r="C1071" s="24">
        <v>-4.0970000000000004</v>
      </c>
      <c r="D1071" s="25">
        <v>190733.51800000001</v>
      </c>
      <c r="E1071" s="25">
        <v>1756236.7250000001</v>
      </c>
      <c r="F1071" s="24">
        <v>982.24900000000002</v>
      </c>
      <c r="G1071" s="22" t="s">
        <v>599</v>
      </c>
      <c r="H1071" s="37" t="s">
        <v>2542</v>
      </c>
    </row>
    <row r="1072" spans="1:8" x14ac:dyDescent="0.25">
      <c r="A1072" s="26" t="s">
        <v>1898</v>
      </c>
      <c r="B1072" s="27">
        <v>2074.6109999999999</v>
      </c>
      <c r="C1072" s="28">
        <v>-11.743</v>
      </c>
      <c r="D1072" s="29">
        <v>190636.39</v>
      </c>
      <c r="E1072" s="29">
        <v>1756173.834</v>
      </c>
      <c r="F1072" s="28">
        <v>981.96100000000001</v>
      </c>
      <c r="G1072" s="26" t="s">
        <v>599</v>
      </c>
      <c r="H1072" s="36" t="s">
        <v>2541</v>
      </c>
    </row>
    <row r="1073" spans="1:8" x14ac:dyDescent="0.25">
      <c r="A1073" s="22" t="s">
        <v>1047</v>
      </c>
      <c r="B1073" s="23">
        <v>1954.1579999999999</v>
      </c>
      <c r="C1073" s="24">
        <v>-4.1820000000000004</v>
      </c>
      <c r="D1073" s="25">
        <v>190737.47099999999</v>
      </c>
      <c r="E1073" s="25">
        <v>1756239.7790000001</v>
      </c>
      <c r="F1073" s="24">
        <v>982.24199999999996</v>
      </c>
      <c r="G1073" s="22" t="s">
        <v>599</v>
      </c>
      <c r="H1073" s="37" t="s">
        <v>2542</v>
      </c>
    </row>
    <row r="1074" spans="1:8" x14ac:dyDescent="0.25">
      <c r="A1074" s="22" t="s">
        <v>1041</v>
      </c>
      <c r="B1074" s="23">
        <v>1950.8520000000001</v>
      </c>
      <c r="C1074" s="24">
        <v>-4.1669999999999998</v>
      </c>
      <c r="D1074" s="25">
        <v>190740.13</v>
      </c>
      <c r="E1074" s="25">
        <v>1756241.743</v>
      </c>
      <c r="F1074" s="24">
        <v>982.23599999999999</v>
      </c>
      <c r="G1074" s="22" t="s">
        <v>599</v>
      </c>
      <c r="H1074" s="37" t="s">
        <v>2542</v>
      </c>
    </row>
    <row r="1075" spans="1:8" x14ac:dyDescent="0.25">
      <c r="A1075" s="22" t="s">
        <v>1033</v>
      </c>
      <c r="B1075" s="23">
        <v>1947.367</v>
      </c>
      <c r="C1075" s="24">
        <v>-4.17</v>
      </c>
      <c r="D1075" s="25">
        <v>190742.92199999999</v>
      </c>
      <c r="E1075" s="25">
        <v>1756243.8289999999</v>
      </c>
      <c r="F1075" s="24">
        <v>982.21699999999998</v>
      </c>
      <c r="G1075" s="22" t="s">
        <v>599</v>
      </c>
      <c r="H1075" s="37" t="s">
        <v>2542</v>
      </c>
    </row>
    <row r="1076" spans="1:8" x14ac:dyDescent="0.25">
      <c r="A1076" s="22" t="s">
        <v>1014</v>
      </c>
      <c r="B1076" s="23">
        <v>1942.3530000000001</v>
      </c>
      <c r="C1076" s="24">
        <v>-4.2060000000000004</v>
      </c>
      <c r="D1076" s="25">
        <v>190746.92</v>
      </c>
      <c r="E1076" s="25">
        <v>1756246.855</v>
      </c>
      <c r="F1076" s="24">
        <v>982.21199999999999</v>
      </c>
      <c r="G1076" s="22" t="s">
        <v>599</v>
      </c>
      <c r="H1076" s="37" t="s">
        <v>2542</v>
      </c>
    </row>
    <row r="1077" spans="1:8" x14ac:dyDescent="0.25">
      <c r="A1077" s="22" t="s">
        <v>1002</v>
      </c>
      <c r="B1077" s="23">
        <v>1938.6489999999999</v>
      </c>
      <c r="C1077" s="24">
        <v>-3.952</v>
      </c>
      <c r="D1077" s="25">
        <v>190750.04199999999</v>
      </c>
      <c r="E1077" s="25">
        <v>1756248.8659999999</v>
      </c>
      <c r="F1077" s="24">
        <v>982.16399999999999</v>
      </c>
      <c r="G1077" s="22" t="s">
        <v>599</v>
      </c>
      <c r="H1077" s="37" t="s">
        <v>2542</v>
      </c>
    </row>
    <row r="1078" spans="1:8" x14ac:dyDescent="0.25">
      <c r="A1078" s="22" t="s">
        <v>597</v>
      </c>
      <c r="B1078" s="23">
        <v>1885.73</v>
      </c>
      <c r="C1078" s="24">
        <v>3.911</v>
      </c>
      <c r="D1078" s="25">
        <v>190797.16399999999</v>
      </c>
      <c r="E1078" s="25">
        <v>1756274.1980000001</v>
      </c>
      <c r="F1078" s="24">
        <v>981.89300000000003</v>
      </c>
      <c r="G1078" s="22" t="s">
        <v>599</v>
      </c>
      <c r="H1078" s="37" t="s">
        <v>2542</v>
      </c>
    </row>
    <row r="1079" spans="1:8" x14ac:dyDescent="0.25">
      <c r="A1079" s="22" t="s">
        <v>866</v>
      </c>
      <c r="B1079" s="23">
        <v>1931.5070000000001</v>
      </c>
      <c r="C1079" s="24">
        <v>-4.42</v>
      </c>
      <c r="D1079" s="25">
        <v>190755.48699999999</v>
      </c>
      <c r="E1079" s="25">
        <v>1756253.5109999999</v>
      </c>
      <c r="F1079" s="24">
        <v>982.14599999999996</v>
      </c>
      <c r="G1079" s="22" t="s">
        <v>599</v>
      </c>
      <c r="H1079" s="37" t="s">
        <v>2542</v>
      </c>
    </row>
    <row r="1080" spans="1:8" x14ac:dyDescent="0.25">
      <c r="A1080" s="22" t="s">
        <v>789</v>
      </c>
      <c r="B1080" s="23">
        <v>1927.0160000000001</v>
      </c>
      <c r="C1080" s="24">
        <v>-4.4349999999999996</v>
      </c>
      <c r="D1080" s="25">
        <v>190759.07800000001</v>
      </c>
      <c r="E1080" s="25">
        <v>1756256.2080000001</v>
      </c>
      <c r="F1080" s="24">
        <v>982.13199999999995</v>
      </c>
      <c r="G1080" s="22" t="s">
        <v>599</v>
      </c>
      <c r="H1080" s="37" t="s">
        <v>2542</v>
      </c>
    </row>
    <row r="1081" spans="1:8" x14ac:dyDescent="0.25">
      <c r="A1081" s="22" t="s">
        <v>774</v>
      </c>
      <c r="B1081" s="23">
        <v>1920.992</v>
      </c>
      <c r="C1081" s="24">
        <v>-4.2249999999999996</v>
      </c>
      <c r="D1081" s="25">
        <v>190764.03200000001</v>
      </c>
      <c r="E1081" s="25">
        <v>1756259.6410000001</v>
      </c>
      <c r="F1081" s="24">
        <v>982.15099999999995</v>
      </c>
      <c r="G1081" s="22" t="s">
        <v>599</v>
      </c>
      <c r="H1081" s="37" t="s">
        <v>2542</v>
      </c>
    </row>
    <row r="1082" spans="1:8" x14ac:dyDescent="0.25">
      <c r="A1082" s="22" t="s">
        <v>755</v>
      </c>
      <c r="B1082" s="23">
        <v>1914.961</v>
      </c>
      <c r="C1082" s="24">
        <v>-4.1779999999999999</v>
      </c>
      <c r="D1082" s="25">
        <v>190768.89499999999</v>
      </c>
      <c r="E1082" s="25">
        <v>1756263.2080000001</v>
      </c>
      <c r="F1082" s="24">
        <v>982.11900000000003</v>
      </c>
      <c r="G1082" s="22" t="s">
        <v>599</v>
      </c>
      <c r="H1082" s="37" t="s">
        <v>2542</v>
      </c>
    </row>
    <row r="1083" spans="1:8" x14ac:dyDescent="0.25">
      <c r="A1083" s="26" t="s">
        <v>1888</v>
      </c>
      <c r="B1083" s="27">
        <v>2071.59</v>
      </c>
      <c r="C1083" s="28">
        <v>-11.853</v>
      </c>
      <c r="D1083" s="29">
        <v>190638.74600000001</v>
      </c>
      <c r="E1083" s="29">
        <v>1756175.7279999999</v>
      </c>
      <c r="F1083" s="28">
        <v>981.98400000000004</v>
      </c>
      <c r="G1083" s="26" t="s">
        <v>599</v>
      </c>
      <c r="H1083" s="36" t="s">
        <v>2541</v>
      </c>
    </row>
    <row r="1084" spans="1:8" x14ac:dyDescent="0.25">
      <c r="A1084" s="22" t="s">
        <v>731</v>
      </c>
      <c r="B1084" s="23">
        <v>1911.1369999999999</v>
      </c>
      <c r="C1084" s="24">
        <v>-4.1509999999999998</v>
      </c>
      <c r="D1084" s="25">
        <v>190771.97700000001</v>
      </c>
      <c r="E1084" s="25">
        <v>1756265.473</v>
      </c>
      <c r="F1084" s="24">
        <v>982.101</v>
      </c>
      <c r="G1084" s="22" t="s">
        <v>599</v>
      </c>
      <c r="H1084" s="37" t="s">
        <v>2542</v>
      </c>
    </row>
    <row r="1085" spans="1:8" x14ac:dyDescent="0.25">
      <c r="A1085" s="22" t="s">
        <v>715</v>
      </c>
      <c r="B1085" s="23">
        <v>1904.154</v>
      </c>
      <c r="C1085" s="24">
        <v>-4.0970000000000004</v>
      </c>
      <c r="D1085" s="25">
        <v>190777.60699999999</v>
      </c>
      <c r="E1085" s="25">
        <v>1756269.6040000001</v>
      </c>
      <c r="F1085" s="24">
        <v>982.03800000000001</v>
      </c>
      <c r="G1085" s="22" t="s">
        <v>599</v>
      </c>
      <c r="H1085" s="37" t="s">
        <v>2542</v>
      </c>
    </row>
    <row r="1086" spans="1:8" x14ac:dyDescent="0.25">
      <c r="A1086" s="22" t="s">
        <v>693</v>
      </c>
      <c r="B1086" s="23">
        <v>1896.58</v>
      </c>
      <c r="C1086" s="24">
        <v>-3.76</v>
      </c>
      <c r="D1086" s="25">
        <v>190783.88</v>
      </c>
      <c r="E1086" s="25">
        <v>1756273.861</v>
      </c>
      <c r="F1086" s="24">
        <v>981.96</v>
      </c>
      <c r="G1086" s="22" t="s">
        <v>599</v>
      </c>
      <c r="H1086" s="37" t="s">
        <v>2542</v>
      </c>
    </row>
    <row r="1087" spans="1:8" x14ac:dyDescent="0.25">
      <c r="A1087" s="22" t="s">
        <v>681</v>
      </c>
      <c r="B1087" s="23">
        <v>1893.5630000000001</v>
      </c>
      <c r="C1087" s="24">
        <v>-3.9289999999999998</v>
      </c>
      <c r="D1087" s="25">
        <v>190786.19899999999</v>
      </c>
      <c r="E1087" s="25">
        <v>1756275.8</v>
      </c>
      <c r="F1087" s="24">
        <v>981.93399999999997</v>
      </c>
      <c r="G1087" s="22" t="s">
        <v>599</v>
      </c>
      <c r="H1087" s="37" t="s">
        <v>2542</v>
      </c>
    </row>
    <row r="1088" spans="1:8" x14ac:dyDescent="0.25">
      <c r="A1088" s="22" t="s">
        <v>668</v>
      </c>
      <c r="B1088" s="23">
        <v>1889.8430000000001</v>
      </c>
      <c r="C1088" s="24">
        <v>-3.9550000000000001</v>
      </c>
      <c r="D1088" s="25">
        <v>190789.16500000001</v>
      </c>
      <c r="E1088" s="25">
        <v>1756278.0449999999</v>
      </c>
      <c r="F1088" s="24">
        <v>981.89200000000005</v>
      </c>
      <c r="G1088" s="22" t="s">
        <v>599</v>
      </c>
      <c r="H1088" s="37" t="s">
        <v>2542</v>
      </c>
    </row>
    <row r="1089" spans="1:8" x14ac:dyDescent="0.25">
      <c r="A1089" s="22" t="s">
        <v>658</v>
      </c>
      <c r="B1089" s="23">
        <v>1888.671</v>
      </c>
      <c r="C1089" s="24">
        <v>3.8919999999999999</v>
      </c>
      <c r="D1089" s="25">
        <v>190794.79500000001</v>
      </c>
      <c r="E1089" s="25">
        <v>1756272.4550000001</v>
      </c>
      <c r="F1089" s="24">
        <v>981.92200000000003</v>
      </c>
      <c r="G1089" s="22" t="s">
        <v>599</v>
      </c>
      <c r="H1089" s="37" t="s">
        <v>2542</v>
      </c>
    </row>
    <row r="1090" spans="1:8" x14ac:dyDescent="0.25">
      <c r="A1090" s="22" t="s">
        <v>653</v>
      </c>
      <c r="B1090" s="23">
        <v>1888.133</v>
      </c>
      <c r="C1090" s="24">
        <v>-3.9</v>
      </c>
      <c r="D1090" s="25">
        <v>190790.568</v>
      </c>
      <c r="E1090" s="25">
        <v>1756279.023</v>
      </c>
      <c r="F1090" s="24">
        <v>981.875</v>
      </c>
      <c r="G1090" s="22" t="s">
        <v>599</v>
      </c>
      <c r="H1090" s="37" t="s">
        <v>2542</v>
      </c>
    </row>
    <row r="1091" spans="1:8" x14ac:dyDescent="0.25">
      <c r="A1091" s="22" t="s">
        <v>600</v>
      </c>
      <c r="B1091" s="23">
        <v>1885.7760000000001</v>
      </c>
      <c r="C1091" s="24">
        <v>-4.1150000000000002</v>
      </c>
      <c r="D1091" s="25">
        <v>190792.329</v>
      </c>
      <c r="E1091" s="25">
        <v>1756280.6040000001</v>
      </c>
      <c r="F1091" s="24">
        <v>981.85299999999995</v>
      </c>
      <c r="G1091" s="22" t="s">
        <v>599</v>
      </c>
      <c r="H1091" s="37" t="s">
        <v>2542</v>
      </c>
    </row>
    <row r="1092" spans="1:8" x14ac:dyDescent="0.25">
      <c r="A1092" s="22" t="s">
        <v>679</v>
      </c>
      <c r="B1092" s="23">
        <v>1893.1980000000001</v>
      </c>
      <c r="C1092" s="24">
        <v>3.94</v>
      </c>
      <c r="D1092" s="25">
        <v>190791.19399999999</v>
      </c>
      <c r="E1092" s="25">
        <v>1756269.71</v>
      </c>
      <c r="F1092" s="24">
        <v>981.96600000000001</v>
      </c>
      <c r="G1092" s="22" t="s">
        <v>599</v>
      </c>
      <c r="H1092" s="37" t="s">
        <v>2542</v>
      </c>
    </row>
    <row r="1093" spans="1:8" x14ac:dyDescent="0.25">
      <c r="A1093" s="22" t="s">
        <v>690</v>
      </c>
      <c r="B1093" s="23">
        <v>1896.1469999999999</v>
      </c>
      <c r="C1093" s="24">
        <v>3.99</v>
      </c>
      <c r="D1093" s="25">
        <v>190788.86</v>
      </c>
      <c r="E1093" s="25">
        <v>1756267.9069999999</v>
      </c>
      <c r="F1093" s="24">
        <v>981.99</v>
      </c>
      <c r="G1093" s="22" t="s">
        <v>599</v>
      </c>
      <c r="H1093" s="37" t="s">
        <v>2542</v>
      </c>
    </row>
    <row r="1094" spans="1:8" x14ac:dyDescent="0.25">
      <c r="A1094" s="26" t="s">
        <v>1878</v>
      </c>
      <c r="B1094" s="27">
        <v>2069.1350000000002</v>
      </c>
      <c r="C1094" s="28">
        <v>-11.867000000000001</v>
      </c>
      <c r="D1094" s="29">
        <v>190640.70600000001</v>
      </c>
      <c r="E1094" s="29">
        <v>1756177.2069999999</v>
      </c>
      <c r="F1094" s="28">
        <v>981.99599999999998</v>
      </c>
      <c r="G1094" s="26" t="s">
        <v>599</v>
      </c>
      <c r="H1094" s="36" t="s">
        <v>2541</v>
      </c>
    </row>
    <row r="1095" spans="1:8" x14ac:dyDescent="0.25">
      <c r="A1095" s="31" t="s">
        <v>698</v>
      </c>
      <c r="B1095" s="32">
        <v>1898.126</v>
      </c>
      <c r="C1095" s="33">
        <v>4.0060000000000002</v>
      </c>
      <c r="D1095" s="34">
        <v>190787.283</v>
      </c>
      <c r="E1095" s="34">
        <v>1756266.7109999999</v>
      </c>
      <c r="F1095" s="33">
        <v>982.01</v>
      </c>
      <c r="G1095" s="31" t="s">
        <v>599</v>
      </c>
      <c r="H1095" s="38" t="s">
        <v>2543</v>
      </c>
    </row>
    <row r="1096" spans="1:8" x14ac:dyDescent="0.25">
      <c r="A1096" s="22" t="s">
        <v>706</v>
      </c>
      <c r="B1096" s="23">
        <v>1901.5989999999999</v>
      </c>
      <c r="C1096" s="24">
        <v>3.9239999999999999</v>
      </c>
      <c r="D1096" s="25">
        <v>190784.45</v>
      </c>
      <c r="E1096" s="25">
        <v>1756264.7009999999</v>
      </c>
      <c r="F1096" s="24">
        <v>982.03300000000002</v>
      </c>
      <c r="G1096" s="22" t="s">
        <v>599</v>
      </c>
      <c r="H1096" s="37" t="s">
        <v>2542</v>
      </c>
    </row>
    <row r="1097" spans="1:8" x14ac:dyDescent="0.25">
      <c r="A1097" s="31" t="s">
        <v>711</v>
      </c>
      <c r="B1097" s="32">
        <v>1903.721</v>
      </c>
      <c r="C1097" s="33">
        <v>3.9980000000000002</v>
      </c>
      <c r="D1097" s="34">
        <v>190782.79399999999</v>
      </c>
      <c r="E1097" s="34">
        <v>1756263.3729999999</v>
      </c>
      <c r="F1097" s="33">
        <v>982.05</v>
      </c>
      <c r="G1097" s="31" t="s">
        <v>599</v>
      </c>
      <c r="H1097" s="38" t="s">
        <v>2543</v>
      </c>
    </row>
    <row r="1098" spans="1:8" x14ac:dyDescent="0.25">
      <c r="A1098" s="22" t="s">
        <v>723</v>
      </c>
      <c r="B1098" s="23">
        <v>1908.6669999999999</v>
      </c>
      <c r="C1098" s="24">
        <v>3.8319999999999999</v>
      </c>
      <c r="D1098" s="25">
        <v>190778.72899999999</v>
      </c>
      <c r="E1098" s="25">
        <v>1756260.55</v>
      </c>
      <c r="F1098" s="24">
        <v>982.08699999999999</v>
      </c>
      <c r="G1098" s="22" t="s">
        <v>599</v>
      </c>
      <c r="H1098" s="37" t="s">
        <v>2542</v>
      </c>
    </row>
    <row r="1099" spans="1:8" x14ac:dyDescent="0.25">
      <c r="A1099" s="22" t="s">
        <v>734</v>
      </c>
      <c r="B1099" s="23">
        <v>1911.769</v>
      </c>
      <c r="C1099" s="24">
        <v>3.972</v>
      </c>
      <c r="D1099" s="25">
        <v>190776.32699999999</v>
      </c>
      <c r="E1099" s="25">
        <v>1756258.5830000001</v>
      </c>
      <c r="F1099" s="24">
        <v>982.10699999999997</v>
      </c>
      <c r="G1099" s="22" t="s">
        <v>599</v>
      </c>
      <c r="H1099" s="37" t="s">
        <v>2542</v>
      </c>
    </row>
    <row r="1100" spans="1:8" x14ac:dyDescent="0.25">
      <c r="A1100" s="22" t="s">
        <v>761</v>
      </c>
      <c r="B1100" s="23">
        <v>1916.039</v>
      </c>
      <c r="C1100" s="24">
        <v>3.9089999999999998</v>
      </c>
      <c r="D1100" s="25">
        <v>190772.86600000001</v>
      </c>
      <c r="E1100" s="25">
        <v>1756256.081</v>
      </c>
      <c r="F1100" s="24">
        <v>982.11699999999996</v>
      </c>
      <c r="G1100" s="22" t="s">
        <v>599</v>
      </c>
      <c r="H1100" s="37" t="s">
        <v>2542</v>
      </c>
    </row>
    <row r="1101" spans="1:8" x14ac:dyDescent="0.25">
      <c r="A1101" s="22" t="s">
        <v>769</v>
      </c>
      <c r="B1101" s="23">
        <v>1919.4069999999999</v>
      </c>
      <c r="C1101" s="24">
        <v>3.867</v>
      </c>
      <c r="D1101" s="25">
        <v>190770.14</v>
      </c>
      <c r="E1101" s="25">
        <v>1756254.101</v>
      </c>
      <c r="F1101" s="24">
        <v>982.13400000000001</v>
      </c>
      <c r="G1101" s="22" t="s">
        <v>599</v>
      </c>
      <c r="H1101" s="37" t="s">
        <v>2542</v>
      </c>
    </row>
    <row r="1102" spans="1:8" x14ac:dyDescent="0.25">
      <c r="A1102" s="22" t="s">
        <v>779</v>
      </c>
      <c r="B1102" s="23">
        <v>1923.194</v>
      </c>
      <c r="C1102" s="24">
        <v>3.9430000000000001</v>
      </c>
      <c r="D1102" s="25">
        <v>190767.15</v>
      </c>
      <c r="E1102" s="25">
        <v>1756251.7760000001</v>
      </c>
      <c r="F1102" s="24">
        <v>982.149</v>
      </c>
      <c r="G1102" s="22" t="s">
        <v>599</v>
      </c>
      <c r="H1102" s="37" t="s">
        <v>2542</v>
      </c>
    </row>
    <row r="1103" spans="1:8" x14ac:dyDescent="0.25">
      <c r="A1103" s="31" t="s">
        <v>785</v>
      </c>
      <c r="B1103" s="32">
        <v>1925.6559999999999</v>
      </c>
      <c r="C1103" s="33">
        <v>4.0389999999999997</v>
      </c>
      <c r="D1103" s="34">
        <v>190765.234</v>
      </c>
      <c r="E1103" s="34">
        <v>1756250.227</v>
      </c>
      <c r="F1103" s="33">
        <v>982.11199999999997</v>
      </c>
      <c r="G1103" s="31" t="s">
        <v>599</v>
      </c>
      <c r="H1103" s="38" t="s">
        <v>2543</v>
      </c>
    </row>
    <row r="1104" spans="1:8" x14ac:dyDescent="0.25">
      <c r="A1104" s="22" t="s">
        <v>791</v>
      </c>
      <c r="B1104" s="23">
        <v>1928.7919999999999</v>
      </c>
      <c r="C1104" s="24">
        <v>3.9369999999999998</v>
      </c>
      <c r="D1104" s="25">
        <v>190762.65900000001</v>
      </c>
      <c r="E1104" s="25">
        <v>1756248.4339999999</v>
      </c>
      <c r="F1104" s="24">
        <v>982.12099999999998</v>
      </c>
      <c r="G1104" s="22" t="s">
        <v>599</v>
      </c>
      <c r="H1104" s="37" t="s">
        <v>2542</v>
      </c>
    </row>
    <row r="1105" spans="1:8" x14ac:dyDescent="0.25">
      <c r="A1105" s="26" t="s">
        <v>1829</v>
      </c>
      <c r="B1105" s="27">
        <v>2068.0929999999998</v>
      </c>
      <c r="C1105" s="28">
        <v>-12.023999999999999</v>
      </c>
      <c r="D1105" s="29">
        <v>190641.44699999999</v>
      </c>
      <c r="E1105" s="29">
        <v>1756177.956</v>
      </c>
      <c r="F1105" s="28">
        <v>981.99199999999996</v>
      </c>
      <c r="G1105" s="26" t="s">
        <v>599</v>
      </c>
      <c r="H1105" s="36" t="s">
        <v>2541</v>
      </c>
    </row>
    <row r="1106" spans="1:8" x14ac:dyDescent="0.25">
      <c r="A1106" s="22" t="s">
        <v>797</v>
      </c>
      <c r="B1106" s="23">
        <v>1930.9390000000001</v>
      </c>
      <c r="C1106" s="24">
        <v>3.6989999999999998</v>
      </c>
      <c r="D1106" s="25">
        <v>190760.79500000001</v>
      </c>
      <c r="E1106" s="25">
        <v>1756247.341</v>
      </c>
      <c r="F1106" s="24">
        <v>982.13499999999999</v>
      </c>
      <c r="G1106" s="22" t="s">
        <v>599</v>
      </c>
      <c r="H1106" s="37" t="s">
        <v>2542</v>
      </c>
    </row>
    <row r="1107" spans="1:8" x14ac:dyDescent="0.25">
      <c r="A1107" s="22" t="s">
        <v>967</v>
      </c>
      <c r="B1107" s="23">
        <v>1934.3130000000001</v>
      </c>
      <c r="C1107" s="24">
        <v>3.9380000000000002</v>
      </c>
      <c r="D1107" s="25">
        <v>190758.234</v>
      </c>
      <c r="E1107" s="25">
        <v>1756245.1329999999</v>
      </c>
      <c r="F1107" s="24">
        <v>982.13499999999999</v>
      </c>
      <c r="G1107" s="22" t="s">
        <v>599</v>
      </c>
      <c r="H1107" s="37" t="s">
        <v>2542</v>
      </c>
    </row>
    <row r="1108" spans="1:8" x14ac:dyDescent="0.25">
      <c r="A1108" s="22" t="s">
        <v>989</v>
      </c>
      <c r="B1108" s="23">
        <v>1936.8920000000001</v>
      </c>
      <c r="C1108" s="24">
        <v>3.907</v>
      </c>
      <c r="D1108" s="25">
        <v>190756.14799999999</v>
      </c>
      <c r="E1108" s="25">
        <v>1756243.6159999999</v>
      </c>
      <c r="F1108" s="24">
        <v>982.13800000000003</v>
      </c>
      <c r="G1108" s="22" t="s">
        <v>599</v>
      </c>
      <c r="H1108" s="37" t="s">
        <v>2542</v>
      </c>
    </row>
    <row r="1109" spans="1:8" x14ac:dyDescent="0.25">
      <c r="A1109" s="22" t="s">
        <v>1006</v>
      </c>
      <c r="B1109" s="23">
        <v>1938.886</v>
      </c>
      <c r="C1109" s="24">
        <v>3.9009999999999998</v>
      </c>
      <c r="D1109" s="25">
        <v>190754.546</v>
      </c>
      <c r="E1109" s="25">
        <v>1756242.429</v>
      </c>
      <c r="F1109" s="24">
        <v>982.14200000000005</v>
      </c>
      <c r="G1109" s="22" t="s">
        <v>599</v>
      </c>
      <c r="H1109" s="37" t="s">
        <v>2542</v>
      </c>
    </row>
    <row r="1110" spans="1:8" x14ac:dyDescent="0.25">
      <c r="A1110" s="31" t="s">
        <v>1012</v>
      </c>
      <c r="B1110" s="32">
        <v>1942.0250000000001</v>
      </c>
      <c r="C1110" s="33">
        <v>4.0620000000000003</v>
      </c>
      <c r="D1110" s="34">
        <v>190752.12599999999</v>
      </c>
      <c r="E1110" s="34">
        <v>1756240.423</v>
      </c>
      <c r="F1110" s="33">
        <v>982.06</v>
      </c>
      <c r="G1110" s="31" t="s">
        <v>599</v>
      </c>
      <c r="H1110" s="38" t="s">
        <v>2543</v>
      </c>
    </row>
    <row r="1111" spans="1:8" x14ac:dyDescent="0.25">
      <c r="A1111" s="22" t="s">
        <v>1019</v>
      </c>
      <c r="B1111" s="23">
        <v>1944.7059999999999</v>
      </c>
      <c r="C1111" s="24">
        <v>3.73</v>
      </c>
      <c r="D1111" s="25">
        <v>190749.777</v>
      </c>
      <c r="E1111" s="25">
        <v>1756239.0870000001</v>
      </c>
      <c r="F1111" s="24">
        <v>982.197</v>
      </c>
      <c r="G1111" s="22" t="s">
        <v>599</v>
      </c>
      <c r="H1111" s="37" t="s">
        <v>2542</v>
      </c>
    </row>
    <row r="1112" spans="1:8" x14ac:dyDescent="0.25">
      <c r="A1112" s="22" t="s">
        <v>1035</v>
      </c>
      <c r="B1112" s="23">
        <v>1947.6030000000001</v>
      </c>
      <c r="C1112" s="24">
        <v>3.8279999999999998</v>
      </c>
      <c r="D1112" s="25">
        <v>190747.514</v>
      </c>
      <c r="E1112" s="25">
        <v>1756237.277</v>
      </c>
      <c r="F1112" s="24">
        <v>982.18600000000004</v>
      </c>
      <c r="G1112" s="22" t="s">
        <v>599</v>
      </c>
      <c r="H1112" s="37" t="s">
        <v>2542</v>
      </c>
    </row>
    <row r="1113" spans="1:8" x14ac:dyDescent="0.25">
      <c r="A1113" s="22" t="s">
        <v>1039</v>
      </c>
      <c r="B1113" s="23">
        <v>1950.7329999999999</v>
      </c>
      <c r="C1113" s="24">
        <v>3.8330000000000002</v>
      </c>
      <c r="D1113" s="25">
        <v>190745.008</v>
      </c>
      <c r="E1113" s="25">
        <v>1756235.4010000001</v>
      </c>
      <c r="F1113" s="24">
        <v>982.19899999999996</v>
      </c>
      <c r="G1113" s="22" t="s">
        <v>599</v>
      </c>
      <c r="H1113" s="37" t="s">
        <v>2542</v>
      </c>
    </row>
    <row r="1114" spans="1:8" x14ac:dyDescent="0.25">
      <c r="A1114" s="31" t="s">
        <v>1051</v>
      </c>
      <c r="B1114" s="32">
        <v>1954.57</v>
      </c>
      <c r="C1114" s="33">
        <v>4.1070000000000002</v>
      </c>
      <c r="D1114" s="34">
        <v>190742.095</v>
      </c>
      <c r="E1114" s="34">
        <v>1756232.888</v>
      </c>
      <c r="F1114" s="33">
        <v>982.08</v>
      </c>
      <c r="G1114" s="31" t="s">
        <v>599</v>
      </c>
      <c r="H1114" s="38" t="s">
        <v>2543</v>
      </c>
    </row>
    <row r="1115" spans="1:8" x14ac:dyDescent="0.25">
      <c r="A1115" s="22" t="s">
        <v>1053</v>
      </c>
      <c r="B1115" s="23">
        <v>1956.867</v>
      </c>
      <c r="C1115" s="24">
        <v>3.8479999999999999</v>
      </c>
      <c r="D1115" s="25">
        <v>190740.09899999999</v>
      </c>
      <c r="E1115" s="25">
        <v>1756231.723</v>
      </c>
      <c r="F1115" s="24">
        <v>982.21699999999998</v>
      </c>
      <c r="G1115" s="22" t="s">
        <v>599</v>
      </c>
      <c r="H1115" s="37" t="s">
        <v>2542</v>
      </c>
    </row>
    <row r="1116" spans="1:8" x14ac:dyDescent="0.25">
      <c r="A1116" s="26" t="s">
        <v>1813</v>
      </c>
      <c r="B1116" s="27">
        <v>2067.0990000000002</v>
      </c>
      <c r="C1116" s="28">
        <v>-11.702999999999999</v>
      </c>
      <c r="D1116" s="29">
        <v>190642.43599999999</v>
      </c>
      <c r="E1116" s="29">
        <v>1756178.2930000001</v>
      </c>
      <c r="F1116" s="28">
        <v>982.00099999999998</v>
      </c>
      <c r="G1116" s="26" t="s">
        <v>599</v>
      </c>
      <c r="H1116" s="36" t="s">
        <v>2541</v>
      </c>
    </row>
    <row r="1117" spans="1:8" x14ac:dyDescent="0.25">
      <c r="A1117" s="22" t="s">
        <v>1071</v>
      </c>
      <c r="B1117" s="23">
        <v>1959.6479999999999</v>
      </c>
      <c r="C1117" s="24">
        <v>3.972</v>
      </c>
      <c r="D1117" s="25">
        <v>190737.94399999999</v>
      </c>
      <c r="E1117" s="25">
        <v>1756229.9609999999</v>
      </c>
      <c r="F1117" s="24">
        <v>982.23199999999997</v>
      </c>
      <c r="G1117" s="22" t="s">
        <v>599</v>
      </c>
      <c r="H1117" s="37" t="s">
        <v>2542</v>
      </c>
    </row>
    <row r="1118" spans="1:8" x14ac:dyDescent="0.25">
      <c r="A1118" s="31" t="s">
        <v>1073</v>
      </c>
      <c r="B1118" s="32">
        <v>1961.1990000000001</v>
      </c>
      <c r="C1118" s="33">
        <v>4.2220000000000004</v>
      </c>
      <c r="D1118" s="34">
        <v>190736.85</v>
      </c>
      <c r="E1118" s="34">
        <v>1756228.8330000001</v>
      </c>
      <c r="F1118" s="33">
        <v>982.08799999999997</v>
      </c>
      <c r="G1118" s="31" t="s">
        <v>599</v>
      </c>
      <c r="H1118" s="38" t="s">
        <v>2543</v>
      </c>
    </row>
    <row r="1119" spans="1:8" x14ac:dyDescent="0.25">
      <c r="A1119" s="22" t="s">
        <v>1090</v>
      </c>
      <c r="B1119" s="23">
        <v>1963.1610000000001</v>
      </c>
      <c r="C1119" s="24">
        <v>3.7450000000000001</v>
      </c>
      <c r="D1119" s="25">
        <v>190734.99299999999</v>
      </c>
      <c r="E1119" s="25">
        <v>1756228.0430000001</v>
      </c>
      <c r="F1119" s="24">
        <v>982.25199999999995</v>
      </c>
      <c r="G1119" s="22" t="s">
        <v>599</v>
      </c>
      <c r="H1119" s="37" t="s">
        <v>2542</v>
      </c>
    </row>
    <row r="1120" spans="1:8" x14ac:dyDescent="0.25">
      <c r="A1120" s="22" t="s">
        <v>1096</v>
      </c>
      <c r="B1120" s="23">
        <v>1965.605</v>
      </c>
      <c r="C1120" s="24">
        <v>3.7210000000000001</v>
      </c>
      <c r="D1120" s="25">
        <v>190733.01800000001</v>
      </c>
      <c r="E1120" s="25">
        <v>1756226.601</v>
      </c>
      <c r="F1120" s="24">
        <v>982.26199999999994</v>
      </c>
      <c r="G1120" s="22" t="s">
        <v>599</v>
      </c>
      <c r="H1120" s="37" t="s">
        <v>2542</v>
      </c>
    </row>
    <row r="1121" spans="1:8" x14ac:dyDescent="0.25">
      <c r="A1121" s="22" t="s">
        <v>1103</v>
      </c>
      <c r="B1121" s="23">
        <v>1967.8030000000001</v>
      </c>
      <c r="C1121" s="24">
        <v>3.952</v>
      </c>
      <c r="D1121" s="25">
        <v>190731.39499999999</v>
      </c>
      <c r="E1121" s="25">
        <v>1756225.102</v>
      </c>
      <c r="F1121" s="24">
        <v>982.12199999999996</v>
      </c>
      <c r="G1121" s="22" t="s">
        <v>599</v>
      </c>
      <c r="H1121" s="37" t="s">
        <v>2542</v>
      </c>
    </row>
    <row r="1122" spans="1:8" x14ac:dyDescent="0.25">
      <c r="A1122" s="22" t="s">
        <v>1107</v>
      </c>
      <c r="B1122" s="23">
        <v>1969.2929999999999</v>
      </c>
      <c r="C1122" s="24">
        <v>3.9620000000000002</v>
      </c>
      <c r="D1122" s="25">
        <v>190730.20600000001</v>
      </c>
      <c r="E1122" s="25">
        <v>1756224.203</v>
      </c>
      <c r="F1122" s="24">
        <v>982.12099999999998</v>
      </c>
      <c r="G1122" s="22" t="s">
        <v>599</v>
      </c>
      <c r="H1122" s="37" t="s">
        <v>2542</v>
      </c>
    </row>
    <row r="1123" spans="1:8" x14ac:dyDescent="0.25">
      <c r="A1123" s="31" t="s">
        <v>1126</v>
      </c>
      <c r="B1123" s="32">
        <v>1973.3820000000001</v>
      </c>
      <c r="C1123" s="33">
        <v>4.0709999999999997</v>
      </c>
      <c r="D1123" s="34">
        <v>190726.99400000001</v>
      </c>
      <c r="E1123" s="34">
        <v>1756221.6710000001</v>
      </c>
      <c r="F1123" s="33">
        <v>982.11800000000005</v>
      </c>
      <c r="G1123" s="31" t="s">
        <v>599</v>
      </c>
      <c r="H1123" s="38" t="s">
        <v>2543</v>
      </c>
    </row>
    <row r="1124" spans="1:8" x14ac:dyDescent="0.25">
      <c r="A1124" s="31" t="s">
        <v>1150</v>
      </c>
      <c r="B1124" s="32">
        <v>1976.0219999999999</v>
      </c>
      <c r="C1124" s="33">
        <v>4.2889999999999997</v>
      </c>
      <c r="D1124" s="34">
        <v>190725.008</v>
      </c>
      <c r="E1124" s="34">
        <v>1756219.9180000001</v>
      </c>
      <c r="F1124" s="33">
        <v>982.12099999999998</v>
      </c>
      <c r="G1124" s="31" t="s">
        <v>599</v>
      </c>
      <c r="H1124" s="38" t="s">
        <v>2543</v>
      </c>
    </row>
    <row r="1125" spans="1:8" x14ac:dyDescent="0.25">
      <c r="A1125" s="31" t="s">
        <v>1160</v>
      </c>
      <c r="B1125" s="32">
        <v>1978.9880000000001</v>
      </c>
      <c r="C1125" s="33">
        <v>4.2720000000000002</v>
      </c>
      <c r="D1125" s="34">
        <v>190722.62</v>
      </c>
      <c r="E1125" s="34">
        <v>1756218.159</v>
      </c>
      <c r="F1125" s="33">
        <v>982.12099999999998</v>
      </c>
      <c r="G1125" s="31" t="s">
        <v>599</v>
      </c>
      <c r="H1125" s="38" t="s">
        <v>2543</v>
      </c>
    </row>
    <row r="1126" spans="1:8" x14ac:dyDescent="0.25">
      <c r="A1126" s="31" t="s">
        <v>1166</v>
      </c>
      <c r="B1126" s="32">
        <v>1981.056</v>
      </c>
      <c r="C1126" s="33">
        <v>4.2939999999999996</v>
      </c>
      <c r="D1126" s="34">
        <v>190720.976</v>
      </c>
      <c r="E1126" s="34">
        <v>1756216.905</v>
      </c>
      <c r="F1126" s="33">
        <v>982.11800000000005</v>
      </c>
      <c r="G1126" s="31" t="s">
        <v>599</v>
      </c>
      <c r="H1126" s="38" t="s">
        <v>2543</v>
      </c>
    </row>
    <row r="1127" spans="1:8" x14ac:dyDescent="0.25">
      <c r="A1127" s="22" t="s">
        <v>2064</v>
      </c>
      <c r="B1127" s="23">
        <v>2112.9160000000002</v>
      </c>
      <c r="C1127" s="24">
        <v>-4.3140000000000001</v>
      </c>
      <c r="D1127" s="25">
        <v>190610.12400000001</v>
      </c>
      <c r="E1127" s="25">
        <v>1756144.98</v>
      </c>
      <c r="F1127" s="24">
        <v>981.84400000000005</v>
      </c>
      <c r="G1127" s="22" t="s">
        <v>599</v>
      </c>
      <c r="H1127" s="37" t="s">
        <v>2542</v>
      </c>
    </row>
    <row r="1128" spans="1:8" x14ac:dyDescent="0.25">
      <c r="A1128" s="26" t="s">
        <v>1735</v>
      </c>
      <c r="B1128" s="27">
        <v>2063.7359999999999</v>
      </c>
      <c r="C1128" s="28">
        <v>-11.67</v>
      </c>
      <c r="D1128" s="29">
        <v>190645.152</v>
      </c>
      <c r="E1128" s="29">
        <v>1756180.2760000001</v>
      </c>
      <c r="F1128" s="28">
        <v>981.92700000000002</v>
      </c>
      <c r="G1128" s="26" t="s">
        <v>599</v>
      </c>
      <c r="H1128" s="36" t="s">
        <v>2541</v>
      </c>
    </row>
    <row r="1129" spans="1:8" x14ac:dyDescent="0.25">
      <c r="A1129" s="31" t="s">
        <v>1172</v>
      </c>
      <c r="B1129" s="32">
        <v>1983.473</v>
      </c>
      <c r="C1129" s="33">
        <v>4.2619999999999996</v>
      </c>
      <c r="D1129" s="34">
        <v>190719.01800000001</v>
      </c>
      <c r="E1129" s="34">
        <v>1756215.486</v>
      </c>
      <c r="F1129" s="33">
        <v>982.125</v>
      </c>
      <c r="G1129" s="31" t="s">
        <v>599</v>
      </c>
      <c r="H1129" s="38" t="s">
        <v>2543</v>
      </c>
    </row>
    <row r="1130" spans="1:8" x14ac:dyDescent="0.25">
      <c r="A1130" s="22" t="s">
        <v>1178</v>
      </c>
      <c r="B1130" s="23">
        <v>1985.06</v>
      </c>
      <c r="C1130" s="24">
        <v>3.9630000000000001</v>
      </c>
      <c r="D1130" s="25">
        <v>190717.568</v>
      </c>
      <c r="E1130" s="25">
        <v>1756214.777</v>
      </c>
      <c r="F1130" s="24">
        <v>982.29499999999996</v>
      </c>
      <c r="G1130" s="22" t="s">
        <v>599</v>
      </c>
      <c r="H1130" s="37" t="s">
        <v>2542</v>
      </c>
    </row>
    <row r="1131" spans="1:8" x14ac:dyDescent="0.25">
      <c r="A1131" s="22" t="s">
        <v>1193</v>
      </c>
      <c r="B1131" s="23">
        <v>1989.39</v>
      </c>
      <c r="C1131" s="24">
        <v>3.9910000000000001</v>
      </c>
      <c r="D1131" s="25">
        <v>190714.11300000001</v>
      </c>
      <c r="E1131" s="25">
        <v>1756212.166</v>
      </c>
      <c r="F1131" s="24">
        <v>982.28399999999999</v>
      </c>
      <c r="G1131" s="22" t="s">
        <v>599</v>
      </c>
      <c r="H1131" s="37" t="s">
        <v>2542</v>
      </c>
    </row>
    <row r="1132" spans="1:8" x14ac:dyDescent="0.25">
      <c r="A1132" s="31" t="s">
        <v>1209</v>
      </c>
      <c r="B1132" s="32">
        <v>1991.8389999999999</v>
      </c>
      <c r="C1132" s="33">
        <v>4.0890000000000004</v>
      </c>
      <c r="D1132" s="34">
        <v>190712.20800000001</v>
      </c>
      <c r="E1132" s="34">
        <v>1756210.6240000001</v>
      </c>
      <c r="F1132" s="33">
        <v>982.298</v>
      </c>
      <c r="G1132" s="31" t="s">
        <v>599</v>
      </c>
      <c r="H1132" s="38" t="s">
        <v>2543</v>
      </c>
    </row>
    <row r="1133" spans="1:8" x14ac:dyDescent="0.25">
      <c r="A1133" s="31" t="s">
        <v>1217</v>
      </c>
      <c r="B1133" s="32">
        <v>1994.373</v>
      </c>
      <c r="C1133" s="33">
        <v>4.1820000000000004</v>
      </c>
      <c r="D1133" s="34">
        <v>190710.23300000001</v>
      </c>
      <c r="E1133" s="34">
        <v>1756209.034</v>
      </c>
      <c r="F1133" s="33">
        <v>982.26099999999997</v>
      </c>
      <c r="G1133" s="31" t="s">
        <v>599</v>
      </c>
      <c r="H1133" s="38" t="s">
        <v>2543</v>
      </c>
    </row>
    <row r="1134" spans="1:8" x14ac:dyDescent="0.25">
      <c r="A1134" s="31" t="s">
        <v>1223</v>
      </c>
      <c r="B1134" s="32">
        <v>1996.115</v>
      </c>
      <c r="C1134" s="33">
        <v>4.1070000000000002</v>
      </c>
      <c r="D1134" s="34">
        <v>190708.791</v>
      </c>
      <c r="E1134" s="34">
        <v>1756208.0530000001</v>
      </c>
      <c r="F1134" s="33">
        <v>982.26</v>
      </c>
      <c r="G1134" s="31" t="s">
        <v>599</v>
      </c>
      <c r="H1134" s="38" t="s">
        <v>2543</v>
      </c>
    </row>
    <row r="1135" spans="1:8" x14ac:dyDescent="0.25">
      <c r="A1135" s="31" t="s">
        <v>1311</v>
      </c>
      <c r="B1135" s="32">
        <v>1999.078</v>
      </c>
      <c r="C1135" s="33">
        <v>4.4000000000000004</v>
      </c>
      <c r="D1135" s="34">
        <v>190706.592</v>
      </c>
      <c r="E1135" s="34">
        <v>1756206.047</v>
      </c>
      <c r="F1135" s="33">
        <v>982.11699999999996</v>
      </c>
      <c r="G1135" s="31" t="s">
        <v>599</v>
      </c>
      <c r="H1135" s="38" t="s">
        <v>2543</v>
      </c>
    </row>
    <row r="1136" spans="1:8" x14ac:dyDescent="0.25">
      <c r="A1136" s="31" t="s">
        <v>1352</v>
      </c>
      <c r="B1136" s="32">
        <v>2000.441</v>
      </c>
      <c r="C1136" s="33">
        <v>4.32</v>
      </c>
      <c r="D1136" s="34">
        <v>190705.451</v>
      </c>
      <c r="E1136" s="34">
        <v>1756205.2960000001</v>
      </c>
      <c r="F1136" s="33">
        <v>982.10500000000002</v>
      </c>
      <c r="G1136" s="31" t="s">
        <v>599</v>
      </c>
      <c r="H1136" s="38" t="s">
        <v>2543</v>
      </c>
    </row>
    <row r="1137" spans="1:8" x14ac:dyDescent="0.25">
      <c r="A1137" s="31" t="s">
        <v>1449</v>
      </c>
      <c r="B1137" s="32">
        <v>2004.2139999999999</v>
      </c>
      <c r="C1137" s="33">
        <v>4.2590000000000003</v>
      </c>
      <c r="D1137" s="34">
        <v>190702.39</v>
      </c>
      <c r="E1137" s="34">
        <v>1756203.09</v>
      </c>
      <c r="F1137" s="33">
        <v>982.11400000000003</v>
      </c>
      <c r="G1137" s="31" t="s">
        <v>599</v>
      </c>
      <c r="H1137" s="38" t="s">
        <v>2543</v>
      </c>
    </row>
    <row r="1138" spans="1:8" x14ac:dyDescent="0.25">
      <c r="A1138" s="22" t="s">
        <v>1463</v>
      </c>
      <c r="B1138" s="23">
        <v>2009.4949999999999</v>
      </c>
      <c r="C1138" s="24">
        <v>3.742</v>
      </c>
      <c r="D1138" s="25">
        <v>190697.84700000001</v>
      </c>
      <c r="E1138" s="25">
        <v>1756200.3470000001</v>
      </c>
      <c r="F1138" s="24">
        <v>982.15099999999995</v>
      </c>
      <c r="G1138" s="22" t="s">
        <v>599</v>
      </c>
      <c r="H1138" s="37" t="s">
        <v>2542</v>
      </c>
    </row>
    <row r="1139" spans="1:8" x14ac:dyDescent="0.25">
      <c r="A1139" s="26" t="s">
        <v>1710</v>
      </c>
      <c r="B1139" s="27">
        <v>2058.712</v>
      </c>
      <c r="C1139" s="28">
        <v>-12.111000000000001</v>
      </c>
      <c r="D1139" s="29">
        <v>190648.91500000001</v>
      </c>
      <c r="E1139" s="29">
        <v>1756183.6340000001</v>
      </c>
      <c r="F1139" s="28">
        <v>981.94500000000005</v>
      </c>
      <c r="G1139" s="26" t="s">
        <v>599</v>
      </c>
      <c r="H1139" s="36" t="s">
        <v>2541</v>
      </c>
    </row>
    <row r="1140" spans="1:8" x14ac:dyDescent="0.25">
      <c r="A1140" s="31" t="s">
        <v>1476</v>
      </c>
      <c r="B1140" s="32">
        <v>2013.2760000000001</v>
      </c>
      <c r="C1140" s="33">
        <v>4.2569999999999997</v>
      </c>
      <c r="D1140" s="34">
        <v>190695.12299999999</v>
      </c>
      <c r="E1140" s="34">
        <v>1756197.6740000001</v>
      </c>
      <c r="F1140" s="33">
        <v>982.12900000000002</v>
      </c>
      <c r="G1140" s="31" t="s">
        <v>599</v>
      </c>
      <c r="H1140" s="38" t="s">
        <v>2543</v>
      </c>
    </row>
    <row r="1141" spans="1:8" x14ac:dyDescent="0.25">
      <c r="A1141" s="31" t="s">
        <v>1507</v>
      </c>
      <c r="B1141" s="32">
        <v>2019.2180000000001</v>
      </c>
      <c r="C1141" s="33">
        <v>4.0910000000000002</v>
      </c>
      <c r="D1141" s="34">
        <v>190690.261</v>
      </c>
      <c r="E1141" s="34">
        <v>1756194.2549999999</v>
      </c>
      <c r="F1141" s="33">
        <v>982.10799999999995</v>
      </c>
      <c r="G1141" s="31" t="s">
        <v>599</v>
      </c>
      <c r="H1141" s="38" t="s">
        <v>2543</v>
      </c>
    </row>
    <row r="1142" spans="1:8" x14ac:dyDescent="0.25">
      <c r="A1142" s="31" t="s">
        <v>1528</v>
      </c>
      <c r="B1142" s="32">
        <v>2024.758</v>
      </c>
      <c r="C1142" s="33">
        <v>4.085</v>
      </c>
      <c r="D1142" s="34">
        <v>190685.81599999999</v>
      </c>
      <c r="E1142" s="34">
        <v>1756190.9480000001</v>
      </c>
      <c r="F1142" s="33">
        <v>982.09299999999996</v>
      </c>
      <c r="G1142" s="31" t="s">
        <v>599</v>
      </c>
      <c r="H1142" s="38" t="s">
        <v>2543</v>
      </c>
    </row>
    <row r="1143" spans="1:8" x14ac:dyDescent="0.25">
      <c r="A1143" s="31" t="s">
        <v>1560</v>
      </c>
      <c r="B1143" s="32">
        <v>2029.9690000000001</v>
      </c>
      <c r="C1143" s="33">
        <v>4.05</v>
      </c>
      <c r="D1143" s="34">
        <v>190681.61799999999</v>
      </c>
      <c r="E1143" s="34">
        <v>1756187.861</v>
      </c>
      <c r="F1143" s="33">
        <v>982.08</v>
      </c>
      <c r="G1143" s="31" t="s">
        <v>599</v>
      </c>
      <c r="H1143" s="38" t="s">
        <v>2543</v>
      </c>
    </row>
    <row r="1144" spans="1:8" x14ac:dyDescent="0.25">
      <c r="A1144" s="31" t="s">
        <v>1576</v>
      </c>
      <c r="B1144" s="32">
        <v>2034.809</v>
      </c>
      <c r="C1144" s="33">
        <v>4.1159999999999997</v>
      </c>
      <c r="D1144" s="34">
        <v>190677.777</v>
      </c>
      <c r="E1144" s="34">
        <v>1756184.915</v>
      </c>
      <c r="F1144" s="33">
        <v>982.07100000000003</v>
      </c>
      <c r="G1144" s="31" t="s">
        <v>599</v>
      </c>
      <c r="H1144" s="38" t="s">
        <v>2543</v>
      </c>
    </row>
    <row r="1145" spans="1:8" x14ac:dyDescent="0.25">
      <c r="A1145" s="31" t="s">
        <v>1586</v>
      </c>
      <c r="B1145" s="32">
        <v>2037.9159999999999</v>
      </c>
      <c r="C1145" s="33">
        <v>4.0670000000000002</v>
      </c>
      <c r="D1145" s="34">
        <v>190675.258</v>
      </c>
      <c r="E1145" s="34">
        <v>1756183.0959999999</v>
      </c>
      <c r="F1145" s="33">
        <v>982.05899999999997</v>
      </c>
      <c r="G1145" s="31" t="s">
        <v>599</v>
      </c>
      <c r="H1145" s="38" t="s">
        <v>2543</v>
      </c>
    </row>
    <row r="1146" spans="1:8" x14ac:dyDescent="0.25">
      <c r="A1146" s="31" t="s">
        <v>1622</v>
      </c>
      <c r="B1146" s="32">
        <v>2043.192</v>
      </c>
      <c r="C1146" s="33">
        <v>4.0570000000000004</v>
      </c>
      <c r="D1146" s="34">
        <v>190671.022</v>
      </c>
      <c r="E1146" s="34">
        <v>1756179.95</v>
      </c>
      <c r="F1146" s="33">
        <v>982.04899999999998</v>
      </c>
      <c r="G1146" s="31" t="s">
        <v>599</v>
      </c>
      <c r="H1146" s="38" t="s">
        <v>2543</v>
      </c>
    </row>
    <row r="1147" spans="1:8" x14ac:dyDescent="0.25">
      <c r="A1147" s="31" t="s">
        <v>1641</v>
      </c>
      <c r="B1147" s="32">
        <v>2046.796</v>
      </c>
      <c r="C1147" s="33">
        <v>4.0289999999999999</v>
      </c>
      <c r="D1147" s="34">
        <v>190668.11600000001</v>
      </c>
      <c r="E1147" s="34">
        <v>1756177.818</v>
      </c>
      <c r="F1147" s="33">
        <v>982.03800000000001</v>
      </c>
      <c r="G1147" s="31" t="s">
        <v>599</v>
      </c>
      <c r="H1147" s="38" t="s">
        <v>2543</v>
      </c>
    </row>
    <row r="1148" spans="1:8" x14ac:dyDescent="0.25">
      <c r="A1148" s="31" t="s">
        <v>1669</v>
      </c>
      <c r="B1148" s="32">
        <v>2049.672</v>
      </c>
      <c r="C1148" s="33">
        <v>4.0570000000000004</v>
      </c>
      <c r="D1148" s="34">
        <v>190665.82800000001</v>
      </c>
      <c r="E1148" s="34">
        <v>1756176.0759999999</v>
      </c>
      <c r="F1148" s="33">
        <v>982.02700000000004</v>
      </c>
      <c r="G1148" s="31" t="s">
        <v>599</v>
      </c>
      <c r="H1148" s="38" t="s">
        <v>2543</v>
      </c>
    </row>
    <row r="1149" spans="1:8" x14ac:dyDescent="0.25">
      <c r="A1149" s="22" t="s">
        <v>1700</v>
      </c>
      <c r="B1149" s="23">
        <v>2055.0010000000002</v>
      </c>
      <c r="C1149" s="24">
        <v>3.819</v>
      </c>
      <c r="D1149" s="25">
        <v>190661.413</v>
      </c>
      <c r="E1149" s="25">
        <v>1756173.0819999999</v>
      </c>
      <c r="F1149" s="24">
        <v>982.02499999999998</v>
      </c>
      <c r="G1149" s="22" t="s">
        <v>599</v>
      </c>
      <c r="H1149" s="37" t="s">
        <v>2542</v>
      </c>
    </row>
    <row r="1150" spans="1:8" x14ac:dyDescent="0.25">
      <c r="A1150" s="26" t="s">
        <v>1702</v>
      </c>
      <c r="B1150" s="27">
        <v>2055.02</v>
      </c>
      <c r="C1150" s="28">
        <v>-12.622999999999999</v>
      </c>
      <c r="D1150" s="29">
        <v>190651.56899999999</v>
      </c>
      <c r="E1150" s="29">
        <v>1756186.2520000001</v>
      </c>
      <c r="F1150" s="28">
        <v>981.99800000000005</v>
      </c>
      <c r="G1150" s="26" t="s">
        <v>599</v>
      </c>
      <c r="H1150" s="36" t="s">
        <v>2541</v>
      </c>
    </row>
    <row r="1151" spans="1:8" x14ac:dyDescent="0.25">
      <c r="A1151" s="31" t="s">
        <v>1712</v>
      </c>
      <c r="B1151" s="32">
        <v>2059.5160000000001</v>
      </c>
      <c r="C1151" s="33">
        <v>4.0129999999999999</v>
      </c>
      <c r="D1151" s="34">
        <v>190657.90900000001</v>
      </c>
      <c r="E1151" s="34">
        <v>1756170.227</v>
      </c>
      <c r="F1151" s="33">
        <v>982.03099999999995</v>
      </c>
      <c r="G1151" s="31" t="s">
        <v>599</v>
      </c>
      <c r="H1151" s="38" t="s">
        <v>2543</v>
      </c>
    </row>
    <row r="1152" spans="1:8" x14ac:dyDescent="0.25">
      <c r="A1152" s="31" t="s">
        <v>1718</v>
      </c>
      <c r="B1152" s="32">
        <v>2061.5940000000001</v>
      </c>
      <c r="C1152" s="33">
        <v>4.0430000000000001</v>
      </c>
      <c r="D1152" s="34">
        <v>190656.26199999999</v>
      </c>
      <c r="E1152" s="34">
        <v>1756168.9609999999</v>
      </c>
      <c r="F1152" s="33">
        <v>981.98299999999995</v>
      </c>
      <c r="G1152" s="31" t="s">
        <v>599</v>
      </c>
      <c r="H1152" s="38" t="s">
        <v>2543</v>
      </c>
    </row>
    <row r="1153" spans="1:8" x14ac:dyDescent="0.25">
      <c r="A1153" s="22" t="s">
        <v>1732</v>
      </c>
      <c r="B1153" s="23">
        <v>2063.567</v>
      </c>
      <c r="C1153" s="24">
        <v>3.9889999999999999</v>
      </c>
      <c r="D1153" s="25">
        <v>190654.64799999999</v>
      </c>
      <c r="E1153" s="25">
        <v>1756167.825</v>
      </c>
      <c r="F1153" s="24">
        <v>981.98400000000004</v>
      </c>
      <c r="G1153" s="22" t="s">
        <v>599</v>
      </c>
      <c r="H1153" s="37" t="s">
        <v>2542</v>
      </c>
    </row>
    <row r="1154" spans="1:8" x14ac:dyDescent="0.25">
      <c r="A1154" s="31" t="s">
        <v>1793</v>
      </c>
      <c r="B1154" s="32">
        <v>2066.3960000000002</v>
      </c>
      <c r="C1154" s="33">
        <v>4.1760000000000002</v>
      </c>
      <c r="D1154" s="34">
        <v>190652.492</v>
      </c>
      <c r="E1154" s="34">
        <v>1756165.9839999999</v>
      </c>
      <c r="F1154" s="33">
        <v>981.98699999999997</v>
      </c>
      <c r="G1154" s="31" t="s">
        <v>599</v>
      </c>
      <c r="H1154" s="38" t="s">
        <v>2543</v>
      </c>
    </row>
    <row r="1155" spans="1:8" x14ac:dyDescent="0.25">
      <c r="A1155" s="22" t="s">
        <v>1840</v>
      </c>
      <c r="B1155" s="23">
        <v>2068.4740000000002</v>
      </c>
      <c r="C1155" s="24">
        <v>3.661</v>
      </c>
      <c r="D1155" s="25">
        <v>190650.519</v>
      </c>
      <c r="E1155" s="25">
        <v>1756165.1540000001</v>
      </c>
      <c r="F1155" s="24">
        <v>982.101</v>
      </c>
      <c r="G1155" s="22" t="s">
        <v>599</v>
      </c>
      <c r="H1155" s="37" t="s">
        <v>2542</v>
      </c>
    </row>
    <row r="1156" spans="1:8" x14ac:dyDescent="0.25">
      <c r="A1156" s="31" t="s">
        <v>1890</v>
      </c>
      <c r="B1156" s="32">
        <v>2072.0430000000001</v>
      </c>
      <c r="C1156" s="33">
        <v>4.0570000000000004</v>
      </c>
      <c r="D1156" s="34">
        <v>190647.894</v>
      </c>
      <c r="E1156" s="34">
        <v>1756162.703</v>
      </c>
      <c r="F1156" s="33">
        <v>981.96900000000005</v>
      </c>
      <c r="G1156" s="31" t="s">
        <v>599</v>
      </c>
      <c r="H1156" s="38" t="s">
        <v>2543</v>
      </c>
    </row>
    <row r="1157" spans="1:8" x14ac:dyDescent="0.25">
      <c r="A1157" s="22" t="s">
        <v>1902</v>
      </c>
      <c r="B1157" s="23">
        <v>2075.5349999999999</v>
      </c>
      <c r="C1157" s="24">
        <v>3.9390000000000001</v>
      </c>
      <c r="D1157" s="25">
        <v>190645.024</v>
      </c>
      <c r="E1157" s="25">
        <v>1756160.71</v>
      </c>
      <c r="F1157" s="24">
        <v>982.00099999999998</v>
      </c>
      <c r="G1157" s="22" t="s">
        <v>599</v>
      </c>
      <c r="H1157" s="37" t="s">
        <v>2542</v>
      </c>
    </row>
    <row r="1158" spans="1:8" x14ac:dyDescent="0.25">
      <c r="A1158" s="31" t="s">
        <v>1917</v>
      </c>
      <c r="B1158" s="32">
        <v>2079.2739999999999</v>
      </c>
      <c r="C1158" s="33">
        <v>3.9980000000000002</v>
      </c>
      <c r="D1158" s="34">
        <v>190642.06200000001</v>
      </c>
      <c r="E1158" s="34">
        <v>1756158.4280000001</v>
      </c>
      <c r="F1158" s="33">
        <v>981.98800000000006</v>
      </c>
      <c r="G1158" s="31" t="s">
        <v>599</v>
      </c>
      <c r="H1158" s="38" t="s">
        <v>2543</v>
      </c>
    </row>
    <row r="1159" spans="1:8" x14ac:dyDescent="0.25">
      <c r="A1159" s="22" t="s">
        <v>1928</v>
      </c>
      <c r="B1159" s="23">
        <v>2082.607</v>
      </c>
      <c r="C1159" s="24">
        <v>3.9820000000000002</v>
      </c>
      <c r="D1159" s="25">
        <v>190639.38099999999</v>
      </c>
      <c r="E1159" s="25">
        <v>1756156.4480000001</v>
      </c>
      <c r="F1159" s="24">
        <v>981.97500000000002</v>
      </c>
      <c r="G1159" s="22" t="s">
        <v>599</v>
      </c>
      <c r="H1159" s="37" t="s">
        <v>2542</v>
      </c>
    </row>
    <row r="1160" spans="1:8" x14ac:dyDescent="0.25">
      <c r="A1160" s="31" t="s">
        <v>1938</v>
      </c>
      <c r="B1160" s="32">
        <v>2086.7710000000002</v>
      </c>
      <c r="C1160" s="33">
        <v>4.0570000000000004</v>
      </c>
      <c r="D1160" s="34">
        <v>190636.087</v>
      </c>
      <c r="E1160" s="34">
        <v>1756153.899</v>
      </c>
      <c r="F1160" s="33">
        <v>981.95299999999997</v>
      </c>
      <c r="G1160" s="31" t="s">
        <v>599</v>
      </c>
      <c r="H1160" s="38" t="s">
        <v>2543</v>
      </c>
    </row>
    <row r="1161" spans="1:8" x14ac:dyDescent="0.25">
      <c r="A1161" s="26" t="s">
        <v>1689</v>
      </c>
      <c r="B1161" s="27">
        <v>2052.9380000000001</v>
      </c>
      <c r="C1161" s="28">
        <v>-12.84</v>
      </c>
      <c r="D1161" s="29">
        <v>190653.10800000001</v>
      </c>
      <c r="E1161" s="29">
        <v>1756187.67</v>
      </c>
      <c r="F1161" s="28">
        <v>982.04600000000005</v>
      </c>
      <c r="G1161" s="26" t="s">
        <v>599</v>
      </c>
      <c r="H1161" s="36" t="s">
        <v>2541</v>
      </c>
    </row>
    <row r="1162" spans="1:8" x14ac:dyDescent="0.25">
      <c r="A1162" s="22" t="s">
        <v>1959</v>
      </c>
      <c r="B1162" s="23">
        <v>2088.721</v>
      </c>
      <c r="C1162" s="24">
        <v>3.9140000000000001</v>
      </c>
      <c r="D1162" s="25">
        <v>190634.43900000001</v>
      </c>
      <c r="E1162" s="25">
        <v>1756152.848</v>
      </c>
      <c r="F1162" s="24">
        <v>981.94399999999996</v>
      </c>
      <c r="G1162" s="22" t="s">
        <v>599</v>
      </c>
      <c r="H1162" s="37" t="s">
        <v>2542</v>
      </c>
    </row>
    <row r="1163" spans="1:8" x14ac:dyDescent="0.25">
      <c r="A1163" s="22" t="s">
        <v>1975</v>
      </c>
      <c r="B1163" s="23">
        <v>2092.402</v>
      </c>
      <c r="C1163" s="24">
        <v>3.8519999999999999</v>
      </c>
      <c r="D1163" s="25">
        <v>190631.451</v>
      </c>
      <c r="E1163" s="25">
        <v>1756150.6969999999</v>
      </c>
      <c r="F1163" s="24">
        <v>981.91099999999994</v>
      </c>
      <c r="G1163" s="22" t="s">
        <v>599</v>
      </c>
      <c r="H1163" s="37" t="s">
        <v>2542</v>
      </c>
    </row>
    <row r="1164" spans="1:8" x14ac:dyDescent="0.25">
      <c r="A1164" s="22" t="s">
        <v>1989</v>
      </c>
      <c r="B1164" s="23">
        <v>2096.4899999999998</v>
      </c>
      <c r="C1164" s="24">
        <v>3.8929999999999998</v>
      </c>
      <c r="D1164" s="25">
        <v>190628.198</v>
      </c>
      <c r="E1164" s="25">
        <v>1756148.2209999999</v>
      </c>
      <c r="F1164" s="24">
        <v>981.85900000000004</v>
      </c>
      <c r="G1164" s="22" t="s">
        <v>599</v>
      </c>
      <c r="H1164" s="37" t="s">
        <v>2542</v>
      </c>
    </row>
    <row r="1165" spans="1:8" x14ac:dyDescent="0.25">
      <c r="A1165" s="22" t="s">
        <v>2014</v>
      </c>
      <c r="B1165" s="23">
        <v>2100.7150000000001</v>
      </c>
      <c r="C1165" s="24">
        <v>3.8849999999999998</v>
      </c>
      <c r="D1165" s="25">
        <v>190624.80600000001</v>
      </c>
      <c r="E1165" s="25">
        <v>1756145.7009999999</v>
      </c>
      <c r="F1165" s="24">
        <v>981.80100000000004</v>
      </c>
      <c r="G1165" s="22" t="s">
        <v>599</v>
      </c>
      <c r="H1165" s="37" t="s">
        <v>2542</v>
      </c>
    </row>
    <row r="1166" spans="1:8" x14ac:dyDescent="0.25">
      <c r="A1166" s="31" t="s">
        <v>2024</v>
      </c>
      <c r="B1166" s="32">
        <v>2104.1390000000001</v>
      </c>
      <c r="C1166" s="33">
        <v>4.024</v>
      </c>
      <c r="D1166" s="34">
        <v>190622.14499999999</v>
      </c>
      <c r="E1166" s="34">
        <v>1756143.5430000001</v>
      </c>
      <c r="F1166" s="33">
        <v>981.75800000000004</v>
      </c>
      <c r="G1166" s="31" t="s">
        <v>599</v>
      </c>
      <c r="H1166" s="38" t="s">
        <v>2543</v>
      </c>
    </row>
    <row r="1167" spans="1:8" x14ac:dyDescent="0.25">
      <c r="A1167" s="31" t="s">
        <v>2043</v>
      </c>
      <c r="B1167" s="32">
        <v>2108.39</v>
      </c>
      <c r="C1167" s="33">
        <v>4.0949999999999998</v>
      </c>
      <c r="D1167" s="34">
        <v>190618.77900000001</v>
      </c>
      <c r="E1167" s="34">
        <v>1756140.9450000001</v>
      </c>
      <c r="F1167" s="33">
        <v>981.69299999999998</v>
      </c>
      <c r="G1167" s="31" t="s">
        <v>599</v>
      </c>
      <c r="H1167" s="38" t="s">
        <v>2543</v>
      </c>
    </row>
    <row r="1168" spans="1:8" x14ac:dyDescent="0.25">
      <c r="A1168" s="22" t="s">
        <v>2055</v>
      </c>
      <c r="B1168" s="23">
        <v>2111.4679999999998</v>
      </c>
      <c r="C1168" s="24">
        <v>3.9940000000000002</v>
      </c>
      <c r="D1168" s="25">
        <v>190616.25200000001</v>
      </c>
      <c r="E1168" s="25">
        <v>1756139.186</v>
      </c>
      <c r="F1168" s="24">
        <v>981.64099999999996</v>
      </c>
      <c r="G1168" s="22" t="s">
        <v>599</v>
      </c>
      <c r="H1168" s="37" t="s">
        <v>2542</v>
      </c>
    </row>
    <row r="1169" spans="1:8" x14ac:dyDescent="0.25">
      <c r="A1169" s="31" t="s">
        <v>2115</v>
      </c>
      <c r="B1169" s="32">
        <v>2114.1390000000001</v>
      </c>
      <c r="C1169" s="33">
        <v>4.0460000000000003</v>
      </c>
      <c r="D1169" s="34">
        <v>190614.141</v>
      </c>
      <c r="E1169" s="34">
        <v>1756137.547</v>
      </c>
      <c r="F1169" s="33">
        <v>981.59699999999998</v>
      </c>
      <c r="G1169" s="31" t="s">
        <v>599</v>
      </c>
      <c r="H1169" s="38" t="s">
        <v>2543</v>
      </c>
    </row>
    <row r="1170" spans="1:8" x14ac:dyDescent="0.25">
      <c r="A1170" s="39" t="s">
        <v>2117</v>
      </c>
      <c r="B1170" s="40">
        <v>2114.23</v>
      </c>
      <c r="C1170" s="41">
        <v>11.864000000000001</v>
      </c>
      <c r="D1170" s="42">
        <v>190618.742</v>
      </c>
      <c r="E1170" s="42">
        <v>1756131.226</v>
      </c>
      <c r="F1170" s="41">
        <v>981.44899999999996</v>
      </c>
      <c r="G1170" s="39" t="s">
        <v>599</v>
      </c>
      <c r="H1170" s="43" t="s">
        <v>2544</v>
      </c>
    </row>
    <row r="1171" spans="1:8" x14ac:dyDescent="0.25">
      <c r="A1171" s="39" t="s">
        <v>2059</v>
      </c>
      <c r="B1171" s="40">
        <v>2111.989</v>
      </c>
      <c r="C1171" s="41">
        <v>11.977</v>
      </c>
      <c r="D1171" s="42">
        <v>190620.606</v>
      </c>
      <c r="E1171" s="42">
        <v>1756132.4750000001</v>
      </c>
      <c r="F1171" s="41">
        <v>981.47699999999998</v>
      </c>
      <c r="G1171" s="39" t="s">
        <v>599</v>
      </c>
      <c r="H1171" s="43" t="s">
        <v>2544</v>
      </c>
    </row>
    <row r="1172" spans="1:8" x14ac:dyDescent="0.25">
      <c r="A1172" s="26" t="s">
        <v>1681</v>
      </c>
      <c r="B1172" s="27">
        <v>2051.5349999999999</v>
      </c>
      <c r="C1172" s="28">
        <v>-12.808</v>
      </c>
      <c r="D1172" s="29">
        <v>190654.25200000001</v>
      </c>
      <c r="E1172" s="29">
        <v>1756188.483</v>
      </c>
      <c r="F1172" s="28">
        <v>981.93700000000001</v>
      </c>
      <c r="G1172" s="26" t="s">
        <v>599</v>
      </c>
      <c r="H1172" s="36" t="s">
        <v>2541</v>
      </c>
    </row>
    <row r="1173" spans="1:8" x14ac:dyDescent="0.25">
      <c r="A1173" s="39" t="s">
        <v>2045</v>
      </c>
      <c r="B1173" s="40">
        <v>2109.9589999999998</v>
      </c>
      <c r="C1173" s="41">
        <v>11.858000000000001</v>
      </c>
      <c r="D1173" s="42">
        <v>190622.16200000001</v>
      </c>
      <c r="E1173" s="42">
        <v>1756133.784</v>
      </c>
      <c r="F1173" s="41">
        <v>981.50099999999998</v>
      </c>
      <c r="G1173" s="39" t="s">
        <v>599</v>
      </c>
      <c r="H1173" s="43" t="s">
        <v>2544</v>
      </c>
    </row>
    <row r="1174" spans="1:8" x14ac:dyDescent="0.25">
      <c r="A1174" s="39" t="s">
        <v>2037</v>
      </c>
      <c r="B1174" s="40">
        <v>2107.7109999999998</v>
      </c>
      <c r="C1174" s="41">
        <v>11.877000000000001</v>
      </c>
      <c r="D1174" s="42">
        <v>190623.97500000001</v>
      </c>
      <c r="E1174" s="42">
        <v>1756135.1129999999</v>
      </c>
      <c r="F1174" s="41">
        <v>981.52800000000002</v>
      </c>
      <c r="G1174" s="39" t="s">
        <v>599</v>
      </c>
      <c r="H1174" s="43" t="s">
        <v>2544</v>
      </c>
    </row>
    <row r="1175" spans="1:8" x14ac:dyDescent="0.25">
      <c r="A1175" s="39" t="s">
        <v>2027</v>
      </c>
      <c r="B1175" s="40">
        <v>2104.87</v>
      </c>
      <c r="C1175" s="41">
        <v>11.952</v>
      </c>
      <c r="D1175" s="42">
        <v>190626.29800000001</v>
      </c>
      <c r="E1175" s="42">
        <v>1756136.7509999999</v>
      </c>
      <c r="F1175" s="41">
        <v>981.56100000000004</v>
      </c>
      <c r="G1175" s="39" t="s">
        <v>599</v>
      </c>
      <c r="H1175" s="43" t="s">
        <v>2544</v>
      </c>
    </row>
    <row r="1176" spans="1:8" x14ac:dyDescent="0.25">
      <c r="A1176" s="39" t="s">
        <v>2018</v>
      </c>
      <c r="B1176" s="40">
        <v>2101.9479999999999</v>
      </c>
      <c r="C1176" s="41">
        <v>11.965999999999999</v>
      </c>
      <c r="D1176" s="42">
        <v>190628.649</v>
      </c>
      <c r="E1176" s="42">
        <v>1756138.486</v>
      </c>
      <c r="F1176" s="41">
        <v>981.6</v>
      </c>
      <c r="G1176" s="39" t="s">
        <v>599</v>
      </c>
      <c r="H1176" s="43" t="s">
        <v>2544</v>
      </c>
    </row>
    <row r="1177" spans="1:8" x14ac:dyDescent="0.25">
      <c r="A1177" s="39" t="s">
        <v>2008</v>
      </c>
      <c r="B1177" s="40">
        <v>2099.4569999999999</v>
      </c>
      <c r="C1177" s="41">
        <v>11.917</v>
      </c>
      <c r="D1177" s="42">
        <v>190630.61600000001</v>
      </c>
      <c r="E1177" s="42">
        <v>1756140.014</v>
      </c>
      <c r="F1177" s="41">
        <v>981.62699999999995</v>
      </c>
      <c r="G1177" s="39" t="s">
        <v>599</v>
      </c>
      <c r="H1177" s="43" t="s">
        <v>2544</v>
      </c>
    </row>
    <row r="1178" spans="1:8" x14ac:dyDescent="0.25">
      <c r="A1178" s="39" t="s">
        <v>1992</v>
      </c>
      <c r="B1178" s="40">
        <v>2097.2869999999998</v>
      </c>
      <c r="C1178" s="41">
        <v>11.964</v>
      </c>
      <c r="D1178" s="42">
        <v>190632.38399999999</v>
      </c>
      <c r="E1178" s="42">
        <v>1756141.274</v>
      </c>
      <c r="F1178" s="41">
        <v>981.65599999999995</v>
      </c>
      <c r="G1178" s="39" t="s">
        <v>599</v>
      </c>
      <c r="H1178" s="43" t="s">
        <v>2544</v>
      </c>
    </row>
    <row r="1179" spans="1:8" x14ac:dyDescent="0.25">
      <c r="A1179" s="39" t="s">
        <v>1980</v>
      </c>
      <c r="B1179" s="40">
        <v>2093.4639999999999</v>
      </c>
      <c r="C1179" s="41">
        <v>11.891</v>
      </c>
      <c r="D1179" s="42">
        <v>190635.405</v>
      </c>
      <c r="E1179" s="42">
        <v>1756143.618</v>
      </c>
      <c r="F1179" s="41">
        <v>981.70399999999995</v>
      </c>
      <c r="G1179" s="39" t="s">
        <v>599</v>
      </c>
      <c r="H1179" s="43" t="s">
        <v>2544</v>
      </c>
    </row>
    <row r="1180" spans="1:8" x14ac:dyDescent="0.25">
      <c r="A1180" s="39" t="s">
        <v>1969</v>
      </c>
      <c r="B1180" s="40">
        <v>2090.681</v>
      </c>
      <c r="C1180" s="41">
        <v>11.965999999999999</v>
      </c>
      <c r="D1180" s="42">
        <v>190637.68</v>
      </c>
      <c r="E1180" s="42">
        <v>1756145.2209999999</v>
      </c>
      <c r="F1180" s="41">
        <v>981.74</v>
      </c>
      <c r="G1180" s="39" t="s">
        <v>599</v>
      </c>
      <c r="H1180" s="43" t="s">
        <v>2544</v>
      </c>
    </row>
    <row r="1181" spans="1:8" x14ac:dyDescent="0.25">
      <c r="A1181" s="39" t="s">
        <v>1962</v>
      </c>
      <c r="B1181" s="40">
        <v>2088.973</v>
      </c>
      <c r="C1181" s="41">
        <v>12.015000000000001</v>
      </c>
      <c r="D1181" s="42">
        <v>190639.079</v>
      </c>
      <c r="E1181" s="42">
        <v>1756146.203</v>
      </c>
      <c r="F1181" s="41">
        <v>981.75800000000004</v>
      </c>
      <c r="G1181" s="39" t="s">
        <v>599</v>
      </c>
      <c r="H1181" s="43" t="s">
        <v>2544</v>
      </c>
    </row>
    <row r="1182" spans="1:8" x14ac:dyDescent="0.25">
      <c r="A1182" s="39" t="s">
        <v>1951</v>
      </c>
      <c r="B1182" s="40">
        <v>2087.2660000000001</v>
      </c>
      <c r="C1182" s="41">
        <v>11.92</v>
      </c>
      <c r="D1182" s="42">
        <v>190640.391</v>
      </c>
      <c r="E1182" s="42">
        <v>1756147.3</v>
      </c>
      <c r="F1182" s="41">
        <v>981.77200000000005</v>
      </c>
      <c r="G1182" s="39" t="s">
        <v>599</v>
      </c>
      <c r="H1182" s="43" t="s">
        <v>2544</v>
      </c>
    </row>
    <row r="1183" spans="1:8" x14ac:dyDescent="0.25">
      <c r="A1183" s="26" t="s">
        <v>1675</v>
      </c>
      <c r="B1183" s="27">
        <v>2050.2620000000002</v>
      </c>
      <c r="C1183" s="28">
        <v>-12.944000000000001</v>
      </c>
      <c r="D1183" s="29">
        <v>190655.19099999999</v>
      </c>
      <c r="E1183" s="29">
        <v>1756189.3529999999</v>
      </c>
      <c r="F1183" s="28">
        <v>981.93200000000002</v>
      </c>
      <c r="G1183" s="26" t="s">
        <v>599</v>
      </c>
      <c r="H1183" s="36" t="s">
        <v>2541</v>
      </c>
    </row>
    <row r="1184" spans="1:8" x14ac:dyDescent="0.25">
      <c r="A1184" s="39" t="s">
        <v>1936</v>
      </c>
      <c r="B1184" s="40">
        <v>2085.884</v>
      </c>
      <c r="C1184" s="41">
        <v>11.981</v>
      </c>
      <c r="D1184" s="42">
        <v>190641.535</v>
      </c>
      <c r="E1184" s="42">
        <v>1756148.077</v>
      </c>
      <c r="F1184" s="41">
        <v>981.78399999999999</v>
      </c>
      <c r="G1184" s="39" t="s">
        <v>599</v>
      </c>
      <c r="H1184" s="43" t="s">
        <v>2544</v>
      </c>
    </row>
    <row r="1185" spans="1:8" x14ac:dyDescent="0.25">
      <c r="A1185" s="39" t="s">
        <v>1930</v>
      </c>
      <c r="B1185" s="40">
        <v>2083.34</v>
      </c>
      <c r="C1185" s="41">
        <v>12.134</v>
      </c>
      <c r="D1185" s="42">
        <v>190643.666</v>
      </c>
      <c r="E1185" s="42">
        <v>1756149.4750000001</v>
      </c>
      <c r="F1185" s="41">
        <v>981.80600000000004</v>
      </c>
      <c r="G1185" s="39" t="s">
        <v>599</v>
      </c>
      <c r="H1185" s="43" t="s">
        <v>2544</v>
      </c>
    </row>
    <row r="1186" spans="1:8" x14ac:dyDescent="0.25">
      <c r="A1186" s="39" t="s">
        <v>1921</v>
      </c>
      <c r="B1186" s="40">
        <v>2080.8319999999999</v>
      </c>
      <c r="C1186" s="41">
        <v>12.000999999999999</v>
      </c>
      <c r="D1186" s="42">
        <v>190645.59700000001</v>
      </c>
      <c r="E1186" s="42">
        <v>1756151.081</v>
      </c>
      <c r="F1186" s="41">
        <v>981.82899999999995</v>
      </c>
      <c r="G1186" s="39" t="s">
        <v>599</v>
      </c>
      <c r="H1186" s="43" t="s">
        <v>2544</v>
      </c>
    </row>
    <row r="1187" spans="1:8" x14ac:dyDescent="0.25">
      <c r="A1187" s="39" t="s">
        <v>1914</v>
      </c>
      <c r="B1187" s="40">
        <v>2078.1280000000002</v>
      </c>
      <c r="C1187" s="41">
        <v>11.944000000000001</v>
      </c>
      <c r="D1187" s="42">
        <v>190647.731</v>
      </c>
      <c r="E1187" s="42">
        <v>1756152.743</v>
      </c>
      <c r="F1187" s="41">
        <v>981.851</v>
      </c>
      <c r="G1187" s="39" t="s">
        <v>599</v>
      </c>
      <c r="H1187" s="43" t="s">
        <v>2544</v>
      </c>
    </row>
    <row r="1188" spans="1:8" x14ac:dyDescent="0.25">
      <c r="A1188" s="39" t="s">
        <v>1900</v>
      </c>
      <c r="B1188" s="40">
        <v>2075.3180000000002</v>
      </c>
      <c r="C1188" s="41">
        <v>12.041</v>
      </c>
      <c r="D1188" s="42">
        <v>190650.04199999999</v>
      </c>
      <c r="E1188" s="42">
        <v>1756154.345</v>
      </c>
      <c r="F1188" s="41">
        <v>981.87300000000005</v>
      </c>
      <c r="G1188" s="39" t="s">
        <v>599</v>
      </c>
      <c r="H1188" s="43" t="s">
        <v>2544</v>
      </c>
    </row>
    <row r="1189" spans="1:8" x14ac:dyDescent="0.25">
      <c r="A1189" s="39" t="s">
        <v>1892</v>
      </c>
      <c r="B1189" s="40">
        <v>2072.5909999999999</v>
      </c>
      <c r="C1189" s="41">
        <v>12.14</v>
      </c>
      <c r="D1189" s="42">
        <v>190652.28599999999</v>
      </c>
      <c r="E1189" s="42">
        <v>1756155.8959999999</v>
      </c>
      <c r="F1189" s="41">
        <v>981.84799999999996</v>
      </c>
      <c r="G1189" s="39" t="s">
        <v>599</v>
      </c>
      <c r="H1189" s="43" t="s">
        <v>2544</v>
      </c>
    </row>
    <row r="1190" spans="1:8" x14ac:dyDescent="0.25">
      <c r="A1190" s="39" t="s">
        <v>1881</v>
      </c>
      <c r="B1190" s="40">
        <v>2069.6950000000002</v>
      </c>
      <c r="C1190" s="41">
        <v>11.955</v>
      </c>
      <c r="D1190" s="42">
        <v>190654.497</v>
      </c>
      <c r="E1190" s="42">
        <v>1756157.7749999999</v>
      </c>
      <c r="F1190" s="41">
        <v>981.86300000000006</v>
      </c>
      <c r="G1190" s="39" t="s">
        <v>599</v>
      </c>
      <c r="H1190" s="43" t="s">
        <v>2544</v>
      </c>
    </row>
    <row r="1191" spans="1:8" x14ac:dyDescent="0.25">
      <c r="A1191" s="39" t="s">
        <v>1832</v>
      </c>
      <c r="B1191" s="40">
        <v>2068.2020000000002</v>
      </c>
      <c r="C1191" s="41">
        <v>12.303000000000001</v>
      </c>
      <c r="D1191" s="42">
        <v>190655.902</v>
      </c>
      <c r="E1191" s="42">
        <v>1756158.389</v>
      </c>
      <c r="F1191" s="41">
        <v>981.82299999999998</v>
      </c>
      <c r="G1191" s="39" t="s">
        <v>599</v>
      </c>
      <c r="H1191" s="43" t="s">
        <v>2544</v>
      </c>
    </row>
    <row r="1192" spans="1:8" x14ac:dyDescent="0.25">
      <c r="A1192" s="39" t="s">
        <v>1801</v>
      </c>
      <c r="B1192" s="40">
        <v>2066.85</v>
      </c>
      <c r="C1192" s="41">
        <v>12.273999999999999</v>
      </c>
      <c r="D1192" s="42">
        <v>190656.96900000001</v>
      </c>
      <c r="E1192" s="42">
        <v>1756159.22</v>
      </c>
      <c r="F1192" s="41">
        <v>981.81100000000004</v>
      </c>
      <c r="G1192" s="39" t="s">
        <v>599</v>
      </c>
      <c r="H1192" s="43" t="s">
        <v>2544</v>
      </c>
    </row>
    <row r="1193" spans="1:8" x14ac:dyDescent="0.25">
      <c r="A1193" s="39" t="s">
        <v>1743</v>
      </c>
      <c r="B1193" s="40">
        <v>2064.2800000000002</v>
      </c>
      <c r="C1193" s="41">
        <v>11.82</v>
      </c>
      <c r="D1193" s="42">
        <v>190658.75700000001</v>
      </c>
      <c r="E1193" s="42">
        <v>1756161.121</v>
      </c>
      <c r="F1193" s="41">
        <v>981.88199999999995</v>
      </c>
      <c r="G1193" s="39" t="s">
        <v>599</v>
      </c>
      <c r="H1193" s="43" t="s">
        <v>2544</v>
      </c>
    </row>
    <row r="1194" spans="1:8" x14ac:dyDescent="0.25">
      <c r="A1194" s="26" t="s">
        <v>1667</v>
      </c>
      <c r="B1194" s="27">
        <v>2049.6</v>
      </c>
      <c r="C1194" s="28">
        <v>-13.042999999999999</v>
      </c>
      <c r="D1194" s="29">
        <v>190655.663</v>
      </c>
      <c r="E1194" s="29">
        <v>1756189.828</v>
      </c>
      <c r="F1194" s="28">
        <v>981.89599999999996</v>
      </c>
      <c r="G1194" s="26" t="s">
        <v>599</v>
      </c>
      <c r="H1194" s="36" t="s">
        <v>2541</v>
      </c>
    </row>
    <row r="1195" spans="1:8" x14ac:dyDescent="0.25">
      <c r="A1195" s="39" t="s">
        <v>1716</v>
      </c>
      <c r="B1195" s="40">
        <v>2060.9760000000001</v>
      </c>
      <c r="C1195" s="41">
        <v>11.901</v>
      </c>
      <c r="D1195" s="42">
        <v>190661.454</v>
      </c>
      <c r="E1195" s="42">
        <v>1756163.031</v>
      </c>
      <c r="F1195" s="41">
        <v>981.89300000000003</v>
      </c>
      <c r="G1195" s="39" t="s">
        <v>599</v>
      </c>
      <c r="H1195" s="43" t="s">
        <v>2544</v>
      </c>
    </row>
    <row r="1196" spans="1:8" x14ac:dyDescent="0.25">
      <c r="A1196" s="39" t="s">
        <v>1706</v>
      </c>
      <c r="B1196" s="40">
        <v>2056.895</v>
      </c>
      <c r="C1196" s="41">
        <v>11.670999999999999</v>
      </c>
      <c r="D1196" s="42">
        <v>190664.58900000001</v>
      </c>
      <c r="E1196" s="42">
        <v>1756165.655</v>
      </c>
      <c r="F1196" s="41">
        <v>981.95100000000002</v>
      </c>
      <c r="G1196" s="39" t="s">
        <v>599</v>
      </c>
      <c r="H1196" s="43" t="s">
        <v>2544</v>
      </c>
    </row>
    <row r="1197" spans="1:8" x14ac:dyDescent="0.25">
      <c r="A1197" s="39" t="s">
        <v>1687</v>
      </c>
      <c r="B1197" s="40">
        <v>2052.8960000000002</v>
      </c>
      <c r="C1197" s="41">
        <v>11.656000000000001</v>
      </c>
      <c r="D1197" s="42">
        <v>190667.78599999999</v>
      </c>
      <c r="E1197" s="42">
        <v>1756168.057</v>
      </c>
      <c r="F1197" s="41">
        <v>981.93299999999999</v>
      </c>
      <c r="G1197" s="39" t="s">
        <v>599</v>
      </c>
      <c r="H1197" s="43" t="s">
        <v>2544</v>
      </c>
    </row>
    <row r="1198" spans="1:8" x14ac:dyDescent="0.25">
      <c r="A1198" s="39" t="s">
        <v>1683</v>
      </c>
      <c r="B1198" s="40">
        <v>2052.0129999999999</v>
      </c>
      <c r="C1198" s="41">
        <v>11.526999999999999</v>
      </c>
      <c r="D1198" s="42">
        <v>190668.416</v>
      </c>
      <c r="E1198" s="42">
        <v>1756168.6880000001</v>
      </c>
      <c r="F1198" s="41">
        <v>981.95299999999997</v>
      </c>
      <c r="G1198" s="39" t="s">
        <v>599</v>
      </c>
      <c r="H1198" s="43" t="s">
        <v>2544</v>
      </c>
    </row>
    <row r="1199" spans="1:8" x14ac:dyDescent="0.25">
      <c r="A1199" s="39" t="s">
        <v>1679</v>
      </c>
      <c r="B1199" s="40">
        <v>2051.3539999999998</v>
      </c>
      <c r="C1199" s="41">
        <v>11.465</v>
      </c>
      <c r="D1199" s="42">
        <v>190668.908</v>
      </c>
      <c r="E1199" s="42">
        <v>1756169.132</v>
      </c>
      <c r="F1199" s="41">
        <v>981.95799999999997</v>
      </c>
      <c r="G1199" s="39" t="s">
        <v>599</v>
      </c>
      <c r="H1199" s="43" t="s">
        <v>2544</v>
      </c>
    </row>
    <row r="1200" spans="1:8" x14ac:dyDescent="0.25">
      <c r="A1200" s="39" t="s">
        <v>1677</v>
      </c>
      <c r="B1200" s="40">
        <v>2050.4650000000001</v>
      </c>
      <c r="C1200" s="41">
        <v>11.41</v>
      </c>
      <c r="D1200" s="42">
        <v>190669.58799999999</v>
      </c>
      <c r="E1200" s="42">
        <v>1756169.7080000001</v>
      </c>
      <c r="F1200" s="41">
        <v>981.96400000000006</v>
      </c>
      <c r="G1200" s="39" t="s">
        <v>599</v>
      </c>
      <c r="H1200" s="43" t="s">
        <v>2544</v>
      </c>
    </row>
    <row r="1201" spans="1:8" x14ac:dyDescent="0.25">
      <c r="A1201" s="39" t="s">
        <v>1673</v>
      </c>
      <c r="B1201" s="40">
        <v>2049.9229999999998</v>
      </c>
      <c r="C1201" s="41">
        <v>11.382999999999999</v>
      </c>
      <c r="D1201" s="42">
        <v>190670.00599999999</v>
      </c>
      <c r="E1201" s="42">
        <v>1756170.0530000001</v>
      </c>
      <c r="F1201" s="41">
        <v>981.95899999999995</v>
      </c>
      <c r="G1201" s="39" t="s">
        <v>599</v>
      </c>
      <c r="H1201" s="43" t="s">
        <v>2544</v>
      </c>
    </row>
    <row r="1202" spans="1:8" x14ac:dyDescent="0.25">
      <c r="A1202" s="39" t="s">
        <v>1665</v>
      </c>
      <c r="B1202" s="40">
        <v>2049.27</v>
      </c>
      <c r="C1202" s="41">
        <v>11.349</v>
      </c>
      <c r="D1202" s="42">
        <v>190670.50899999999</v>
      </c>
      <c r="E1202" s="42">
        <v>1756170.4709999999</v>
      </c>
      <c r="F1202" s="41">
        <v>981.95500000000004</v>
      </c>
      <c r="G1202" s="39" t="s">
        <v>599</v>
      </c>
      <c r="H1202" s="43" t="s">
        <v>2544</v>
      </c>
    </row>
    <row r="1203" spans="1:8" x14ac:dyDescent="0.25">
      <c r="A1203" s="39" t="s">
        <v>1659</v>
      </c>
      <c r="B1203" s="40">
        <v>2048.89</v>
      </c>
      <c r="C1203" s="41">
        <v>11.333</v>
      </c>
      <c r="D1203" s="42">
        <v>190670.804</v>
      </c>
      <c r="E1203" s="42">
        <v>1756170.7109999999</v>
      </c>
      <c r="F1203" s="41">
        <v>981.98199999999997</v>
      </c>
      <c r="G1203" s="39" t="s">
        <v>599</v>
      </c>
      <c r="H1203" s="43" t="s">
        <v>2544</v>
      </c>
    </row>
    <row r="1204" spans="1:8" x14ac:dyDescent="0.25">
      <c r="A1204" s="39" t="s">
        <v>1655</v>
      </c>
      <c r="B1204" s="40">
        <v>2048.3359999999998</v>
      </c>
      <c r="C1204" s="41">
        <v>11.305999999999999</v>
      </c>
      <c r="D1204" s="42">
        <v>190671.23199999999</v>
      </c>
      <c r="E1204" s="42">
        <v>1756171.064</v>
      </c>
      <c r="F1204" s="41">
        <v>981.96</v>
      </c>
      <c r="G1204" s="39" t="s">
        <v>599</v>
      </c>
      <c r="H1204" s="43" t="s">
        <v>2544</v>
      </c>
    </row>
    <row r="1205" spans="1:8" x14ac:dyDescent="0.25">
      <c r="A1205" s="26" t="s">
        <v>1663</v>
      </c>
      <c r="B1205" s="27">
        <v>2049.0929999999998</v>
      </c>
      <c r="C1205" s="28">
        <v>-13.162000000000001</v>
      </c>
      <c r="D1205" s="29">
        <v>190655.99799999999</v>
      </c>
      <c r="E1205" s="29">
        <v>1756190.227</v>
      </c>
      <c r="F1205" s="28">
        <v>981.87900000000002</v>
      </c>
      <c r="G1205" s="26" t="s">
        <v>599</v>
      </c>
      <c r="H1205" s="36" t="s">
        <v>2541</v>
      </c>
    </row>
    <row r="1206" spans="1:8" x14ac:dyDescent="0.25">
      <c r="A1206" s="39" t="s">
        <v>1651</v>
      </c>
      <c r="B1206" s="40">
        <v>2047.758</v>
      </c>
      <c r="C1206" s="41">
        <v>11.359</v>
      </c>
      <c r="D1206" s="42">
        <v>190671.72700000001</v>
      </c>
      <c r="E1206" s="42">
        <v>1756171.3670000001</v>
      </c>
      <c r="F1206" s="41">
        <v>981.96600000000001</v>
      </c>
      <c r="G1206" s="39" t="s">
        <v>599</v>
      </c>
      <c r="H1206" s="43" t="s">
        <v>2544</v>
      </c>
    </row>
    <row r="1207" spans="1:8" x14ac:dyDescent="0.25">
      <c r="A1207" s="39" t="s">
        <v>1647</v>
      </c>
      <c r="B1207" s="40">
        <v>2047.2539999999999</v>
      </c>
      <c r="C1207" s="41">
        <v>11.384</v>
      </c>
      <c r="D1207" s="42">
        <v>190672.14600000001</v>
      </c>
      <c r="E1207" s="42">
        <v>1756171.648</v>
      </c>
      <c r="F1207" s="41">
        <v>981.97400000000005</v>
      </c>
      <c r="G1207" s="39" t="s">
        <v>599</v>
      </c>
      <c r="H1207" s="43" t="s">
        <v>2544</v>
      </c>
    </row>
    <row r="1208" spans="1:8" x14ac:dyDescent="0.25">
      <c r="A1208" s="39" t="s">
        <v>1639</v>
      </c>
      <c r="B1208" s="40">
        <v>2046.5940000000001</v>
      </c>
      <c r="C1208" s="41">
        <v>11.468999999999999</v>
      </c>
      <c r="D1208" s="42">
        <v>190672.726</v>
      </c>
      <c r="E1208" s="42">
        <v>1756171.9739999999</v>
      </c>
      <c r="F1208" s="41">
        <v>981.98199999999997</v>
      </c>
      <c r="G1208" s="39" t="s">
        <v>599</v>
      </c>
      <c r="H1208" s="43" t="s">
        <v>2544</v>
      </c>
    </row>
    <row r="1209" spans="1:8" x14ac:dyDescent="0.25">
      <c r="A1209" s="39" t="s">
        <v>1635</v>
      </c>
      <c r="B1209" s="40">
        <v>2046.1020000000001</v>
      </c>
      <c r="C1209" s="41">
        <v>11.488</v>
      </c>
      <c r="D1209" s="42">
        <v>190673.13200000001</v>
      </c>
      <c r="E1209" s="42">
        <v>1756172.254</v>
      </c>
      <c r="F1209" s="41">
        <v>981.98199999999997</v>
      </c>
      <c r="G1209" s="39" t="s">
        <v>599</v>
      </c>
      <c r="H1209" s="43" t="s">
        <v>2544</v>
      </c>
    </row>
    <row r="1210" spans="1:8" x14ac:dyDescent="0.25">
      <c r="A1210" s="39" t="s">
        <v>1627</v>
      </c>
      <c r="B1210" s="40">
        <v>2044.307</v>
      </c>
      <c r="C1210" s="41">
        <v>11.699</v>
      </c>
      <c r="D1210" s="42">
        <v>190674.69699999999</v>
      </c>
      <c r="E1210" s="42">
        <v>1756173.1569999999</v>
      </c>
      <c r="F1210" s="41">
        <v>981.96500000000003</v>
      </c>
      <c r="G1210" s="39" t="s">
        <v>599</v>
      </c>
      <c r="H1210" s="43" t="s">
        <v>2544</v>
      </c>
    </row>
    <row r="1211" spans="1:8" x14ac:dyDescent="0.25">
      <c r="A1211" s="39" t="s">
        <v>1617</v>
      </c>
      <c r="B1211" s="40">
        <v>2042.7660000000001</v>
      </c>
      <c r="C1211" s="41">
        <v>11.65</v>
      </c>
      <c r="D1211" s="42">
        <v>190675.902</v>
      </c>
      <c r="E1211" s="42">
        <v>1756174.118</v>
      </c>
      <c r="F1211" s="41">
        <v>981.96699999999998</v>
      </c>
      <c r="G1211" s="39" t="s">
        <v>599</v>
      </c>
      <c r="H1211" s="43" t="s">
        <v>2544</v>
      </c>
    </row>
    <row r="1212" spans="1:8" x14ac:dyDescent="0.25">
      <c r="A1212" s="39" t="s">
        <v>1594</v>
      </c>
      <c r="B1212" s="40">
        <v>2040.932</v>
      </c>
      <c r="C1212" s="41">
        <v>11.734</v>
      </c>
      <c r="D1212" s="42">
        <v>190677.42300000001</v>
      </c>
      <c r="E1212" s="42">
        <v>1756175.1470000001</v>
      </c>
      <c r="F1212" s="41">
        <v>981.96699999999998</v>
      </c>
      <c r="G1212" s="39" t="s">
        <v>599</v>
      </c>
      <c r="H1212" s="43" t="s">
        <v>2544</v>
      </c>
    </row>
    <row r="1213" spans="1:8" x14ac:dyDescent="0.25">
      <c r="A1213" s="39" t="s">
        <v>1588</v>
      </c>
      <c r="B1213" s="40">
        <v>2038.655</v>
      </c>
      <c r="C1213" s="41">
        <v>11.813000000000001</v>
      </c>
      <c r="D1213" s="42">
        <v>190679.296</v>
      </c>
      <c r="E1213" s="42">
        <v>1756176.4439999999</v>
      </c>
      <c r="F1213" s="41">
        <v>981.96799999999996</v>
      </c>
      <c r="G1213" s="39" t="s">
        <v>599</v>
      </c>
      <c r="H1213" s="43" t="s">
        <v>2544</v>
      </c>
    </row>
    <row r="1214" spans="1:8" x14ac:dyDescent="0.25">
      <c r="A1214" s="39" t="s">
        <v>1582</v>
      </c>
      <c r="B1214" s="40">
        <v>2036.838</v>
      </c>
      <c r="C1214" s="41">
        <v>11.845000000000001</v>
      </c>
      <c r="D1214" s="42">
        <v>190680.77100000001</v>
      </c>
      <c r="E1214" s="42">
        <v>1756177.5049999999</v>
      </c>
      <c r="F1214" s="41">
        <v>981.97</v>
      </c>
      <c r="G1214" s="39" t="s">
        <v>599</v>
      </c>
      <c r="H1214" s="43" t="s">
        <v>2544</v>
      </c>
    </row>
    <row r="1215" spans="1:8" x14ac:dyDescent="0.25">
      <c r="A1215" s="39" t="s">
        <v>1572</v>
      </c>
      <c r="B1215" s="40">
        <v>2034.258</v>
      </c>
      <c r="C1215" s="41">
        <v>11.837</v>
      </c>
      <c r="D1215" s="42">
        <v>190682.83499999999</v>
      </c>
      <c r="E1215" s="42">
        <v>1756179.054</v>
      </c>
      <c r="F1215" s="41">
        <v>981.97699999999998</v>
      </c>
      <c r="G1215" s="39" t="s">
        <v>599</v>
      </c>
      <c r="H1215" s="43" t="s">
        <v>2544</v>
      </c>
    </row>
    <row r="1216" spans="1:8" x14ac:dyDescent="0.25">
      <c r="A1216" s="26" t="s">
        <v>1661</v>
      </c>
      <c r="B1216" s="27">
        <v>2048.9560000000001</v>
      </c>
      <c r="C1216" s="28">
        <v>-13.194000000000001</v>
      </c>
      <c r="D1216" s="29">
        <v>190656.08900000001</v>
      </c>
      <c r="E1216" s="29">
        <v>1756190.334</v>
      </c>
      <c r="F1216" s="28">
        <v>981.88599999999997</v>
      </c>
      <c r="G1216" s="26" t="s">
        <v>599</v>
      </c>
      <c r="H1216" s="36" t="s">
        <v>2541</v>
      </c>
    </row>
    <row r="1217" spans="1:8" x14ac:dyDescent="0.25">
      <c r="A1217" s="39" t="s">
        <v>1566</v>
      </c>
      <c r="B1217" s="40">
        <v>2031.4069999999999</v>
      </c>
      <c r="C1217" s="41">
        <v>11.815</v>
      </c>
      <c r="D1217" s="42">
        <v>190685.10699999999</v>
      </c>
      <c r="E1217" s="42">
        <v>1756180.7760000001</v>
      </c>
      <c r="F1217" s="41">
        <v>981.98099999999999</v>
      </c>
      <c r="G1217" s="39" t="s">
        <v>599</v>
      </c>
      <c r="H1217" s="43" t="s">
        <v>2544</v>
      </c>
    </row>
    <row r="1218" spans="1:8" x14ac:dyDescent="0.25">
      <c r="A1218" s="39" t="s">
        <v>1547</v>
      </c>
      <c r="B1218" s="40">
        <v>2028.415</v>
      </c>
      <c r="C1218" s="41">
        <v>11.731</v>
      </c>
      <c r="D1218" s="42">
        <v>190687.45600000001</v>
      </c>
      <c r="E1218" s="42">
        <v>1756182.632</v>
      </c>
      <c r="F1218" s="41">
        <v>981.98800000000006</v>
      </c>
      <c r="G1218" s="39" t="s">
        <v>599</v>
      </c>
      <c r="H1218" s="43" t="s">
        <v>2544</v>
      </c>
    </row>
    <row r="1219" spans="1:8" x14ac:dyDescent="0.25">
      <c r="A1219" s="39" t="s">
        <v>1530</v>
      </c>
      <c r="B1219" s="40">
        <v>2025.12</v>
      </c>
      <c r="C1219" s="41">
        <v>11.78</v>
      </c>
      <c r="D1219" s="42">
        <v>190690.12700000001</v>
      </c>
      <c r="E1219" s="42">
        <v>1756184.5630000001</v>
      </c>
      <c r="F1219" s="41">
        <v>981.99099999999999</v>
      </c>
      <c r="G1219" s="39" t="s">
        <v>599</v>
      </c>
      <c r="H1219" s="43" t="s">
        <v>2544</v>
      </c>
    </row>
    <row r="1220" spans="1:8" x14ac:dyDescent="0.25">
      <c r="A1220" s="39" t="s">
        <v>1511</v>
      </c>
      <c r="B1220" s="40">
        <v>2021.1210000000001</v>
      </c>
      <c r="C1220" s="41">
        <v>11.853999999999999</v>
      </c>
      <c r="D1220" s="42">
        <v>190693.37599999999</v>
      </c>
      <c r="E1220" s="42">
        <v>1756186.8940000001</v>
      </c>
      <c r="F1220" s="41">
        <v>981.99599999999998</v>
      </c>
      <c r="G1220" s="39" t="s">
        <v>599</v>
      </c>
      <c r="H1220" s="43" t="s">
        <v>2544</v>
      </c>
    </row>
    <row r="1221" spans="1:8" x14ac:dyDescent="0.25">
      <c r="A1221" s="39" t="s">
        <v>1490</v>
      </c>
      <c r="B1221" s="40">
        <v>2017.894</v>
      </c>
      <c r="C1221" s="41">
        <v>11.888999999999999</v>
      </c>
      <c r="D1221" s="42">
        <v>190695.98499999999</v>
      </c>
      <c r="E1221" s="42">
        <v>1756188.7949999999</v>
      </c>
      <c r="F1221" s="41">
        <v>982.00900000000001</v>
      </c>
      <c r="G1221" s="39" t="s">
        <v>599</v>
      </c>
      <c r="H1221" s="43" t="s">
        <v>2544</v>
      </c>
    </row>
    <row r="1222" spans="1:8" x14ac:dyDescent="0.25">
      <c r="A1222" s="39" t="s">
        <v>1480</v>
      </c>
      <c r="B1222" s="40">
        <v>2013.8679999999999</v>
      </c>
      <c r="C1222" s="41">
        <v>11.93</v>
      </c>
      <c r="D1222" s="42">
        <v>190699.23699999999</v>
      </c>
      <c r="E1222" s="42">
        <v>1756191.169</v>
      </c>
      <c r="F1222" s="41">
        <v>982.02300000000002</v>
      </c>
      <c r="G1222" s="39" t="s">
        <v>599</v>
      </c>
      <c r="H1222" s="43" t="s">
        <v>2544</v>
      </c>
    </row>
    <row r="1223" spans="1:8" x14ac:dyDescent="0.25">
      <c r="A1223" s="39" t="s">
        <v>1465</v>
      </c>
      <c r="B1223" s="40">
        <v>2009.614</v>
      </c>
      <c r="C1223" s="41">
        <v>11.542999999999999</v>
      </c>
      <c r="D1223" s="42">
        <v>190702.41500000001</v>
      </c>
      <c r="E1223" s="42">
        <v>1756194.0220000001</v>
      </c>
      <c r="F1223" s="41">
        <v>982.17499999999995</v>
      </c>
      <c r="G1223" s="39" t="s">
        <v>599</v>
      </c>
      <c r="H1223" s="43" t="s">
        <v>2544</v>
      </c>
    </row>
    <row r="1224" spans="1:8" x14ac:dyDescent="0.25">
      <c r="A1224" s="39" t="s">
        <v>1454</v>
      </c>
      <c r="B1224" s="40">
        <v>2005.479</v>
      </c>
      <c r="C1224" s="41">
        <v>11.933</v>
      </c>
      <c r="D1224" s="42">
        <v>190705.96299999999</v>
      </c>
      <c r="E1224" s="42">
        <v>1756196.182</v>
      </c>
      <c r="F1224" s="41">
        <v>982</v>
      </c>
      <c r="G1224" s="39" t="s">
        <v>599</v>
      </c>
      <c r="H1224" s="43" t="s">
        <v>2544</v>
      </c>
    </row>
    <row r="1225" spans="1:8" x14ac:dyDescent="0.25">
      <c r="A1225" s="39" t="s">
        <v>1441</v>
      </c>
      <c r="B1225" s="40">
        <v>2002.71</v>
      </c>
      <c r="C1225" s="41">
        <v>11.997999999999999</v>
      </c>
      <c r="D1225" s="42">
        <v>190708.22099999999</v>
      </c>
      <c r="E1225" s="42">
        <v>1756197.7849999999</v>
      </c>
      <c r="F1225" s="41">
        <v>982.00599999999997</v>
      </c>
      <c r="G1225" s="39" t="s">
        <v>599</v>
      </c>
      <c r="H1225" s="43" t="s">
        <v>2544</v>
      </c>
    </row>
    <row r="1226" spans="1:8" x14ac:dyDescent="0.25">
      <c r="A1226" s="26" t="s">
        <v>1657</v>
      </c>
      <c r="B1226" s="27">
        <v>2048.6930000000002</v>
      </c>
      <c r="C1226" s="28">
        <v>-13.21</v>
      </c>
      <c r="D1226" s="29">
        <v>190656.29</v>
      </c>
      <c r="E1226" s="29">
        <v>1756190.504</v>
      </c>
      <c r="F1226" s="28">
        <v>981.86300000000006</v>
      </c>
      <c r="G1226" s="26" t="s">
        <v>599</v>
      </c>
      <c r="H1226" s="36" t="s">
        <v>2541</v>
      </c>
    </row>
    <row r="1227" spans="1:8" x14ac:dyDescent="0.25">
      <c r="A1227" s="39" t="s">
        <v>1354</v>
      </c>
      <c r="B1227" s="40">
        <v>2000.453</v>
      </c>
      <c r="C1227" s="41">
        <v>11.593</v>
      </c>
      <c r="D1227" s="42">
        <v>190709.78899999999</v>
      </c>
      <c r="E1227" s="42">
        <v>1756199.4580000001</v>
      </c>
      <c r="F1227" s="41">
        <v>982.01</v>
      </c>
      <c r="G1227" s="39" t="s">
        <v>599</v>
      </c>
      <c r="H1227" s="43" t="s">
        <v>2544</v>
      </c>
    </row>
    <row r="1228" spans="1:8" x14ac:dyDescent="0.25">
      <c r="A1228" s="39" t="s">
        <v>1323</v>
      </c>
      <c r="B1228" s="40">
        <v>1999.36</v>
      </c>
      <c r="C1228" s="41">
        <v>12.33</v>
      </c>
      <c r="D1228" s="42">
        <v>190711.106</v>
      </c>
      <c r="E1228" s="42">
        <v>1756199.5209999999</v>
      </c>
      <c r="F1228" s="41">
        <v>982.00900000000001</v>
      </c>
      <c r="G1228" s="39" t="s">
        <v>599</v>
      </c>
      <c r="H1228" s="43" t="s">
        <v>2544</v>
      </c>
    </row>
    <row r="1229" spans="1:8" x14ac:dyDescent="0.25">
      <c r="A1229" s="39" t="s">
        <v>1236</v>
      </c>
      <c r="B1229" s="40">
        <v>1998.0360000000001</v>
      </c>
      <c r="C1229" s="41">
        <v>11.843</v>
      </c>
      <c r="D1229" s="42">
        <v>190711.875</v>
      </c>
      <c r="E1229" s="42">
        <v>1756200.703</v>
      </c>
      <c r="F1229" s="41">
        <v>982.00900000000001</v>
      </c>
      <c r="G1229" s="39" t="s">
        <v>599</v>
      </c>
      <c r="H1229" s="43" t="s">
        <v>2544</v>
      </c>
    </row>
    <row r="1230" spans="1:8" x14ac:dyDescent="0.25">
      <c r="A1230" s="39" t="s">
        <v>1230</v>
      </c>
      <c r="B1230" s="40">
        <v>1996.827</v>
      </c>
      <c r="C1230" s="41">
        <v>11.916</v>
      </c>
      <c r="D1230" s="42">
        <v>190712.88800000001</v>
      </c>
      <c r="E1230" s="42">
        <v>1756201.3670000001</v>
      </c>
      <c r="F1230" s="41">
        <v>982.00599999999997</v>
      </c>
      <c r="G1230" s="39" t="s">
        <v>599</v>
      </c>
      <c r="H1230" s="43" t="s">
        <v>2544</v>
      </c>
    </row>
    <row r="1231" spans="1:8" x14ac:dyDescent="0.25">
      <c r="A1231" s="39" t="s">
        <v>1219</v>
      </c>
      <c r="B1231" s="40">
        <v>1994.3969999999999</v>
      </c>
      <c r="C1231" s="41">
        <v>12.032</v>
      </c>
      <c r="D1231" s="42">
        <v>190714.90599999999</v>
      </c>
      <c r="E1231" s="42">
        <v>1756202.727</v>
      </c>
      <c r="F1231" s="41">
        <v>981.99900000000002</v>
      </c>
      <c r="G1231" s="39" t="s">
        <v>599</v>
      </c>
      <c r="H1231" s="43" t="s">
        <v>2544</v>
      </c>
    </row>
    <row r="1232" spans="1:8" x14ac:dyDescent="0.25">
      <c r="A1232" s="39" t="s">
        <v>1211</v>
      </c>
      <c r="B1232" s="40">
        <v>1991.999</v>
      </c>
      <c r="C1232" s="41">
        <v>11.984</v>
      </c>
      <c r="D1232" s="42">
        <v>190716.799</v>
      </c>
      <c r="E1232" s="42">
        <v>1756204.199</v>
      </c>
      <c r="F1232" s="41">
        <v>982.02599999999995</v>
      </c>
      <c r="G1232" s="39" t="s">
        <v>599</v>
      </c>
      <c r="H1232" s="43" t="s">
        <v>2544</v>
      </c>
    </row>
    <row r="1233" spans="1:8" x14ac:dyDescent="0.25">
      <c r="A1233" s="39" t="s">
        <v>1184</v>
      </c>
      <c r="B1233" s="40">
        <v>1987.8589999999999</v>
      </c>
      <c r="C1233" s="41">
        <v>11.984999999999999</v>
      </c>
      <c r="D1233" s="42">
        <v>190720.11900000001</v>
      </c>
      <c r="E1233" s="42">
        <v>1756206.673</v>
      </c>
      <c r="F1233" s="41">
        <v>982.01800000000003</v>
      </c>
      <c r="G1233" s="39" t="s">
        <v>599</v>
      </c>
      <c r="H1233" s="43" t="s">
        <v>2544</v>
      </c>
    </row>
    <row r="1234" spans="1:8" x14ac:dyDescent="0.25">
      <c r="A1234" s="39" t="s">
        <v>1174</v>
      </c>
      <c r="B1234" s="40">
        <v>1984.951</v>
      </c>
      <c r="C1234" s="41">
        <v>11.601000000000001</v>
      </c>
      <c r="D1234" s="42">
        <v>190722.22099999999</v>
      </c>
      <c r="E1234" s="42">
        <v>1756208.719</v>
      </c>
      <c r="F1234" s="41">
        <v>982.13</v>
      </c>
      <c r="G1234" s="39" t="s">
        <v>599</v>
      </c>
      <c r="H1234" s="43" t="s">
        <v>2544</v>
      </c>
    </row>
    <row r="1235" spans="1:8" x14ac:dyDescent="0.25">
      <c r="A1235" s="39" t="s">
        <v>1170</v>
      </c>
      <c r="B1235" s="40">
        <v>1982.848</v>
      </c>
      <c r="C1235" s="41">
        <v>12.093</v>
      </c>
      <c r="D1235" s="42">
        <v>190724.201</v>
      </c>
      <c r="E1235" s="42">
        <v>1756209.5819999999</v>
      </c>
      <c r="F1235" s="41">
        <v>981.995</v>
      </c>
      <c r="G1235" s="39" t="s">
        <v>599</v>
      </c>
      <c r="H1235" s="43" t="s">
        <v>2544</v>
      </c>
    </row>
    <row r="1236" spans="1:8" x14ac:dyDescent="0.25">
      <c r="A1236" s="39" t="s">
        <v>1164</v>
      </c>
      <c r="B1236" s="40">
        <v>1980.6679999999999</v>
      </c>
      <c r="C1236" s="41">
        <v>12.090999999999999</v>
      </c>
      <c r="D1236" s="42">
        <v>190725.94699999999</v>
      </c>
      <c r="E1236" s="42">
        <v>1756210.8870000001</v>
      </c>
      <c r="F1236" s="41">
        <v>981.98900000000003</v>
      </c>
      <c r="G1236" s="39" t="s">
        <v>599</v>
      </c>
      <c r="H1236" s="43" t="s">
        <v>2544</v>
      </c>
    </row>
    <row r="1237" spans="1:8" x14ac:dyDescent="0.25">
      <c r="A1237" s="26" t="s">
        <v>2113</v>
      </c>
      <c r="B1237" s="27">
        <v>2114.0790000000002</v>
      </c>
      <c r="C1237" s="28">
        <v>-12.102</v>
      </c>
      <c r="D1237" s="29">
        <v>190604.53599999999</v>
      </c>
      <c r="E1237" s="29">
        <v>1756150.5279999999</v>
      </c>
      <c r="F1237" s="28">
        <v>981.63</v>
      </c>
      <c r="G1237" s="26" t="s">
        <v>599</v>
      </c>
      <c r="H1237" s="36" t="s">
        <v>2541</v>
      </c>
    </row>
    <row r="1238" spans="1:8" x14ac:dyDescent="0.25">
      <c r="A1238" s="26" t="s">
        <v>1653</v>
      </c>
      <c r="B1238" s="27">
        <v>2048.1979999999999</v>
      </c>
      <c r="C1238" s="28">
        <v>-13.237</v>
      </c>
      <c r="D1238" s="29">
        <v>190656.671</v>
      </c>
      <c r="E1238" s="29">
        <v>1756190.8219999999</v>
      </c>
      <c r="F1238" s="28">
        <v>981.89300000000003</v>
      </c>
      <c r="G1238" s="26" t="s">
        <v>599</v>
      </c>
      <c r="H1238" s="36" t="s">
        <v>2541</v>
      </c>
    </row>
    <row r="1239" spans="1:8" x14ac:dyDescent="0.25">
      <c r="A1239" s="39" t="s">
        <v>1158</v>
      </c>
      <c r="B1239" s="40">
        <v>1978.3969999999999</v>
      </c>
      <c r="C1239" s="41">
        <v>12.093999999999999</v>
      </c>
      <c r="D1239" s="42">
        <v>190727.769</v>
      </c>
      <c r="E1239" s="42">
        <v>1756212.2420000001</v>
      </c>
      <c r="F1239" s="41">
        <v>981.98500000000001</v>
      </c>
      <c r="G1239" s="39" t="s">
        <v>599</v>
      </c>
      <c r="H1239" s="43" t="s">
        <v>2544</v>
      </c>
    </row>
    <row r="1240" spans="1:8" x14ac:dyDescent="0.25">
      <c r="A1240" s="39" t="s">
        <v>1153</v>
      </c>
      <c r="B1240" s="40">
        <v>1976.4780000000001</v>
      </c>
      <c r="C1240" s="41">
        <v>11.518000000000001</v>
      </c>
      <c r="D1240" s="42">
        <v>190728.96400000001</v>
      </c>
      <c r="E1240" s="42">
        <v>1756213.851</v>
      </c>
      <c r="F1240" s="41">
        <v>982.11500000000001</v>
      </c>
      <c r="G1240" s="39" t="s">
        <v>599</v>
      </c>
      <c r="H1240" s="43" t="s">
        <v>2544</v>
      </c>
    </row>
    <row r="1241" spans="1:8" x14ac:dyDescent="0.25">
      <c r="A1241" s="39" t="s">
        <v>1132</v>
      </c>
      <c r="B1241" s="40">
        <v>1973.8109999999999</v>
      </c>
      <c r="C1241" s="41">
        <v>11.462999999999999</v>
      </c>
      <c r="D1241" s="42">
        <v>190731.068</v>
      </c>
      <c r="E1241" s="42">
        <v>1756215.4890000001</v>
      </c>
      <c r="F1241" s="41">
        <v>982.10699999999997</v>
      </c>
      <c r="G1241" s="39" t="s">
        <v>599</v>
      </c>
      <c r="H1241" s="43" t="s">
        <v>2544</v>
      </c>
    </row>
    <row r="1242" spans="1:8" x14ac:dyDescent="0.25">
      <c r="A1242" s="39" t="s">
        <v>1124</v>
      </c>
      <c r="B1242" s="40">
        <v>1971.992</v>
      </c>
      <c r="C1242" s="41">
        <v>12.053000000000001</v>
      </c>
      <c r="D1242" s="42">
        <v>190732.87899999999</v>
      </c>
      <c r="E1242" s="42">
        <v>1756216.1040000001</v>
      </c>
      <c r="F1242" s="41">
        <v>981.97500000000002</v>
      </c>
      <c r="G1242" s="39" t="s">
        <v>599</v>
      </c>
      <c r="H1242" s="43" t="s">
        <v>2544</v>
      </c>
    </row>
    <row r="1243" spans="1:8" x14ac:dyDescent="0.25">
      <c r="A1243" s="39" t="s">
        <v>1114</v>
      </c>
      <c r="B1243" s="40">
        <v>1970.069</v>
      </c>
      <c r="C1243" s="41">
        <v>11.6</v>
      </c>
      <c r="D1243" s="42">
        <v>190734.15100000001</v>
      </c>
      <c r="E1243" s="42">
        <v>1756217.6159999999</v>
      </c>
      <c r="F1243" s="41">
        <v>982.11199999999997</v>
      </c>
      <c r="G1243" s="39" t="s">
        <v>599</v>
      </c>
      <c r="H1243" s="43" t="s">
        <v>2544</v>
      </c>
    </row>
    <row r="1244" spans="1:8" x14ac:dyDescent="0.25">
      <c r="A1244" s="39" t="s">
        <v>1098</v>
      </c>
      <c r="B1244" s="40">
        <v>1966.7529999999999</v>
      </c>
      <c r="C1244" s="41">
        <v>11.526999999999999</v>
      </c>
      <c r="D1244" s="42">
        <v>190736.76500000001</v>
      </c>
      <c r="E1244" s="42">
        <v>1756219.6569999999</v>
      </c>
      <c r="F1244" s="41">
        <v>982.10500000000002</v>
      </c>
      <c r="G1244" s="39" t="s">
        <v>599</v>
      </c>
      <c r="H1244" s="43" t="s">
        <v>2544</v>
      </c>
    </row>
    <row r="1245" spans="1:8" x14ac:dyDescent="0.25">
      <c r="A1245" s="39" t="s">
        <v>1092</v>
      </c>
      <c r="B1245" s="40">
        <v>1964.2</v>
      </c>
      <c r="C1245" s="41">
        <v>11.551</v>
      </c>
      <c r="D1245" s="42">
        <v>190738.826</v>
      </c>
      <c r="E1245" s="42">
        <v>1756221.1640000001</v>
      </c>
      <c r="F1245" s="41">
        <v>982.096</v>
      </c>
      <c r="G1245" s="39" t="s">
        <v>599</v>
      </c>
      <c r="H1245" s="43" t="s">
        <v>2544</v>
      </c>
    </row>
    <row r="1246" spans="1:8" x14ac:dyDescent="0.25">
      <c r="A1246" s="39" t="s">
        <v>1065</v>
      </c>
      <c r="B1246" s="40">
        <v>1958.914</v>
      </c>
      <c r="C1246" s="41">
        <v>12.069000000000001</v>
      </c>
      <c r="D1246" s="42">
        <v>190743.37299999999</v>
      </c>
      <c r="E1246" s="42">
        <v>1756223.909</v>
      </c>
      <c r="F1246" s="41">
        <v>981.95100000000002</v>
      </c>
      <c r="G1246" s="39" t="s">
        <v>599</v>
      </c>
      <c r="H1246" s="43" t="s">
        <v>2544</v>
      </c>
    </row>
    <row r="1247" spans="1:8" x14ac:dyDescent="0.25">
      <c r="A1247" s="39" t="s">
        <v>1055</v>
      </c>
      <c r="B1247" s="40">
        <v>1956.8920000000001</v>
      </c>
      <c r="C1247" s="41">
        <v>12.127000000000001</v>
      </c>
      <c r="D1247" s="42">
        <v>190745.02799999999</v>
      </c>
      <c r="E1247" s="42">
        <v>1756225.071</v>
      </c>
      <c r="F1247" s="41">
        <v>981.95</v>
      </c>
      <c r="G1247" s="39" t="s">
        <v>599</v>
      </c>
      <c r="H1247" s="43" t="s">
        <v>2544</v>
      </c>
    </row>
    <row r="1248" spans="1:8" x14ac:dyDescent="0.25">
      <c r="A1248" s="39" t="s">
        <v>1049</v>
      </c>
      <c r="B1248" s="40">
        <v>1954.431</v>
      </c>
      <c r="C1248" s="41">
        <v>12.112</v>
      </c>
      <c r="D1248" s="42">
        <v>190746.992</v>
      </c>
      <c r="E1248" s="42">
        <v>1756226.554</v>
      </c>
      <c r="F1248" s="41">
        <v>981.95500000000004</v>
      </c>
      <c r="G1248" s="39" t="s">
        <v>599</v>
      </c>
      <c r="H1248" s="43" t="s">
        <v>2544</v>
      </c>
    </row>
    <row r="1249" spans="1:8" x14ac:dyDescent="0.25">
      <c r="A1249" s="26" t="s">
        <v>1649</v>
      </c>
      <c r="B1249" s="27">
        <v>2047.6079999999999</v>
      </c>
      <c r="C1249" s="28">
        <v>-13.058</v>
      </c>
      <c r="D1249" s="29">
        <v>190657.25099999999</v>
      </c>
      <c r="E1249" s="29">
        <v>1756191.031</v>
      </c>
      <c r="F1249" s="28">
        <v>981.86900000000003</v>
      </c>
      <c r="G1249" s="26" t="s">
        <v>599</v>
      </c>
      <c r="H1249" s="36" t="s">
        <v>2541</v>
      </c>
    </row>
    <row r="1250" spans="1:8" x14ac:dyDescent="0.25">
      <c r="A1250" s="39" t="s">
        <v>1043</v>
      </c>
      <c r="B1250" s="40">
        <v>1952.2090000000001</v>
      </c>
      <c r="C1250" s="41">
        <v>12.276999999999999</v>
      </c>
      <c r="D1250" s="42">
        <v>190748.87299999999</v>
      </c>
      <c r="E1250" s="42">
        <v>1756227.75</v>
      </c>
      <c r="F1250" s="41">
        <v>981.95600000000002</v>
      </c>
      <c r="G1250" s="39" t="s">
        <v>599</v>
      </c>
      <c r="H1250" s="43" t="s">
        <v>2544</v>
      </c>
    </row>
    <row r="1251" spans="1:8" x14ac:dyDescent="0.25">
      <c r="A1251" s="39" t="s">
        <v>1037</v>
      </c>
      <c r="B1251" s="40">
        <v>1949.5129999999999</v>
      </c>
      <c r="C1251" s="41">
        <v>11.887</v>
      </c>
      <c r="D1251" s="42">
        <v>190750.8</v>
      </c>
      <c r="E1251" s="42">
        <v>1756229.6740000001</v>
      </c>
      <c r="F1251" s="41">
        <v>982.06299999999999</v>
      </c>
      <c r="G1251" s="39" t="s">
        <v>599</v>
      </c>
      <c r="H1251" s="43" t="s">
        <v>2544</v>
      </c>
    </row>
    <row r="1252" spans="1:8" x14ac:dyDescent="0.25">
      <c r="A1252" s="39" t="s">
        <v>1031</v>
      </c>
      <c r="B1252" s="40">
        <v>1947.069</v>
      </c>
      <c r="C1252" s="41">
        <v>11.991</v>
      </c>
      <c r="D1252" s="42">
        <v>190752.82199999999</v>
      </c>
      <c r="E1252" s="42">
        <v>1756231.0519999999</v>
      </c>
      <c r="F1252" s="41">
        <v>982.06200000000001</v>
      </c>
      <c r="G1252" s="39" t="s">
        <v>599</v>
      </c>
      <c r="H1252" s="43" t="s">
        <v>2544</v>
      </c>
    </row>
    <row r="1253" spans="1:8" x14ac:dyDescent="0.25">
      <c r="A1253" s="39" t="s">
        <v>1017</v>
      </c>
      <c r="B1253" s="40">
        <v>1944.3579999999999</v>
      </c>
      <c r="C1253" s="41">
        <v>11.973000000000001</v>
      </c>
      <c r="D1253" s="42">
        <v>190754.984</v>
      </c>
      <c r="E1253" s="42">
        <v>1756232.6869999999</v>
      </c>
      <c r="F1253" s="41">
        <v>982.08500000000004</v>
      </c>
      <c r="G1253" s="39" t="s">
        <v>599</v>
      </c>
      <c r="H1253" s="43" t="s">
        <v>2544</v>
      </c>
    </row>
    <row r="1254" spans="1:8" x14ac:dyDescent="0.25">
      <c r="A1254" s="39" t="s">
        <v>1010</v>
      </c>
      <c r="B1254" s="40">
        <v>1940.778</v>
      </c>
      <c r="C1254" s="41">
        <v>11.936</v>
      </c>
      <c r="D1254" s="42">
        <v>190757.83199999999</v>
      </c>
      <c r="E1254" s="42">
        <v>1756234.8570000001</v>
      </c>
      <c r="F1254" s="41">
        <v>982.09100000000001</v>
      </c>
      <c r="G1254" s="39" t="s">
        <v>599</v>
      </c>
      <c r="H1254" s="43" t="s">
        <v>2544</v>
      </c>
    </row>
    <row r="1255" spans="1:8" x14ac:dyDescent="0.25">
      <c r="A1255" s="39" t="s">
        <v>1004</v>
      </c>
      <c r="B1255" s="40">
        <v>1938.838</v>
      </c>
      <c r="C1255" s="41">
        <v>12.058999999999999</v>
      </c>
      <c r="D1255" s="42">
        <v>190759.46100000001</v>
      </c>
      <c r="E1255" s="42">
        <v>1756235.9180000001</v>
      </c>
      <c r="F1255" s="41">
        <v>982.03899999999999</v>
      </c>
      <c r="G1255" s="39" t="s">
        <v>599</v>
      </c>
      <c r="H1255" s="43" t="s">
        <v>2544</v>
      </c>
    </row>
    <row r="1256" spans="1:8" x14ac:dyDescent="0.25">
      <c r="A1256" s="39" t="s">
        <v>981</v>
      </c>
      <c r="B1256" s="40">
        <v>1936.537</v>
      </c>
      <c r="C1256" s="41">
        <v>11.898999999999999</v>
      </c>
      <c r="D1256" s="42">
        <v>190761.21</v>
      </c>
      <c r="E1256" s="42">
        <v>1756237.422</v>
      </c>
      <c r="F1256" s="41">
        <v>982.03399999999999</v>
      </c>
      <c r="G1256" s="39" t="s">
        <v>599</v>
      </c>
      <c r="H1256" s="43" t="s">
        <v>2544</v>
      </c>
    </row>
    <row r="1257" spans="1:8" x14ac:dyDescent="0.25">
      <c r="A1257" s="39" t="s">
        <v>889</v>
      </c>
      <c r="B1257" s="40">
        <v>1932.9770000000001</v>
      </c>
      <c r="C1257" s="41">
        <v>12</v>
      </c>
      <c r="D1257" s="42">
        <v>190764.12400000001</v>
      </c>
      <c r="E1257" s="42">
        <v>1756239.469</v>
      </c>
      <c r="F1257" s="41">
        <v>982.02700000000004</v>
      </c>
      <c r="G1257" s="39" t="s">
        <v>599</v>
      </c>
      <c r="H1257" s="43" t="s">
        <v>2544</v>
      </c>
    </row>
    <row r="1258" spans="1:8" x14ac:dyDescent="0.25">
      <c r="A1258" s="39" t="s">
        <v>870</v>
      </c>
      <c r="B1258" s="40">
        <v>1931.8679999999999</v>
      </c>
      <c r="C1258" s="41">
        <v>12.254</v>
      </c>
      <c r="D1258" s="42">
        <v>190765.16500000001</v>
      </c>
      <c r="E1258" s="42">
        <v>1756239.9280000001</v>
      </c>
      <c r="F1258" s="41">
        <v>981.96699999999998</v>
      </c>
      <c r="G1258" s="39" t="s">
        <v>599</v>
      </c>
      <c r="H1258" s="43" t="s">
        <v>2544</v>
      </c>
    </row>
    <row r="1259" spans="1:8" x14ac:dyDescent="0.25">
      <c r="A1259" s="39" t="s">
        <v>793</v>
      </c>
      <c r="B1259" s="40">
        <v>1929.1089999999999</v>
      </c>
      <c r="C1259" s="41">
        <v>11.996</v>
      </c>
      <c r="D1259" s="42">
        <v>190767.223</v>
      </c>
      <c r="E1259" s="42">
        <v>1756241.784</v>
      </c>
      <c r="F1259" s="41">
        <v>982.00300000000004</v>
      </c>
      <c r="G1259" s="39" t="s">
        <v>599</v>
      </c>
      <c r="H1259" s="43" t="s">
        <v>2544</v>
      </c>
    </row>
    <row r="1260" spans="1:8" x14ac:dyDescent="0.25">
      <c r="A1260" s="26" t="s">
        <v>1645</v>
      </c>
      <c r="B1260" s="27">
        <v>2046.981</v>
      </c>
      <c r="C1260" s="28">
        <v>-12.913</v>
      </c>
      <c r="D1260" s="29">
        <v>190657.84</v>
      </c>
      <c r="E1260" s="29">
        <v>1756191.29</v>
      </c>
      <c r="F1260" s="28">
        <v>981.899</v>
      </c>
      <c r="G1260" s="26" t="s">
        <v>599</v>
      </c>
      <c r="H1260" s="36" t="s">
        <v>2541</v>
      </c>
    </row>
    <row r="1261" spans="1:8" x14ac:dyDescent="0.25">
      <c r="A1261" s="39" t="s">
        <v>787</v>
      </c>
      <c r="B1261" s="40">
        <v>1926.3579999999999</v>
      </c>
      <c r="C1261" s="41">
        <v>11.840999999999999</v>
      </c>
      <c r="D1261" s="42">
        <v>190769.33499999999</v>
      </c>
      <c r="E1261" s="42">
        <v>1756243.5530000001</v>
      </c>
      <c r="F1261" s="41">
        <v>981.98900000000003</v>
      </c>
      <c r="G1261" s="39" t="s">
        <v>599</v>
      </c>
      <c r="H1261" s="43" t="s">
        <v>2544</v>
      </c>
    </row>
    <row r="1262" spans="1:8" x14ac:dyDescent="0.25">
      <c r="A1262" s="39" t="s">
        <v>781</v>
      </c>
      <c r="B1262" s="40">
        <v>1923.9949999999999</v>
      </c>
      <c r="C1262" s="41">
        <v>12.007999999999999</v>
      </c>
      <c r="D1262" s="42">
        <v>190771.329</v>
      </c>
      <c r="E1262" s="42">
        <v>1756244.831</v>
      </c>
      <c r="F1262" s="41">
        <v>982.02</v>
      </c>
      <c r="G1262" s="39" t="s">
        <v>599</v>
      </c>
      <c r="H1262" s="43" t="s">
        <v>2544</v>
      </c>
    </row>
    <row r="1263" spans="1:8" x14ac:dyDescent="0.25">
      <c r="A1263" s="39" t="s">
        <v>772</v>
      </c>
      <c r="B1263" s="40">
        <v>1920.703</v>
      </c>
      <c r="C1263" s="41">
        <v>11.965999999999999</v>
      </c>
      <c r="D1263" s="42">
        <v>190773.943</v>
      </c>
      <c r="E1263" s="42">
        <v>1756246.8330000001</v>
      </c>
      <c r="F1263" s="41">
        <v>981.99900000000002</v>
      </c>
      <c r="G1263" s="39" t="s">
        <v>599</v>
      </c>
      <c r="H1263" s="43" t="s">
        <v>2544</v>
      </c>
    </row>
    <row r="1264" spans="1:8" x14ac:dyDescent="0.25">
      <c r="A1264" s="39" t="s">
        <v>767</v>
      </c>
      <c r="B1264" s="40">
        <v>1917.8150000000001</v>
      </c>
      <c r="C1264" s="41">
        <v>12.034000000000001</v>
      </c>
      <c r="D1264" s="42">
        <v>190776.3</v>
      </c>
      <c r="E1264" s="42">
        <v>1756248.5049999999</v>
      </c>
      <c r="F1264" s="41">
        <v>981.98</v>
      </c>
      <c r="G1264" s="39" t="s">
        <v>599</v>
      </c>
      <c r="H1264" s="43" t="s">
        <v>2544</v>
      </c>
    </row>
    <row r="1265" spans="1:8" x14ac:dyDescent="0.25">
      <c r="A1265" s="39" t="s">
        <v>757</v>
      </c>
      <c r="B1265" s="40">
        <v>1915.1130000000001</v>
      </c>
      <c r="C1265" s="41">
        <v>12.128</v>
      </c>
      <c r="D1265" s="42">
        <v>190778.52100000001</v>
      </c>
      <c r="E1265" s="42">
        <v>1756250.0449999999</v>
      </c>
      <c r="F1265" s="41">
        <v>981.96100000000001</v>
      </c>
      <c r="G1265" s="39" t="s">
        <v>599</v>
      </c>
      <c r="H1265" s="43" t="s">
        <v>2544</v>
      </c>
    </row>
    <row r="1266" spans="1:8" x14ac:dyDescent="0.25">
      <c r="A1266" s="39" t="s">
        <v>740</v>
      </c>
      <c r="B1266" s="40">
        <v>1912.0550000000001</v>
      </c>
      <c r="C1266" s="41">
        <v>12.093999999999999</v>
      </c>
      <c r="D1266" s="42">
        <v>190780.95300000001</v>
      </c>
      <c r="E1266" s="42">
        <v>1756251.9</v>
      </c>
      <c r="F1266" s="41">
        <v>981.94899999999996</v>
      </c>
      <c r="G1266" s="39" t="s">
        <v>599</v>
      </c>
      <c r="H1266" s="43" t="s">
        <v>2544</v>
      </c>
    </row>
    <row r="1267" spans="1:8" x14ac:dyDescent="0.25">
      <c r="A1267" s="39" t="s">
        <v>726</v>
      </c>
      <c r="B1267" s="40">
        <v>1909.5039999999999</v>
      </c>
      <c r="C1267" s="41">
        <v>11.959</v>
      </c>
      <c r="D1267" s="42">
        <v>190782.91699999999</v>
      </c>
      <c r="E1267" s="42">
        <v>1756253.534</v>
      </c>
      <c r="F1267" s="41">
        <v>981.93799999999999</v>
      </c>
      <c r="G1267" s="39" t="s">
        <v>599</v>
      </c>
      <c r="H1267" s="43" t="s">
        <v>2544</v>
      </c>
    </row>
    <row r="1268" spans="1:8" x14ac:dyDescent="0.25">
      <c r="A1268" s="39" t="s">
        <v>719</v>
      </c>
      <c r="B1268" s="40">
        <v>1906.498</v>
      </c>
      <c r="C1268" s="41">
        <v>12.294</v>
      </c>
      <c r="D1268" s="42">
        <v>190785.527</v>
      </c>
      <c r="E1268" s="42">
        <v>1756255.0630000001</v>
      </c>
      <c r="F1268" s="41">
        <v>981.91200000000003</v>
      </c>
      <c r="G1268" s="39" t="s">
        <v>599</v>
      </c>
      <c r="H1268" s="43" t="s">
        <v>2544</v>
      </c>
    </row>
    <row r="1269" spans="1:8" x14ac:dyDescent="0.25">
      <c r="A1269" s="39" t="s">
        <v>713</v>
      </c>
      <c r="B1269" s="40">
        <v>1903.973</v>
      </c>
      <c r="C1269" s="41">
        <v>12.02</v>
      </c>
      <c r="D1269" s="42">
        <v>190787.38699999999</v>
      </c>
      <c r="E1269" s="42">
        <v>1756256.7919999999</v>
      </c>
      <c r="F1269" s="41">
        <v>981.89</v>
      </c>
      <c r="G1269" s="39" t="s">
        <v>599</v>
      </c>
      <c r="H1269" s="43" t="s">
        <v>2544</v>
      </c>
    </row>
    <row r="1270" spans="1:8" x14ac:dyDescent="0.25">
      <c r="A1270" s="39" t="s">
        <v>704</v>
      </c>
      <c r="B1270" s="40">
        <v>1900.7249999999999</v>
      </c>
      <c r="C1270" s="41">
        <v>12.144</v>
      </c>
      <c r="D1270" s="42">
        <v>190790.065</v>
      </c>
      <c r="E1270" s="42">
        <v>1756258.6340000001</v>
      </c>
      <c r="F1270" s="41">
        <v>981.86099999999999</v>
      </c>
      <c r="G1270" s="39" t="s">
        <v>599</v>
      </c>
      <c r="H1270" s="43" t="s">
        <v>2544</v>
      </c>
    </row>
    <row r="1271" spans="1:8" x14ac:dyDescent="0.25">
      <c r="A1271" s="26" t="s">
        <v>1637</v>
      </c>
      <c r="B1271" s="27">
        <v>2046.434</v>
      </c>
      <c r="C1271" s="28">
        <v>-12.85</v>
      </c>
      <c r="D1271" s="29">
        <v>190658.31599999999</v>
      </c>
      <c r="E1271" s="29">
        <v>1756191.5660000001</v>
      </c>
      <c r="F1271" s="28">
        <v>981.88699999999994</v>
      </c>
      <c r="G1271" s="26" t="s">
        <v>599</v>
      </c>
      <c r="H1271" s="36" t="s">
        <v>2541</v>
      </c>
    </row>
    <row r="1272" spans="1:8" x14ac:dyDescent="0.25">
      <c r="A1272" s="39" t="s">
        <v>696</v>
      </c>
      <c r="B1272" s="40">
        <v>1897.83</v>
      </c>
      <c r="C1272" s="41">
        <v>12.228999999999999</v>
      </c>
      <c r="D1272" s="42">
        <v>190792.43700000001</v>
      </c>
      <c r="E1272" s="42">
        <v>1756260.297</v>
      </c>
      <c r="F1272" s="41">
        <v>981.83900000000006</v>
      </c>
      <c r="G1272" s="39" t="s">
        <v>599</v>
      </c>
      <c r="H1272" s="43" t="s">
        <v>2544</v>
      </c>
    </row>
    <row r="1273" spans="1:8" x14ac:dyDescent="0.25">
      <c r="A1273" s="39" t="s">
        <v>685</v>
      </c>
      <c r="B1273" s="40">
        <v>1895.0139999999999</v>
      </c>
      <c r="C1273" s="41">
        <v>12.103999999999999</v>
      </c>
      <c r="D1273" s="42">
        <v>190794.61900000001</v>
      </c>
      <c r="E1273" s="42">
        <v>1756262.08</v>
      </c>
      <c r="F1273" s="41">
        <v>981.81600000000003</v>
      </c>
      <c r="G1273" s="39" t="s">
        <v>599</v>
      </c>
      <c r="H1273" s="43" t="s">
        <v>2544</v>
      </c>
    </row>
    <row r="1274" spans="1:8" x14ac:dyDescent="0.25">
      <c r="A1274" s="39" t="s">
        <v>674</v>
      </c>
      <c r="B1274" s="40">
        <v>1891.508</v>
      </c>
      <c r="C1274" s="41">
        <v>12.318</v>
      </c>
      <c r="D1274" s="42">
        <v>190797.55799999999</v>
      </c>
      <c r="E1274" s="42">
        <v>1756264.0049999999</v>
      </c>
      <c r="F1274" s="41">
        <v>981.78800000000001</v>
      </c>
      <c r="G1274" s="39" t="s">
        <v>599</v>
      </c>
      <c r="H1274" s="43" t="s">
        <v>2544</v>
      </c>
    </row>
    <row r="1275" spans="1:8" x14ac:dyDescent="0.25">
      <c r="A1275" s="39" t="s">
        <v>666</v>
      </c>
      <c r="B1275" s="40">
        <v>1889.6120000000001</v>
      </c>
      <c r="C1275" s="41">
        <v>12.087999999999999</v>
      </c>
      <c r="D1275" s="42">
        <v>190798.94099999999</v>
      </c>
      <c r="E1275" s="42">
        <v>1756265.3219999999</v>
      </c>
      <c r="F1275" s="41">
        <v>981.77599999999995</v>
      </c>
      <c r="G1275" s="39" t="s">
        <v>599</v>
      </c>
      <c r="H1275" s="43" t="s">
        <v>2544</v>
      </c>
    </row>
    <row r="1276" spans="1:8" x14ac:dyDescent="0.25">
      <c r="A1276" s="26" t="s">
        <v>1633</v>
      </c>
      <c r="B1276" s="27">
        <v>2045.4770000000001</v>
      </c>
      <c r="C1276" s="28">
        <v>-12.699</v>
      </c>
      <c r="D1276" s="29">
        <v>190659.17300000001</v>
      </c>
      <c r="E1276" s="29">
        <v>1756192.017</v>
      </c>
      <c r="F1276" s="28">
        <v>981.93</v>
      </c>
      <c r="G1276" s="26" t="s">
        <v>599</v>
      </c>
      <c r="H1276" s="36" t="s">
        <v>2541</v>
      </c>
    </row>
    <row r="1277" spans="1:8" x14ac:dyDescent="0.25">
      <c r="A1277" s="26" t="s">
        <v>1631</v>
      </c>
      <c r="B1277" s="27">
        <v>2044.63</v>
      </c>
      <c r="C1277" s="28">
        <v>-12.641999999999999</v>
      </c>
      <c r="D1277" s="29">
        <v>190659.88699999999</v>
      </c>
      <c r="E1277" s="29">
        <v>1756192.4779999999</v>
      </c>
      <c r="F1277" s="28">
        <v>981.95</v>
      </c>
      <c r="G1277" s="26" t="s">
        <v>599</v>
      </c>
      <c r="H1277" s="36" t="s">
        <v>2541</v>
      </c>
    </row>
    <row r="1278" spans="1:8" x14ac:dyDescent="0.25">
      <c r="A1278" s="26" t="s">
        <v>1625</v>
      </c>
      <c r="B1278" s="27">
        <v>2043.895</v>
      </c>
      <c r="C1278" s="28">
        <v>-12.509</v>
      </c>
      <c r="D1278" s="29">
        <v>190660.55499999999</v>
      </c>
      <c r="E1278" s="29">
        <v>1756192.81</v>
      </c>
      <c r="F1278" s="28">
        <v>981.90899999999999</v>
      </c>
      <c r="G1278" s="26" t="s">
        <v>599</v>
      </c>
      <c r="H1278" s="36" t="s">
        <v>2541</v>
      </c>
    </row>
    <row r="1279" spans="1:8" x14ac:dyDescent="0.25">
      <c r="A1279" s="26" t="s">
        <v>1619</v>
      </c>
      <c r="B1279" s="27">
        <v>2042.8489999999999</v>
      </c>
      <c r="C1279" s="28">
        <v>-12.664999999999999</v>
      </c>
      <c r="D1279" s="29">
        <v>190661.30100000001</v>
      </c>
      <c r="E1279" s="29">
        <v>1756193.561</v>
      </c>
      <c r="F1279" s="28">
        <v>982.03700000000003</v>
      </c>
      <c r="G1279" s="26" t="s">
        <v>599</v>
      </c>
      <c r="H1279" s="36" t="s">
        <v>2541</v>
      </c>
    </row>
    <row r="1280" spans="1:8" x14ac:dyDescent="0.25">
      <c r="A1280" s="26" t="s">
        <v>1596</v>
      </c>
      <c r="B1280" s="27">
        <v>2041.11</v>
      </c>
      <c r="C1280" s="28">
        <v>-12.236000000000001</v>
      </c>
      <c r="D1280" s="29">
        <v>190662.951</v>
      </c>
      <c r="E1280" s="29">
        <v>1756194.2560000001</v>
      </c>
      <c r="F1280" s="28">
        <v>981.928</v>
      </c>
      <c r="G1280" s="26" t="s">
        <v>599</v>
      </c>
      <c r="H1280" s="36" t="s">
        <v>2541</v>
      </c>
    </row>
    <row r="1281" spans="1:8" x14ac:dyDescent="0.25">
      <c r="A1281" s="26" t="s">
        <v>1590</v>
      </c>
      <c r="B1281" s="27">
        <v>2039.1110000000001</v>
      </c>
      <c r="C1281" s="28">
        <v>-12.364000000000001</v>
      </c>
      <c r="D1281" s="29">
        <v>190664.47700000001</v>
      </c>
      <c r="E1281" s="29">
        <v>1756195.554</v>
      </c>
      <c r="F1281" s="28">
        <v>982.01800000000003</v>
      </c>
      <c r="G1281" s="26" t="s">
        <v>599</v>
      </c>
      <c r="H1281" s="36" t="s">
        <v>2541</v>
      </c>
    </row>
    <row r="1282" spans="1:8" x14ac:dyDescent="0.25">
      <c r="A1282" s="26" t="s">
        <v>2061</v>
      </c>
      <c r="B1282" s="27">
        <v>2112.2550000000001</v>
      </c>
      <c r="C1282" s="28">
        <v>-11.914</v>
      </c>
      <c r="D1282" s="29">
        <v>190606.111</v>
      </c>
      <c r="E1282" s="29">
        <v>1756151.4680000001</v>
      </c>
      <c r="F1282" s="28">
        <v>981.63599999999997</v>
      </c>
      <c r="G1282" s="26" t="s">
        <v>599</v>
      </c>
      <c r="H1282" s="36" t="s">
        <v>2541</v>
      </c>
    </row>
    <row r="1283" spans="1:8" x14ac:dyDescent="0.25">
      <c r="A1283" s="26" t="s">
        <v>1584</v>
      </c>
      <c r="B1283" s="27">
        <v>2037.318</v>
      </c>
      <c r="C1283" s="28">
        <v>-12.391</v>
      </c>
      <c r="D1283" s="29">
        <v>190665.89799999999</v>
      </c>
      <c r="E1283" s="29">
        <v>1756196.648</v>
      </c>
      <c r="F1283" s="28">
        <v>982.053</v>
      </c>
      <c r="G1283" s="26" t="s">
        <v>599</v>
      </c>
      <c r="H1283" s="36" t="s">
        <v>2541</v>
      </c>
    </row>
    <row r="1284" spans="1:8" x14ac:dyDescent="0.25">
      <c r="A1284" s="26" t="s">
        <v>1578</v>
      </c>
      <c r="B1284" s="27">
        <v>2034.873</v>
      </c>
      <c r="C1284" s="28">
        <v>-12.33</v>
      </c>
      <c r="D1284" s="29">
        <v>190667.89499999999</v>
      </c>
      <c r="E1284" s="29">
        <v>1756198.06</v>
      </c>
      <c r="F1284" s="28">
        <v>982.08699999999999</v>
      </c>
      <c r="G1284" s="26" t="s">
        <v>599</v>
      </c>
      <c r="H1284" s="36" t="s">
        <v>2541</v>
      </c>
    </row>
    <row r="1285" spans="1:8" x14ac:dyDescent="0.25">
      <c r="A1285" s="26" t="s">
        <v>1570</v>
      </c>
      <c r="B1285" s="27">
        <v>2032.712</v>
      </c>
      <c r="C1285" s="28">
        <v>-12.244999999999999</v>
      </c>
      <c r="D1285" s="29">
        <v>190669.679</v>
      </c>
      <c r="E1285" s="29">
        <v>1756199.284</v>
      </c>
      <c r="F1285" s="28">
        <v>982.08900000000006</v>
      </c>
      <c r="G1285" s="26" t="s">
        <v>599</v>
      </c>
      <c r="H1285" s="36" t="s">
        <v>2541</v>
      </c>
    </row>
    <row r="1286" spans="1:8" x14ac:dyDescent="0.25">
      <c r="A1286" s="26" t="s">
        <v>1564</v>
      </c>
      <c r="B1286" s="27">
        <v>2030.5640000000001</v>
      </c>
      <c r="C1286" s="28">
        <v>-12.013999999999999</v>
      </c>
      <c r="D1286" s="29">
        <v>190671.538</v>
      </c>
      <c r="E1286" s="29">
        <v>1756200.3829999999</v>
      </c>
      <c r="F1286" s="28">
        <v>981.97500000000002</v>
      </c>
      <c r="G1286" s="26" t="s">
        <v>599</v>
      </c>
      <c r="H1286" s="36" t="s">
        <v>2541</v>
      </c>
    </row>
    <row r="1287" spans="1:8" x14ac:dyDescent="0.25">
      <c r="A1287" s="26" t="s">
        <v>1550</v>
      </c>
      <c r="B1287" s="27">
        <v>2029.56</v>
      </c>
      <c r="C1287" s="28">
        <v>-12.491</v>
      </c>
      <c r="D1287" s="29">
        <v>190672.05799999999</v>
      </c>
      <c r="E1287" s="29">
        <v>1756201.365</v>
      </c>
      <c r="F1287" s="28">
        <v>982.14099999999996</v>
      </c>
      <c r="G1287" s="26" t="s">
        <v>599</v>
      </c>
      <c r="H1287" s="36" t="s">
        <v>2541</v>
      </c>
    </row>
    <row r="1288" spans="1:8" x14ac:dyDescent="0.25">
      <c r="A1288" s="26" t="s">
        <v>1543</v>
      </c>
      <c r="B1288" s="27">
        <v>2026.558</v>
      </c>
      <c r="C1288" s="28">
        <v>-11.93</v>
      </c>
      <c r="D1288" s="29">
        <v>190674.8</v>
      </c>
      <c r="E1288" s="29">
        <v>1756202.71</v>
      </c>
      <c r="F1288" s="28">
        <v>981.99800000000005</v>
      </c>
      <c r="G1288" s="26" t="s">
        <v>599</v>
      </c>
      <c r="H1288" s="36" t="s">
        <v>2541</v>
      </c>
    </row>
    <row r="1289" spans="1:8" x14ac:dyDescent="0.25">
      <c r="A1289" s="26" t="s">
        <v>1523</v>
      </c>
      <c r="B1289" s="27">
        <v>2023.94</v>
      </c>
      <c r="C1289" s="28">
        <v>-12.032</v>
      </c>
      <c r="D1289" s="29">
        <v>190676.837</v>
      </c>
      <c r="E1289" s="29">
        <v>1756204.3570000001</v>
      </c>
      <c r="F1289" s="28">
        <v>982.01599999999996</v>
      </c>
      <c r="G1289" s="26" t="s">
        <v>599</v>
      </c>
      <c r="H1289" s="36" t="s">
        <v>2541</v>
      </c>
    </row>
    <row r="1290" spans="1:8" x14ac:dyDescent="0.25">
      <c r="A1290" s="26" t="s">
        <v>1513</v>
      </c>
      <c r="B1290" s="27">
        <v>2021.9390000000001</v>
      </c>
      <c r="C1290" s="28">
        <v>-11.867000000000001</v>
      </c>
      <c r="D1290" s="29">
        <v>190678.54</v>
      </c>
      <c r="E1290" s="29">
        <v>1756205.4210000001</v>
      </c>
      <c r="F1290" s="28">
        <v>982.02200000000005</v>
      </c>
      <c r="G1290" s="26" t="s">
        <v>599</v>
      </c>
      <c r="H1290" s="36" t="s">
        <v>2541</v>
      </c>
    </row>
    <row r="1291" spans="1:8" x14ac:dyDescent="0.25">
      <c r="A1291" s="26" t="s">
        <v>1494</v>
      </c>
      <c r="B1291" s="27">
        <v>2018.261</v>
      </c>
      <c r="C1291" s="28">
        <v>-11.946</v>
      </c>
      <c r="D1291" s="29">
        <v>190681.44200000001</v>
      </c>
      <c r="E1291" s="29">
        <v>1756207.683</v>
      </c>
      <c r="F1291" s="28">
        <v>982.04700000000003</v>
      </c>
      <c r="G1291" s="26" t="s">
        <v>599</v>
      </c>
      <c r="H1291" s="36" t="s">
        <v>2541</v>
      </c>
    </row>
    <row r="1292" spans="1:8" x14ac:dyDescent="0.25">
      <c r="A1292" s="26" t="s">
        <v>1484</v>
      </c>
      <c r="B1292" s="27">
        <v>2015.1030000000001</v>
      </c>
      <c r="C1292" s="28">
        <v>-11.986000000000001</v>
      </c>
      <c r="D1292" s="29">
        <v>190683.94899999999</v>
      </c>
      <c r="E1292" s="29">
        <v>1756209.6029999999</v>
      </c>
      <c r="F1292" s="28">
        <v>982.04700000000003</v>
      </c>
      <c r="G1292" s="26" t="s">
        <v>599</v>
      </c>
      <c r="H1292" s="36" t="s">
        <v>2541</v>
      </c>
    </row>
    <row r="1293" spans="1:8" x14ac:dyDescent="0.25">
      <c r="A1293" s="26" t="s">
        <v>2047</v>
      </c>
      <c r="B1293" s="27">
        <v>2110.2080000000001</v>
      </c>
      <c r="C1293" s="28">
        <v>-12.113</v>
      </c>
      <c r="D1293" s="29">
        <v>190607.633</v>
      </c>
      <c r="E1293" s="29">
        <v>1756152.851</v>
      </c>
      <c r="F1293" s="28">
        <v>981.52700000000004</v>
      </c>
      <c r="G1293" s="26" t="s">
        <v>599</v>
      </c>
      <c r="H1293" s="36" t="s">
        <v>2541</v>
      </c>
    </row>
    <row r="1294" spans="1:8" x14ac:dyDescent="0.25">
      <c r="A1294" s="26" t="s">
        <v>1470</v>
      </c>
      <c r="B1294" s="27">
        <v>2011.675</v>
      </c>
      <c r="C1294" s="28">
        <v>-11.721</v>
      </c>
      <c r="D1294" s="29">
        <v>190686.856</v>
      </c>
      <c r="E1294" s="29">
        <v>1756211.439</v>
      </c>
      <c r="F1294" s="28">
        <v>982.05600000000004</v>
      </c>
      <c r="G1294" s="26" t="s">
        <v>599</v>
      </c>
      <c r="H1294" s="36" t="s">
        <v>2541</v>
      </c>
    </row>
    <row r="1295" spans="1:8" x14ac:dyDescent="0.25">
      <c r="A1295" s="22" t="s">
        <v>2049</v>
      </c>
      <c r="B1295" s="23">
        <v>2110.431</v>
      </c>
      <c r="C1295" s="24">
        <v>-3.968</v>
      </c>
      <c r="D1295" s="25">
        <v>190612.323</v>
      </c>
      <c r="E1295" s="25">
        <v>1756146.1880000001</v>
      </c>
      <c r="F1295" s="24">
        <v>981.66099999999994</v>
      </c>
      <c r="G1295" s="22" t="s">
        <v>599</v>
      </c>
      <c r="H1295" s="37" t="s">
        <v>2542</v>
      </c>
    </row>
    <row r="1296" spans="1:8" x14ac:dyDescent="0.25">
      <c r="A1296" s="26" t="s">
        <v>1459</v>
      </c>
      <c r="B1296" s="27">
        <v>2007.45</v>
      </c>
      <c r="C1296" s="28">
        <v>-11.932</v>
      </c>
      <c r="D1296" s="29">
        <v>190690.117</v>
      </c>
      <c r="E1296" s="29">
        <v>1756214.1340000001</v>
      </c>
      <c r="F1296" s="28">
        <v>982.01300000000003</v>
      </c>
      <c r="G1296" s="26" t="s">
        <v>599</v>
      </c>
      <c r="H1296" s="36" t="s">
        <v>2541</v>
      </c>
    </row>
    <row r="1297" spans="1:8" x14ac:dyDescent="0.25">
      <c r="A1297" s="26" t="s">
        <v>1451</v>
      </c>
      <c r="B1297" s="27">
        <v>2004.2249999999999</v>
      </c>
      <c r="C1297" s="28">
        <v>-12.007999999999999</v>
      </c>
      <c r="D1297" s="29">
        <v>190692.65599999999</v>
      </c>
      <c r="E1297" s="29">
        <v>1756216.1229999999</v>
      </c>
      <c r="F1297" s="28">
        <v>982.01499999999999</v>
      </c>
      <c r="G1297" s="26" t="s">
        <v>599</v>
      </c>
      <c r="H1297" s="36" t="s">
        <v>2541</v>
      </c>
    </row>
    <row r="1298" spans="1:8" x14ac:dyDescent="0.25">
      <c r="A1298" s="22" t="s">
        <v>2039</v>
      </c>
      <c r="B1298" s="23">
        <v>2107.739</v>
      </c>
      <c r="C1298" s="24">
        <v>-4.1130000000000004</v>
      </c>
      <c r="D1298" s="25">
        <v>190614.394</v>
      </c>
      <c r="E1298" s="25">
        <v>1756147.9140000001</v>
      </c>
      <c r="F1298" s="24">
        <v>981.68700000000001</v>
      </c>
      <c r="G1298" s="22" t="s">
        <v>599</v>
      </c>
      <c r="H1298" s="37" t="s">
        <v>2542</v>
      </c>
    </row>
    <row r="1299" spans="1:8" x14ac:dyDescent="0.25">
      <c r="A1299" s="22" t="s">
        <v>2033</v>
      </c>
      <c r="B1299" s="23">
        <v>2105.58</v>
      </c>
      <c r="C1299" s="24">
        <v>-4.2220000000000004</v>
      </c>
      <c r="D1299" s="25">
        <v>190616.06</v>
      </c>
      <c r="E1299" s="25">
        <v>1756149.2919999999</v>
      </c>
      <c r="F1299" s="24">
        <v>981.83</v>
      </c>
      <c r="G1299" s="22" t="s">
        <v>599</v>
      </c>
      <c r="H1299" s="37" t="s">
        <v>2542</v>
      </c>
    </row>
    <row r="1300" spans="1:8" x14ac:dyDescent="0.25">
      <c r="A1300" s="26" t="s">
        <v>1232</v>
      </c>
      <c r="B1300" s="27">
        <v>1996.894</v>
      </c>
      <c r="C1300" s="28">
        <v>-12.179</v>
      </c>
      <c r="D1300" s="29">
        <v>190698.43100000001</v>
      </c>
      <c r="E1300" s="29">
        <v>1756220.6429999999</v>
      </c>
      <c r="F1300" s="28">
        <v>982.14200000000005</v>
      </c>
      <c r="G1300" s="26" t="s">
        <v>599</v>
      </c>
      <c r="H1300" s="36" t="s">
        <v>2541</v>
      </c>
    </row>
    <row r="1301" spans="1:8" x14ac:dyDescent="0.25">
      <c r="A1301" s="26" t="s">
        <v>1215</v>
      </c>
      <c r="B1301" s="27">
        <v>1992.8869999999999</v>
      </c>
      <c r="C1301" s="28">
        <v>-12.157999999999999</v>
      </c>
      <c r="D1301" s="29">
        <v>190701.65599999999</v>
      </c>
      <c r="E1301" s="29">
        <v>1756223.0209999999</v>
      </c>
      <c r="F1301" s="28">
        <v>982.14700000000005</v>
      </c>
      <c r="G1301" s="26" t="s">
        <v>599</v>
      </c>
      <c r="H1301" s="36" t="s">
        <v>2541</v>
      </c>
    </row>
    <row r="1302" spans="1:8" x14ac:dyDescent="0.25">
      <c r="A1302" s="26" t="s">
        <v>1191</v>
      </c>
      <c r="B1302" s="27">
        <v>1988.5239999999999</v>
      </c>
      <c r="C1302" s="28">
        <v>-12.195</v>
      </c>
      <c r="D1302" s="29">
        <v>190705.13099999999</v>
      </c>
      <c r="E1302" s="29">
        <v>1756225.659</v>
      </c>
      <c r="F1302" s="28">
        <v>982.12</v>
      </c>
      <c r="G1302" s="26" t="s">
        <v>599</v>
      </c>
      <c r="H1302" s="36" t="s">
        <v>2541</v>
      </c>
    </row>
    <row r="1303" spans="1:8" x14ac:dyDescent="0.25">
      <c r="A1303" s="26" t="s">
        <v>1180</v>
      </c>
      <c r="B1303" s="27">
        <v>1985.3230000000001</v>
      </c>
      <c r="C1303" s="28">
        <v>-12.061999999999999</v>
      </c>
      <c r="D1303" s="29">
        <v>190707.777</v>
      </c>
      <c r="E1303" s="29">
        <v>1756227.466</v>
      </c>
      <c r="F1303" s="28">
        <v>982.10799999999995</v>
      </c>
      <c r="G1303" s="26" t="s">
        <v>599</v>
      </c>
      <c r="H1303" s="36" t="s">
        <v>2541</v>
      </c>
    </row>
    <row r="1304" spans="1:8" x14ac:dyDescent="0.25">
      <c r="A1304" s="26" t="s">
        <v>2031</v>
      </c>
      <c r="B1304" s="27">
        <v>2105.4699999999998</v>
      </c>
      <c r="C1304" s="28">
        <v>-11.725</v>
      </c>
      <c r="D1304" s="29">
        <v>190611.663</v>
      </c>
      <c r="E1304" s="29">
        <v>1756155.372</v>
      </c>
      <c r="F1304" s="28">
        <v>981.70600000000002</v>
      </c>
      <c r="G1304" s="26" t="s">
        <v>599</v>
      </c>
      <c r="H1304" s="36" t="s">
        <v>2541</v>
      </c>
    </row>
    <row r="1305" spans="1:8" x14ac:dyDescent="0.25">
      <c r="A1305" s="26" t="s">
        <v>1162</v>
      </c>
      <c r="B1305" s="27">
        <v>1980.164</v>
      </c>
      <c r="C1305" s="28">
        <v>-12.128</v>
      </c>
      <c r="D1305" s="29">
        <v>190711.87299999999</v>
      </c>
      <c r="E1305" s="29">
        <v>1756230.6029999999</v>
      </c>
      <c r="F1305" s="28">
        <v>982.10699999999997</v>
      </c>
      <c r="G1305" s="26" t="s">
        <v>599</v>
      </c>
      <c r="H1305" s="36" t="s">
        <v>2541</v>
      </c>
    </row>
    <row r="1306" spans="1:8" x14ac:dyDescent="0.25">
      <c r="A1306" s="26" t="s">
        <v>1145</v>
      </c>
      <c r="B1306" s="27">
        <v>1975.6869999999999</v>
      </c>
      <c r="C1306" s="28">
        <v>-12.125999999999999</v>
      </c>
      <c r="D1306" s="29">
        <v>190715.46299999999</v>
      </c>
      <c r="E1306" s="29">
        <v>1756233.277</v>
      </c>
      <c r="F1306" s="28">
        <v>982.09</v>
      </c>
      <c r="G1306" s="26" t="s">
        <v>599</v>
      </c>
      <c r="H1306" s="36" t="s">
        <v>2541</v>
      </c>
    </row>
    <row r="1307" spans="1:8" x14ac:dyDescent="0.25">
      <c r="A1307" s="26" t="s">
        <v>1120</v>
      </c>
      <c r="B1307" s="27">
        <v>1970.973</v>
      </c>
      <c r="C1307" s="28">
        <v>-12.08</v>
      </c>
      <c r="D1307" s="29">
        <v>190719.27</v>
      </c>
      <c r="E1307" s="29">
        <v>1756236.058</v>
      </c>
      <c r="F1307" s="28">
        <v>982.07299999999998</v>
      </c>
      <c r="G1307" s="26" t="s">
        <v>599</v>
      </c>
      <c r="H1307" s="36" t="s">
        <v>2541</v>
      </c>
    </row>
    <row r="1308" spans="1:8" x14ac:dyDescent="0.25">
      <c r="A1308" s="26" t="s">
        <v>1105</v>
      </c>
      <c r="B1308" s="27">
        <v>1968.002</v>
      </c>
      <c r="C1308" s="28">
        <v>-12.101000000000001</v>
      </c>
      <c r="D1308" s="29">
        <v>190721.639</v>
      </c>
      <c r="E1308" s="29">
        <v>1756237.851</v>
      </c>
      <c r="F1308" s="28">
        <v>982.05</v>
      </c>
      <c r="G1308" s="26" t="s">
        <v>599</v>
      </c>
      <c r="H1308" s="36" t="s">
        <v>2541</v>
      </c>
    </row>
    <row r="1309" spans="1:8" x14ac:dyDescent="0.25">
      <c r="A1309" s="26" t="s">
        <v>1094</v>
      </c>
      <c r="B1309" s="27">
        <v>1964.557</v>
      </c>
      <c r="C1309" s="28">
        <v>-12.051</v>
      </c>
      <c r="D1309" s="29">
        <v>190724.43</v>
      </c>
      <c r="E1309" s="29">
        <v>1756239.871</v>
      </c>
      <c r="F1309" s="28">
        <v>982.05700000000002</v>
      </c>
      <c r="G1309" s="26" t="s">
        <v>599</v>
      </c>
      <c r="H1309" s="36" t="s">
        <v>2541</v>
      </c>
    </row>
    <row r="1310" spans="1:8" x14ac:dyDescent="0.25">
      <c r="A1310" s="26" t="s">
        <v>1078</v>
      </c>
      <c r="B1310" s="27">
        <v>1961.9359999999999</v>
      </c>
      <c r="C1310" s="28">
        <v>-12.103999999999999</v>
      </c>
      <c r="D1310" s="29">
        <v>190726.5</v>
      </c>
      <c r="E1310" s="29">
        <v>1756241.48</v>
      </c>
      <c r="F1310" s="28">
        <v>982.04300000000001</v>
      </c>
      <c r="G1310" s="26" t="s">
        <v>599</v>
      </c>
      <c r="H1310" s="36" t="s">
        <v>2541</v>
      </c>
    </row>
    <row r="1311" spans="1:8" x14ac:dyDescent="0.25">
      <c r="A1311" s="26" t="s">
        <v>1069</v>
      </c>
      <c r="B1311" s="27">
        <v>1959.239</v>
      </c>
      <c r="C1311" s="28">
        <v>-12.048</v>
      </c>
      <c r="D1311" s="29">
        <v>190728.696</v>
      </c>
      <c r="E1311" s="29">
        <v>1756243.047</v>
      </c>
      <c r="F1311" s="28">
        <v>982.04100000000005</v>
      </c>
      <c r="G1311" s="26" t="s">
        <v>599</v>
      </c>
      <c r="H1311" s="36" t="s">
        <v>2541</v>
      </c>
    </row>
    <row r="1312" spans="1:8" x14ac:dyDescent="0.25">
      <c r="A1312" s="22" t="s">
        <v>2022</v>
      </c>
      <c r="B1312" s="23">
        <v>2103.509</v>
      </c>
      <c r="C1312" s="24">
        <v>-4.0599999999999996</v>
      </c>
      <c r="D1312" s="25">
        <v>190617.81700000001</v>
      </c>
      <c r="E1312" s="25">
        <v>1756150.4</v>
      </c>
      <c r="F1312" s="24">
        <v>981.72500000000002</v>
      </c>
      <c r="G1312" s="22" t="s">
        <v>599</v>
      </c>
      <c r="H1312" s="37" t="s">
        <v>2542</v>
      </c>
    </row>
    <row r="1313" spans="1:8" x14ac:dyDescent="0.25">
      <c r="A1313" s="26" t="s">
        <v>1045</v>
      </c>
      <c r="B1313" s="27">
        <v>1953.2090000000001</v>
      </c>
      <c r="C1313" s="28">
        <v>-12.311999999999999</v>
      </c>
      <c r="D1313" s="29">
        <v>190733.37100000001</v>
      </c>
      <c r="E1313" s="29">
        <v>1756246.8629999999</v>
      </c>
      <c r="F1313" s="28">
        <v>982.03800000000001</v>
      </c>
      <c r="G1313" s="26" t="s">
        <v>599</v>
      </c>
      <c r="H1313" s="36" t="s">
        <v>2541</v>
      </c>
    </row>
    <row r="1314" spans="1:8" x14ac:dyDescent="0.25">
      <c r="A1314" s="22" t="s">
        <v>2016</v>
      </c>
      <c r="B1314" s="23">
        <v>2101.761</v>
      </c>
      <c r="C1314" s="24">
        <v>-4.1319999999999997</v>
      </c>
      <c r="D1314" s="25">
        <v>190619.17499999999</v>
      </c>
      <c r="E1314" s="25">
        <v>1756151.503</v>
      </c>
      <c r="F1314" s="24">
        <v>981.74800000000005</v>
      </c>
      <c r="G1314" s="22" t="s">
        <v>599</v>
      </c>
      <c r="H1314" s="37" t="s">
        <v>2542</v>
      </c>
    </row>
    <row r="1315" spans="1:8" x14ac:dyDescent="0.25">
      <c r="A1315" s="26" t="s">
        <v>2020</v>
      </c>
      <c r="B1315" s="27">
        <v>2102.3119999999999</v>
      </c>
      <c r="C1315" s="28">
        <v>-11.819000000000001</v>
      </c>
      <c r="D1315" s="29">
        <v>190614.13800000001</v>
      </c>
      <c r="E1315" s="29">
        <v>1756157.3359999999</v>
      </c>
      <c r="F1315" s="28">
        <v>981.74900000000002</v>
      </c>
      <c r="G1315" s="26" t="s">
        <v>599</v>
      </c>
      <c r="H1315" s="36" t="s">
        <v>2541</v>
      </c>
    </row>
    <row r="1316" spans="1:8" x14ac:dyDescent="0.25">
      <c r="A1316" s="22" t="s">
        <v>2012</v>
      </c>
      <c r="B1316" s="23">
        <v>2100.6129999999998</v>
      </c>
      <c r="C1316" s="24">
        <v>-4.0380000000000003</v>
      </c>
      <c r="D1316" s="25">
        <v>190620.152</v>
      </c>
      <c r="E1316" s="25">
        <v>1756152.1129999999</v>
      </c>
      <c r="F1316" s="24">
        <v>981.76300000000003</v>
      </c>
      <c r="G1316" s="22" t="s">
        <v>599</v>
      </c>
      <c r="H1316" s="37" t="s">
        <v>2542</v>
      </c>
    </row>
    <row r="1317" spans="1:8" x14ac:dyDescent="0.25">
      <c r="A1317" s="26" t="s">
        <v>1021</v>
      </c>
      <c r="B1317" s="27">
        <v>1944.7270000000001</v>
      </c>
      <c r="C1317" s="28">
        <v>-12.208</v>
      </c>
      <c r="D1317" s="29">
        <v>190740.23300000001</v>
      </c>
      <c r="E1317" s="29">
        <v>1756251.851</v>
      </c>
      <c r="F1317" s="28">
        <v>982.05100000000004</v>
      </c>
      <c r="G1317" s="26" t="s">
        <v>599</v>
      </c>
      <c r="H1317" s="36" t="s">
        <v>2541</v>
      </c>
    </row>
    <row r="1318" spans="1:8" x14ac:dyDescent="0.25">
      <c r="A1318" s="26" t="s">
        <v>1008</v>
      </c>
      <c r="B1318" s="27">
        <v>1940.2529999999999</v>
      </c>
      <c r="C1318" s="28">
        <v>-11.895</v>
      </c>
      <c r="D1318" s="29">
        <v>190744.00700000001</v>
      </c>
      <c r="E1318" s="29">
        <v>1756254.2749999999</v>
      </c>
      <c r="F1318" s="28">
        <v>982.06500000000005</v>
      </c>
      <c r="G1318" s="26" t="s">
        <v>599</v>
      </c>
      <c r="H1318" s="36" t="s">
        <v>2541</v>
      </c>
    </row>
    <row r="1319" spans="1:8" x14ac:dyDescent="0.25">
      <c r="A1319" s="26" t="s">
        <v>909</v>
      </c>
      <c r="B1319" s="27">
        <v>1933.77</v>
      </c>
      <c r="C1319" s="28">
        <v>-11.791</v>
      </c>
      <c r="D1319" s="29">
        <v>190749.266</v>
      </c>
      <c r="E1319" s="29">
        <v>1756258.067</v>
      </c>
      <c r="F1319" s="28">
        <v>982.01400000000001</v>
      </c>
      <c r="G1319" s="26" t="s">
        <v>599</v>
      </c>
      <c r="H1319" s="36" t="s">
        <v>2541</v>
      </c>
    </row>
    <row r="1320" spans="1:8" x14ac:dyDescent="0.25">
      <c r="A1320" s="26" t="s">
        <v>864</v>
      </c>
      <c r="B1320" s="27">
        <v>1931.461</v>
      </c>
      <c r="C1320" s="28">
        <v>-11.569000000000001</v>
      </c>
      <c r="D1320" s="29">
        <v>190751.25</v>
      </c>
      <c r="E1320" s="29">
        <v>1756259.27</v>
      </c>
      <c r="F1320" s="28">
        <v>982.01099999999997</v>
      </c>
      <c r="G1320" s="26" t="s">
        <v>599</v>
      </c>
      <c r="H1320" s="36" t="s">
        <v>2541</v>
      </c>
    </row>
    <row r="1321" spans="1:8" x14ac:dyDescent="0.25">
      <c r="A1321" s="26" t="s">
        <v>795</v>
      </c>
      <c r="B1321" s="27">
        <v>1930.0809999999999</v>
      </c>
      <c r="C1321" s="28">
        <v>-11.945</v>
      </c>
      <c r="D1321" s="29">
        <v>190752.13200000001</v>
      </c>
      <c r="E1321" s="29">
        <v>1756260.3959999999</v>
      </c>
      <c r="F1321" s="28">
        <v>982.00400000000002</v>
      </c>
      <c r="G1321" s="26" t="s">
        <v>599</v>
      </c>
      <c r="H1321" s="36" t="s">
        <v>2541</v>
      </c>
    </row>
    <row r="1322" spans="1:8" x14ac:dyDescent="0.25">
      <c r="A1322" s="26" t="s">
        <v>783</v>
      </c>
      <c r="B1322" s="27">
        <v>1925.13</v>
      </c>
      <c r="C1322" s="28">
        <v>-11.856999999999999</v>
      </c>
      <c r="D1322" s="29">
        <v>190756.15299999999</v>
      </c>
      <c r="E1322" s="29">
        <v>1756263.2849999999</v>
      </c>
      <c r="F1322" s="28">
        <v>981.99400000000003</v>
      </c>
      <c r="G1322" s="26" t="s">
        <v>599</v>
      </c>
      <c r="H1322" s="36" t="s">
        <v>2541</v>
      </c>
    </row>
    <row r="1323" spans="1:8" x14ac:dyDescent="0.25">
      <c r="A1323" s="26" t="s">
        <v>777</v>
      </c>
      <c r="B1323" s="27">
        <v>1921.999</v>
      </c>
      <c r="C1323" s="28">
        <v>-11.801</v>
      </c>
      <c r="D1323" s="29">
        <v>190758.696</v>
      </c>
      <c r="E1323" s="29">
        <v>1756265.112</v>
      </c>
      <c r="F1323" s="28">
        <v>982.01499999999999</v>
      </c>
      <c r="G1323" s="26" t="s">
        <v>599</v>
      </c>
      <c r="H1323" s="36" t="s">
        <v>2541</v>
      </c>
    </row>
    <row r="1324" spans="1:8" x14ac:dyDescent="0.25">
      <c r="A1324" s="26" t="s">
        <v>765</v>
      </c>
      <c r="B1324" s="27">
        <v>1917.74</v>
      </c>
      <c r="C1324" s="28">
        <v>-11.788</v>
      </c>
      <c r="D1324" s="29">
        <v>190762.11799999999</v>
      </c>
      <c r="E1324" s="29">
        <v>1756267.6470000001</v>
      </c>
      <c r="F1324" s="28">
        <v>981.995</v>
      </c>
      <c r="G1324" s="26" t="s">
        <v>599</v>
      </c>
      <c r="H1324" s="36" t="s">
        <v>2541</v>
      </c>
    </row>
    <row r="1325" spans="1:8" x14ac:dyDescent="0.25">
      <c r="A1325" s="26" t="s">
        <v>759</v>
      </c>
      <c r="B1325" s="27">
        <v>1915.732</v>
      </c>
      <c r="C1325" s="28">
        <v>-11.852</v>
      </c>
      <c r="D1325" s="29">
        <v>190763.69</v>
      </c>
      <c r="E1325" s="29">
        <v>1756268.899</v>
      </c>
      <c r="F1325" s="28">
        <v>981.98199999999997</v>
      </c>
      <c r="G1325" s="26" t="s">
        <v>599</v>
      </c>
      <c r="H1325" s="36" t="s">
        <v>2541</v>
      </c>
    </row>
    <row r="1326" spans="1:8" x14ac:dyDescent="0.25">
      <c r="A1326" s="26" t="s">
        <v>2004</v>
      </c>
      <c r="B1326" s="27">
        <v>2099.143</v>
      </c>
      <c r="C1326" s="28">
        <v>-11.775</v>
      </c>
      <c r="D1326" s="29">
        <v>190616.70499999999</v>
      </c>
      <c r="E1326" s="29">
        <v>1756159.1950000001</v>
      </c>
      <c r="F1326" s="28">
        <v>981.755</v>
      </c>
      <c r="G1326" s="26" t="s">
        <v>599</v>
      </c>
      <c r="H1326" s="36" t="s">
        <v>2541</v>
      </c>
    </row>
    <row r="1327" spans="1:8" x14ac:dyDescent="0.25">
      <c r="A1327" s="26" t="s">
        <v>744</v>
      </c>
      <c r="B1327" s="27">
        <v>1912.3430000000001</v>
      </c>
      <c r="C1327" s="28">
        <v>-11.789</v>
      </c>
      <c r="D1327" s="29">
        <v>190766.44399999999</v>
      </c>
      <c r="E1327" s="29">
        <v>1756270.875</v>
      </c>
      <c r="F1327" s="28">
        <v>982.048</v>
      </c>
      <c r="G1327" s="26" t="s">
        <v>599</v>
      </c>
      <c r="H1327" s="36" t="s">
        <v>2541</v>
      </c>
    </row>
    <row r="1328" spans="1:8" x14ac:dyDescent="0.25">
      <c r="A1328" s="26" t="s">
        <v>728</v>
      </c>
      <c r="B1328" s="27">
        <v>1909.6690000000001</v>
      </c>
      <c r="C1328" s="28">
        <v>-11.832000000000001</v>
      </c>
      <c r="D1328" s="29">
        <v>190768.56299999999</v>
      </c>
      <c r="E1328" s="29">
        <v>1756272.5079999999</v>
      </c>
      <c r="F1328" s="28">
        <v>981.93499999999995</v>
      </c>
      <c r="G1328" s="26" t="s">
        <v>599</v>
      </c>
      <c r="H1328" s="36" t="s">
        <v>2541</v>
      </c>
    </row>
    <row r="1329" spans="1:8" x14ac:dyDescent="0.25">
      <c r="A1329" s="26" t="s">
        <v>721</v>
      </c>
      <c r="B1329" s="27">
        <v>1907.3589999999999</v>
      </c>
      <c r="C1329" s="28">
        <v>-11.92</v>
      </c>
      <c r="D1329" s="29">
        <v>190770.36199999999</v>
      </c>
      <c r="E1329" s="29">
        <v>1756273.959</v>
      </c>
      <c r="F1329" s="28">
        <v>981.92200000000003</v>
      </c>
      <c r="G1329" s="26" t="s">
        <v>599</v>
      </c>
      <c r="H1329" s="36" t="s">
        <v>2541</v>
      </c>
    </row>
    <row r="1330" spans="1:8" x14ac:dyDescent="0.25">
      <c r="A1330" s="26" t="s">
        <v>717</v>
      </c>
      <c r="B1330" s="27">
        <v>1904.6880000000001</v>
      </c>
      <c r="C1330" s="28">
        <v>-11.852</v>
      </c>
      <c r="D1330" s="29">
        <v>190772.54399999999</v>
      </c>
      <c r="E1330" s="29">
        <v>1756275.5009999999</v>
      </c>
      <c r="F1330" s="28">
        <v>981.89400000000001</v>
      </c>
      <c r="G1330" s="26" t="s">
        <v>599</v>
      </c>
      <c r="H1330" s="36" t="s">
        <v>2541</v>
      </c>
    </row>
    <row r="1331" spans="1:8" x14ac:dyDescent="0.25">
      <c r="A1331" s="26" t="s">
        <v>708</v>
      </c>
      <c r="B1331" s="27">
        <v>1901.69</v>
      </c>
      <c r="C1331" s="28">
        <v>-11.868</v>
      </c>
      <c r="D1331" s="29">
        <v>190774.93700000001</v>
      </c>
      <c r="E1331" s="29">
        <v>1756277.3060000001</v>
      </c>
      <c r="F1331" s="28">
        <v>981.86400000000003</v>
      </c>
      <c r="G1331" s="26" t="s">
        <v>599</v>
      </c>
      <c r="H1331" s="36" t="s">
        <v>2541</v>
      </c>
    </row>
    <row r="1332" spans="1:8" x14ac:dyDescent="0.25">
      <c r="A1332" s="26" t="s">
        <v>700</v>
      </c>
      <c r="B1332" s="27">
        <v>1898.1679999999999</v>
      </c>
      <c r="C1332" s="28">
        <v>-11.718999999999999</v>
      </c>
      <c r="D1332" s="29">
        <v>190777.84899999999</v>
      </c>
      <c r="E1332" s="29">
        <v>1756279.2919999999</v>
      </c>
      <c r="F1332" s="28">
        <v>981.90700000000004</v>
      </c>
      <c r="G1332" s="26" t="s">
        <v>599</v>
      </c>
      <c r="H1332" s="36" t="s">
        <v>2541</v>
      </c>
    </row>
    <row r="1333" spans="1:8" x14ac:dyDescent="0.25">
      <c r="A1333" s="26" t="s">
        <v>688</v>
      </c>
      <c r="B1333" s="27">
        <v>1895.4480000000001</v>
      </c>
      <c r="C1333" s="28">
        <v>-11.8</v>
      </c>
      <c r="D1333" s="29">
        <v>190779.98199999999</v>
      </c>
      <c r="E1333" s="29">
        <v>1756280.983</v>
      </c>
      <c r="F1333" s="28">
        <v>981.81100000000004</v>
      </c>
      <c r="G1333" s="26" t="s">
        <v>599</v>
      </c>
      <c r="H1333" s="36" t="s">
        <v>2541</v>
      </c>
    </row>
    <row r="1334" spans="1:8" x14ac:dyDescent="0.25">
      <c r="A1334" s="26" t="s">
        <v>676</v>
      </c>
      <c r="B1334" s="27">
        <v>1892.115</v>
      </c>
      <c r="C1334" s="28">
        <v>-11.743</v>
      </c>
      <c r="D1334" s="29">
        <v>190782.68799999999</v>
      </c>
      <c r="E1334" s="29">
        <v>1756282.93</v>
      </c>
      <c r="F1334" s="28">
        <v>981.774</v>
      </c>
      <c r="G1334" s="26" t="s">
        <v>599</v>
      </c>
      <c r="H1334" s="36" t="s">
        <v>2541</v>
      </c>
    </row>
    <row r="1335" spans="1:8" x14ac:dyDescent="0.25">
      <c r="A1335" s="26" t="s">
        <v>672</v>
      </c>
      <c r="B1335" s="27">
        <v>1890.5889999999999</v>
      </c>
      <c r="C1335" s="28">
        <v>-11.744999999999999</v>
      </c>
      <c r="D1335" s="29">
        <v>190783.91</v>
      </c>
      <c r="E1335" s="29">
        <v>1756283.8430000001</v>
      </c>
      <c r="F1335" s="28">
        <v>981.84</v>
      </c>
      <c r="G1335" s="26" t="s">
        <v>599</v>
      </c>
      <c r="H1335" s="36" t="s">
        <v>2541</v>
      </c>
    </row>
    <row r="1336" spans="1:8" x14ac:dyDescent="0.25">
      <c r="A1336" s="26" t="s">
        <v>656</v>
      </c>
      <c r="B1336" s="27">
        <v>1888.346</v>
      </c>
      <c r="C1336" s="28">
        <v>-12.058</v>
      </c>
      <c r="D1336" s="29">
        <v>190785.52100000001</v>
      </c>
      <c r="E1336" s="29">
        <v>1756285.4350000001</v>
      </c>
      <c r="F1336" s="28">
        <v>981.73800000000006</v>
      </c>
      <c r="G1336" s="26" t="s">
        <v>599</v>
      </c>
      <c r="H1336" s="36" t="s">
        <v>2541</v>
      </c>
    </row>
    <row r="1337" spans="1:8" x14ac:dyDescent="0.25">
      <c r="A1337" s="26" t="s">
        <v>1982</v>
      </c>
      <c r="B1337" s="27">
        <v>2093.4879999999998</v>
      </c>
      <c r="C1337" s="28">
        <v>-12.042</v>
      </c>
      <c r="D1337" s="29">
        <v>190621.079</v>
      </c>
      <c r="E1337" s="29">
        <v>1756162.7890000001</v>
      </c>
      <c r="F1337" s="28">
        <v>981.726</v>
      </c>
      <c r="G1337" s="26" t="s">
        <v>599</v>
      </c>
      <c r="H1337" s="36" t="s">
        <v>2541</v>
      </c>
    </row>
    <row r="1338" spans="1:8" x14ac:dyDescent="0.25">
      <c r="A1338" s="26" t="s">
        <v>602</v>
      </c>
      <c r="B1338" s="27">
        <v>1885.8589999999999</v>
      </c>
      <c r="C1338" s="28">
        <v>-12.176</v>
      </c>
      <c r="D1338" s="29">
        <v>190787.44399999999</v>
      </c>
      <c r="E1338" s="29">
        <v>1756287.017</v>
      </c>
      <c r="F1338" s="28">
        <v>981.71100000000001</v>
      </c>
      <c r="G1338" s="26" t="s">
        <v>599</v>
      </c>
      <c r="H1338" s="36" t="s">
        <v>2541</v>
      </c>
    </row>
    <row r="1339" spans="1:8" x14ac:dyDescent="0.25">
      <c r="A1339" s="22" t="s">
        <v>2006</v>
      </c>
      <c r="B1339" s="23">
        <v>2099.2240000000002</v>
      </c>
      <c r="C1339" s="24">
        <v>-4.234</v>
      </c>
      <c r="D1339" s="25">
        <v>190621.14799999999</v>
      </c>
      <c r="E1339" s="25">
        <v>1756153.101</v>
      </c>
      <c r="F1339" s="24">
        <v>981.89400000000001</v>
      </c>
      <c r="G1339" s="22" t="s">
        <v>599</v>
      </c>
      <c r="H1339" s="37" t="s">
        <v>2542</v>
      </c>
    </row>
    <row r="1340" spans="1:8" x14ac:dyDescent="0.25">
      <c r="A1340" s="22" t="s">
        <v>1995</v>
      </c>
      <c r="B1340" s="23">
        <v>2097.4229999999998</v>
      </c>
      <c r="C1340" s="24">
        <v>-4.0259999999999998</v>
      </c>
      <c r="D1340" s="25">
        <v>190622.71599999999</v>
      </c>
      <c r="E1340" s="25">
        <v>1756154.0109999999</v>
      </c>
      <c r="F1340" s="24">
        <v>981.79300000000001</v>
      </c>
      <c r="G1340" s="22" t="s">
        <v>599</v>
      </c>
      <c r="H1340" s="37" t="s">
        <v>2542</v>
      </c>
    </row>
    <row r="1341" spans="1:8" x14ac:dyDescent="0.25">
      <c r="A1341" s="22" t="s">
        <v>1986</v>
      </c>
      <c r="B1341" s="23">
        <v>2094.8969999999999</v>
      </c>
      <c r="C1341" s="24">
        <v>-4.01</v>
      </c>
      <c r="D1341" s="25">
        <v>190624.75099999999</v>
      </c>
      <c r="E1341" s="25">
        <v>1756155.5079999999</v>
      </c>
      <c r="F1341" s="24">
        <v>981.82399999999996</v>
      </c>
      <c r="G1341" s="22" t="s">
        <v>599</v>
      </c>
      <c r="H1341" s="37" t="s">
        <v>2542</v>
      </c>
    </row>
    <row r="1342" spans="1:8" x14ac:dyDescent="0.25">
      <c r="A1342" s="22" t="s">
        <v>1977</v>
      </c>
      <c r="B1342" s="23">
        <v>2092.654</v>
      </c>
      <c r="C1342" s="24">
        <v>-4.0490000000000004</v>
      </c>
      <c r="D1342" s="25">
        <v>190626.52600000001</v>
      </c>
      <c r="E1342" s="25">
        <v>1756156.88</v>
      </c>
      <c r="F1342" s="24">
        <v>981.851</v>
      </c>
      <c r="G1342" s="22" t="s">
        <v>599</v>
      </c>
      <c r="H1342" s="37" t="s">
        <v>2542</v>
      </c>
    </row>
    <row r="1343" spans="1:8" x14ac:dyDescent="0.25">
      <c r="A1343" s="22" t="s">
        <v>1971</v>
      </c>
      <c r="B1343" s="23">
        <v>2090.6990000000001</v>
      </c>
      <c r="C1343" s="24">
        <v>-4.0750000000000002</v>
      </c>
      <c r="D1343" s="25">
        <v>190628.07699999999</v>
      </c>
      <c r="E1343" s="25">
        <v>1756158.07</v>
      </c>
      <c r="F1343" s="24">
        <v>981.86800000000005</v>
      </c>
      <c r="G1343" s="22" t="s">
        <v>599</v>
      </c>
      <c r="H1343" s="37" t="s">
        <v>2542</v>
      </c>
    </row>
    <row r="1344" spans="1:8" x14ac:dyDescent="0.25">
      <c r="A1344" s="22" t="s">
        <v>1964</v>
      </c>
      <c r="B1344" s="23">
        <v>2089.3139999999999</v>
      </c>
      <c r="C1344" s="24">
        <v>-4.0170000000000003</v>
      </c>
      <c r="D1344" s="25">
        <v>190629.22200000001</v>
      </c>
      <c r="E1344" s="25">
        <v>1756158.851</v>
      </c>
      <c r="F1344" s="24">
        <v>981.88599999999997</v>
      </c>
      <c r="G1344" s="22" t="s">
        <v>599</v>
      </c>
      <c r="H1344" s="37" t="s">
        <v>2542</v>
      </c>
    </row>
    <row r="1345" spans="1:8" x14ac:dyDescent="0.25">
      <c r="A1345" s="22" t="s">
        <v>1953</v>
      </c>
      <c r="B1345" s="23">
        <v>2087.8780000000002</v>
      </c>
      <c r="C1345" s="24">
        <v>-3.9289999999999998</v>
      </c>
      <c r="D1345" s="25">
        <v>190630.42600000001</v>
      </c>
      <c r="E1345" s="25">
        <v>1756159.639</v>
      </c>
      <c r="F1345" s="24">
        <v>981.89599999999996</v>
      </c>
      <c r="G1345" s="22" t="s">
        <v>599</v>
      </c>
      <c r="H1345" s="37" t="s">
        <v>2542</v>
      </c>
    </row>
    <row r="1346" spans="1:8" x14ac:dyDescent="0.25">
      <c r="A1346" s="22" t="s">
        <v>1934</v>
      </c>
      <c r="B1346" s="23">
        <v>2085.4209999999998</v>
      </c>
      <c r="C1346" s="24">
        <v>-4.08</v>
      </c>
      <c r="D1346" s="25">
        <v>190632.30499999999</v>
      </c>
      <c r="E1346" s="25">
        <v>1756161.2290000001</v>
      </c>
      <c r="F1346" s="24">
        <v>981.91499999999996</v>
      </c>
      <c r="G1346" s="22" t="s">
        <v>599</v>
      </c>
      <c r="H1346" s="37" t="s">
        <v>2542</v>
      </c>
    </row>
    <row r="1347" spans="1:8" x14ac:dyDescent="0.25">
      <c r="A1347" s="22" t="s">
        <v>1932</v>
      </c>
      <c r="B1347" s="23">
        <v>2083.9810000000002</v>
      </c>
      <c r="C1347" s="24">
        <v>-4.1879999999999997</v>
      </c>
      <c r="D1347" s="25">
        <v>190633.39499999999</v>
      </c>
      <c r="E1347" s="25">
        <v>1756162.176</v>
      </c>
      <c r="F1347" s="24">
        <v>982.04899999999998</v>
      </c>
      <c r="G1347" s="22" t="s">
        <v>599</v>
      </c>
      <c r="H1347" s="37" t="s">
        <v>2542</v>
      </c>
    </row>
    <row r="1348" spans="1:8" x14ac:dyDescent="0.25">
      <c r="A1348" s="14" t="s">
        <v>2123</v>
      </c>
      <c r="B1348" s="15">
        <v>2115.4259999999999</v>
      </c>
      <c r="C1348" s="16">
        <v>-0.496</v>
      </c>
      <c r="D1348" s="17">
        <v>190610.394</v>
      </c>
      <c r="E1348" s="17">
        <v>1756140.419</v>
      </c>
      <c r="F1348" s="16">
        <v>985.13</v>
      </c>
      <c r="G1348" s="14" t="s">
        <v>76</v>
      </c>
    </row>
    <row r="1349" spans="1:8" x14ac:dyDescent="0.25">
      <c r="A1349" s="14" t="s">
        <v>2147</v>
      </c>
      <c r="B1349" s="15">
        <v>2115.6419999999998</v>
      </c>
      <c r="C1349" s="16">
        <v>-9.9830000000000005</v>
      </c>
      <c r="D1349" s="17">
        <v>190604.549</v>
      </c>
      <c r="E1349" s="17">
        <v>1756147.895</v>
      </c>
      <c r="F1349" s="16">
        <v>984.952</v>
      </c>
      <c r="G1349" s="14" t="s">
        <v>569</v>
      </c>
    </row>
    <row r="1350" spans="1:8" x14ac:dyDescent="0.25">
      <c r="A1350" s="26" t="s">
        <v>2140</v>
      </c>
      <c r="B1350" s="27">
        <v>2115.607</v>
      </c>
      <c r="C1350" s="28">
        <v>-12.124000000000001</v>
      </c>
      <c r="D1350" s="29">
        <v>190603.29800000001</v>
      </c>
      <c r="E1350" s="29">
        <v>1756149.6329999999</v>
      </c>
      <c r="F1350" s="28">
        <v>985.58699999999999</v>
      </c>
      <c r="G1350" s="26" t="s">
        <v>572</v>
      </c>
      <c r="H1350" s="36" t="s">
        <v>2531</v>
      </c>
    </row>
    <row r="1351" spans="1:8" x14ac:dyDescent="0.25">
      <c r="A1351" s="26" t="s">
        <v>2136</v>
      </c>
      <c r="B1351" s="27">
        <v>2115.5909999999999</v>
      </c>
      <c r="C1351" s="28">
        <v>-14.116</v>
      </c>
      <c r="D1351" s="29">
        <v>190602.12</v>
      </c>
      <c r="E1351" s="29">
        <v>1756151.2390000001</v>
      </c>
      <c r="F1351" s="28">
        <v>987.21199999999999</v>
      </c>
      <c r="G1351" s="26" t="s">
        <v>580</v>
      </c>
      <c r="H1351" s="36" t="s">
        <v>2535</v>
      </c>
    </row>
    <row r="1352" spans="1:8" x14ac:dyDescent="0.25">
      <c r="A1352" s="39" t="s">
        <v>2134</v>
      </c>
      <c r="B1352" s="40">
        <v>2115.5909999999999</v>
      </c>
      <c r="C1352" s="41">
        <v>-14.116</v>
      </c>
      <c r="D1352" s="42">
        <v>190602.12</v>
      </c>
      <c r="E1352" s="42">
        <v>1756151.2390000001</v>
      </c>
      <c r="F1352" s="41">
        <v>987.21199999999999</v>
      </c>
      <c r="G1352" s="39" t="s">
        <v>481</v>
      </c>
      <c r="H1352" s="43" t="s">
        <v>2540</v>
      </c>
    </row>
    <row r="1353" spans="1:8" x14ac:dyDescent="0.25">
      <c r="A1353" s="14" t="s">
        <v>2053</v>
      </c>
      <c r="B1353" s="15">
        <v>2111.4580000000001</v>
      </c>
      <c r="C1353" s="16">
        <v>-11.045</v>
      </c>
      <c r="D1353" s="17">
        <v>190607.269</v>
      </c>
      <c r="E1353" s="17">
        <v>1756151.2479999999</v>
      </c>
      <c r="F1353" s="16">
        <v>984.95299999999997</v>
      </c>
      <c r="G1353" s="14" t="s">
        <v>662</v>
      </c>
    </row>
    <row r="1354" spans="1:8" x14ac:dyDescent="0.25">
      <c r="A1354" s="26" t="s">
        <v>2127</v>
      </c>
      <c r="B1354" s="27">
        <v>2115.549</v>
      </c>
      <c r="C1354" s="28">
        <v>-13.912000000000001</v>
      </c>
      <c r="D1354" s="29">
        <v>190602.27499999999</v>
      </c>
      <c r="E1354" s="29">
        <v>1756151.101</v>
      </c>
      <c r="F1354" s="28">
        <v>985.73</v>
      </c>
      <c r="G1354" s="26" t="s">
        <v>69</v>
      </c>
      <c r="H1354" s="36" t="s">
        <v>2529</v>
      </c>
    </row>
    <row r="1355" spans="1:8" x14ac:dyDescent="0.25">
      <c r="A1355" s="14" t="s">
        <v>1957</v>
      </c>
      <c r="B1355" s="15">
        <v>2088.5419999999999</v>
      </c>
      <c r="C1355" s="16">
        <v>-11.003</v>
      </c>
      <c r="D1355" s="17">
        <v>190625.66399999999</v>
      </c>
      <c r="E1355" s="17">
        <v>1756164.9129999999</v>
      </c>
      <c r="F1355" s="16">
        <v>985.19200000000001</v>
      </c>
      <c r="G1355" s="14" t="s">
        <v>662</v>
      </c>
    </row>
    <row r="1356" spans="1:8" x14ac:dyDescent="0.25">
      <c r="A1356" s="14" t="s">
        <v>1817</v>
      </c>
      <c r="B1356" s="15">
        <v>2067.2139999999999</v>
      </c>
      <c r="C1356" s="16">
        <v>-0.49299999999999999</v>
      </c>
      <c r="D1356" s="17">
        <v>190649.04500000001</v>
      </c>
      <c r="E1356" s="17">
        <v>1756169.237</v>
      </c>
      <c r="F1356" s="16">
        <v>985.55700000000002</v>
      </c>
      <c r="G1356" s="14" t="s">
        <v>76</v>
      </c>
    </row>
    <row r="1357" spans="1:8" x14ac:dyDescent="0.25">
      <c r="A1357" s="14" t="s">
        <v>1811</v>
      </c>
      <c r="B1357" s="15">
        <v>2067.0970000000002</v>
      </c>
      <c r="C1357" s="16">
        <v>-9.9320000000000004</v>
      </c>
      <c r="D1357" s="17">
        <v>190643.49600000001</v>
      </c>
      <c r="E1357" s="17">
        <v>1756176.8740000001</v>
      </c>
      <c r="F1357" s="16">
        <v>985.40499999999997</v>
      </c>
      <c r="G1357" s="14" t="s">
        <v>569</v>
      </c>
    </row>
    <row r="1358" spans="1:8" x14ac:dyDescent="0.25">
      <c r="A1358" s="26" t="s">
        <v>1819</v>
      </c>
      <c r="B1358" s="27">
        <v>2067.3020000000001</v>
      </c>
      <c r="C1358" s="28">
        <v>-12.266999999999999</v>
      </c>
      <c r="D1358" s="29">
        <v>190641.93599999999</v>
      </c>
      <c r="E1358" s="29">
        <v>1756178.6229999999</v>
      </c>
      <c r="F1358" s="28">
        <v>986.20799999999997</v>
      </c>
      <c r="G1358" s="26" t="s">
        <v>572</v>
      </c>
      <c r="H1358" s="36" t="s">
        <v>2531</v>
      </c>
    </row>
    <row r="1359" spans="1:8" x14ac:dyDescent="0.25">
      <c r="A1359" s="26" t="s">
        <v>1807</v>
      </c>
      <c r="B1359" s="27">
        <v>2067.0569999999998</v>
      </c>
      <c r="C1359" s="28">
        <v>-13.919</v>
      </c>
      <c r="D1359" s="29">
        <v>190641.14499999999</v>
      </c>
      <c r="E1359" s="29">
        <v>1756180.094</v>
      </c>
      <c r="F1359" s="28">
        <v>986.197</v>
      </c>
      <c r="G1359" s="26" t="s">
        <v>69</v>
      </c>
      <c r="H1359" s="36" t="s">
        <v>2529</v>
      </c>
    </row>
    <row r="1360" spans="1:8" x14ac:dyDescent="0.25">
      <c r="A1360" s="14" t="s">
        <v>1885</v>
      </c>
      <c r="B1360" s="15">
        <v>2070.2350000000001</v>
      </c>
      <c r="C1360" s="16">
        <v>-14.085000000000001</v>
      </c>
      <c r="D1360" s="17">
        <v>190638.49799999999</v>
      </c>
      <c r="E1360" s="17">
        <v>1756178.327</v>
      </c>
      <c r="F1360" s="16">
        <v>987.62300000000005</v>
      </c>
      <c r="G1360" s="14" t="s">
        <v>481</v>
      </c>
    </row>
    <row r="1361" spans="1:8" x14ac:dyDescent="0.25">
      <c r="A1361" s="26" t="s">
        <v>1883</v>
      </c>
      <c r="B1361" s="27">
        <v>2070.2350000000001</v>
      </c>
      <c r="C1361" s="28">
        <v>-14.085000000000001</v>
      </c>
      <c r="D1361" s="29">
        <v>190638.49799999999</v>
      </c>
      <c r="E1361" s="29">
        <v>1756178.327</v>
      </c>
      <c r="F1361" s="28">
        <v>987.62300000000005</v>
      </c>
      <c r="G1361" s="26" t="s">
        <v>580</v>
      </c>
      <c r="H1361" s="36" t="s">
        <v>2535</v>
      </c>
    </row>
    <row r="1362" spans="1:8" x14ac:dyDescent="0.25">
      <c r="A1362" s="26" t="s">
        <v>1504</v>
      </c>
      <c r="B1362" s="27">
        <v>2018.8920000000001</v>
      </c>
      <c r="C1362" s="28">
        <v>-14.129</v>
      </c>
      <c r="D1362" s="29">
        <v>190679.63099999999</v>
      </c>
      <c r="E1362" s="29">
        <v>1756209.0560000001</v>
      </c>
      <c r="F1362" s="28">
        <v>987.78300000000002</v>
      </c>
      <c r="G1362" s="26" t="s">
        <v>580</v>
      </c>
      <c r="H1362" s="36" t="s">
        <v>2535</v>
      </c>
    </row>
    <row r="1363" spans="1:8" x14ac:dyDescent="0.25">
      <c r="A1363" s="14" t="s">
        <v>1502</v>
      </c>
      <c r="B1363" s="15">
        <v>2018.8920000000001</v>
      </c>
      <c r="C1363" s="16">
        <v>-14.129</v>
      </c>
      <c r="D1363" s="17">
        <v>190679.63099999999</v>
      </c>
      <c r="E1363" s="17">
        <v>1756209.0560000001</v>
      </c>
      <c r="F1363" s="16">
        <v>987.78300000000002</v>
      </c>
      <c r="G1363" s="14" t="s">
        <v>481</v>
      </c>
    </row>
    <row r="1364" spans="1:8" x14ac:dyDescent="0.25">
      <c r="A1364" s="26" t="s">
        <v>1500</v>
      </c>
      <c r="B1364" s="27">
        <v>2018.75</v>
      </c>
      <c r="C1364" s="28">
        <v>-13.943</v>
      </c>
      <c r="D1364" s="29">
        <v>190679.856</v>
      </c>
      <c r="E1364" s="29">
        <v>1756208.9909999999</v>
      </c>
      <c r="F1364" s="28">
        <v>986.27700000000004</v>
      </c>
      <c r="G1364" s="26" t="s">
        <v>69</v>
      </c>
      <c r="H1364" s="36" t="s">
        <v>2529</v>
      </c>
    </row>
    <row r="1365" spans="1:8" x14ac:dyDescent="0.25">
      <c r="A1365" s="26" t="s">
        <v>1498</v>
      </c>
      <c r="B1365" s="27">
        <v>2018.635</v>
      </c>
      <c r="C1365" s="28">
        <v>-12.256</v>
      </c>
      <c r="D1365" s="29">
        <v>190680.95600000001</v>
      </c>
      <c r="E1365" s="29">
        <v>1756207.7080000001</v>
      </c>
      <c r="F1365" s="28">
        <v>986.30399999999997</v>
      </c>
      <c r="G1365" s="26" t="s">
        <v>572</v>
      </c>
      <c r="H1365" s="36" t="s">
        <v>2531</v>
      </c>
    </row>
    <row r="1366" spans="1:8" x14ac:dyDescent="0.25">
      <c r="A1366" s="14" t="s">
        <v>1505</v>
      </c>
      <c r="B1366" s="15">
        <v>2019.0050000000001</v>
      </c>
      <c r="C1366" s="16">
        <v>-9.8249999999999993</v>
      </c>
      <c r="D1366" s="17">
        <v>190682.11300000001</v>
      </c>
      <c r="E1366" s="17">
        <v>1756205.5379999999</v>
      </c>
      <c r="F1366" s="16">
        <v>985.54100000000005</v>
      </c>
      <c r="G1366" s="14" t="s">
        <v>569</v>
      </c>
    </row>
    <row r="1367" spans="1:8" x14ac:dyDescent="0.25">
      <c r="A1367" s="14" t="s">
        <v>1492</v>
      </c>
      <c r="B1367" s="15">
        <v>2018.1130000000001</v>
      </c>
      <c r="C1367" s="16">
        <v>-0.55400000000000005</v>
      </c>
      <c r="D1367" s="17">
        <v>190688.37</v>
      </c>
      <c r="E1367" s="17">
        <v>1756198.639</v>
      </c>
      <c r="F1367" s="16">
        <v>985.68499999999995</v>
      </c>
      <c r="G1367" s="14" t="s">
        <v>76</v>
      </c>
    </row>
    <row r="1368" spans="1:8" x14ac:dyDescent="0.25">
      <c r="A1368" s="14" t="s">
        <v>1088</v>
      </c>
      <c r="B1368" s="15">
        <v>1963.0989999999999</v>
      </c>
      <c r="C1368" s="16">
        <v>-0.41199999999999998</v>
      </c>
      <c r="D1368" s="17">
        <v>190732.557</v>
      </c>
      <c r="E1368" s="17">
        <v>1756231.412</v>
      </c>
      <c r="F1368" s="16">
        <v>985.59</v>
      </c>
      <c r="G1368" s="14" t="s">
        <v>76</v>
      </c>
    </row>
    <row r="1369" spans="1:8" x14ac:dyDescent="0.25">
      <c r="A1369" s="14" t="s">
        <v>1086</v>
      </c>
      <c r="B1369" s="15">
        <v>1962.405</v>
      </c>
      <c r="C1369" s="16">
        <v>-9.9789999999999992</v>
      </c>
      <c r="D1369" s="17">
        <v>190727.394</v>
      </c>
      <c r="E1369" s="17">
        <v>1756239.496</v>
      </c>
      <c r="F1369" s="16">
        <v>985.40899999999999</v>
      </c>
      <c r="G1369" s="14" t="s">
        <v>569</v>
      </c>
    </row>
    <row r="1370" spans="1:8" x14ac:dyDescent="0.25">
      <c r="A1370" s="26" t="s">
        <v>1080</v>
      </c>
      <c r="B1370" s="27">
        <v>1962.028</v>
      </c>
      <c r="C1370" s="28">
        <v>-12.279</v>
      </c>
      <c r="D1370" s="29">
        <v>190726.321</v>
      </c>
      <c r="E1370" s="29">
        <v>1756241.5649999999</v>
      </c>
      <c r="F1370" s="28">
        <v>986.18</v>
      </c>
      <c r="G1370" s="26" t="s">
        <v>572</v>
      </c>
      <c r="H1370" s="36" t="s">
        <v>2531</v>
      </c>
    </row>
    <row r="1371" spans="1:8" x14ac:dyDescent="0.25">
      <c r="A1371" s="26" t="s">
        <v>1082</v>
      </c>
      <c r="B1371" s="27">
        <v>1962.0830000000001</v>
      </c>
      <c r="C1371" s="28">
        <v>-13.884</v>
      </c>
      <c r="D1371" s="29">
        <v>190725.31700000001</v>
      </c>
      <c r="E1371" s="29">
        <v>1756242.8189999999</v>
      </c>
      <c r="F1371" s="28">
        <v>986.14</v>
      </c>
      <c r="G1371" s="26" t="s">
        <v>69</v>
      </c>
      <c r="H1371" s="36" t="s">
        <v>2529</v>
      </c>
    </row>
    <row r="1372" spans="1:8" x14ac:dyDescent="0.25">
      <c r="A1372" s="14" t="s">
        <v>1075</v>
      </c>
      <c r="B1372" s="15">
        <v>1961.9159999999999</v>
      </c>
      <c r="C1372" s="16">
        <v>-14.117000000000001</v>
      </c>
      <c r="D1372" s="17">
        <v>190725.31200000001</v>
      </c>
      <c r="E1372" s="17">
        <v>1756243.1059999999</v>
      </c>
      <c r="F1372" s="16">
        <v>987.66300000000001</v>
      </c>
      <c r="G1372" s="14" t="s">
        <v>481</v>
      </c>
    </row>
    <row r="1373" spans="1:8" x14ac:dyDescent="0.25">
      <c r="A1373" s="26" t="s">
        <v>1077</v>
      </c>
      <c r="B1373" s="27">
        <v>1961.9159999999999</v>
      </c>
      <c r="C1373" s="28">
        <v>-14.117000000000001</v>
      </c>
      <c r="D1373" s="29">
        <v>190725.31200000001</v>
      </c>
      <c r="E1373" s="29">
        <v>1756243.1059999999</v>
      </c>
      <c r="F1373" s="28">
        <v>987.66300000000001</v>
      </c>
      <c r="G1373" s="26" t="s">
        <v>580</v>
      </c>
      <c r="H1373" s="36" t="s">
        <v>2535</v>
      </c>
    </row>
    <row r="1374" spans="1:8" x14ac:dyDescent="0.25">
      <c r="A1374" s="26" t="s">
        <v>748</v>
      </c>
      <c r="B1374" s="27">
        <v>1912.4590000000001</v>
      </c>
      <c r="C1374" s="28">
        <v>-13.967000000000001</v>
      </c>
      <c r="D1374" s="29">
        <v>190765.049</v>
      </c>
      <c r="E1374" s="29">
        <v>1756272.551</v>
      </c>
      <c r="F1374" s="28">
        <v>987.495</v>
      </c>
      <c r="G1374" s="26" t="s">
        <v>580</v>
      </c>
      <c r="H1374" s="36" t="s">
        <v>2535</v>
      </c>
    </row>
    <row r="1375" spans="1:8" x14ac:dyDescent="0.25">
      <c r="A1375" s="14" t="s">
        <v>746</v>
      </c>
      <c r="B1375" s="15">
        <v>1912.4590000000001</v>
      </c>
      <c r="C1375" s="16">
        <v>-13.967000000000001</v>
      </c>
      <c r="D1375" s="17">
        <v>190765.049</v>
      </c>
      <c r="E1375" s="17">
        <v>1756272.551</v>
      </c>
      <c r="F1375" s="16">
        <v>987.495</v>
      </c>
      <c r="G1375" s="14" t="s">
        <v>481</v>
      </c>
    </row>
    <row r="1376" spans="1:8" x14ac:dyDescent="0.25">
      <c r="A1376" s="26" t="s">
        <v>749</v>
      </c>
      <c r="B1376" s="27">
        <v>1912.529</v>
      </c>
      <c r="C1376" s="28">
        <v>-13.853</v>
      </c>
      <c r="D1376" s="29">
        <v>190765.06200000001</v>
      </c>
      <c r="E1376" s="29">
        <v>1756272.4180000001</v>
      </c>
      <c r="F1376" s="28">
        <v>986.04399999999998</v>
      </c>
      <c r="G1376" s="26" t="s">
        <v>69</v>
      </c>
      <c r="H1376" s="36" t="s">
        <v>2529</v>
      </c>
    </row>
    <row r="1377" spans="1:8" x14ac:dyDescent="0.25">
      <c r="A1377" s="26" t="s">
        <v>753</v>
      </c>
      <c r="B1377" s="27">
        <v>1912.9670000000001</v>
      </c>
      <c r="C1377" s="28">
        <v>-12.183999999999999</v>
      </c>
      <c r="D1377" s="29">
        <v>190765.70800000001</v>
      </c>
      <c r="E1377" s="29">
        <v>1756270.818</v>
      </c>
      <c r="F1377" s="28">
        <v>986.08100000000002</v>
      </c>
      <c r="G1377" s="26" t="s">
        <v>572</v>
      </c>
      <c r="H1377" s="36" t="s">
        <v>2531</v>
      </c>
    </row>
    <row r="1378" spans="1:8" x14ac:dyDescent="0.25">
      <c r="A1378" s="14" t="s">
        <v>736</v>
      </c>
      <c r="B1378" s="15">
        <v>1911.777</v>
      </c>
      <c r="C1378" s="16">
        <v>-11.028</v>
      </c>
      <c r="D1378" s="17">
        <v>190767.353</v>
      </c>
      <c r="E1378" s="17">
        <v>1756270.6029999999</v>
      </c>
      <c r="F1378" s="16">
        <v>985.23900000000003</v>
      </c>
      <c r="G1378" s="14" t="s">
        <v>662</v>
      </c>
    </row>
    <row r="1379" spans="1:8" x14ac:dyDescent="0.25">
      <c r="A1379" s="14" t="s">
        <v>751</v>
      </c>
      <c r="B1379" s="15">
        <v>1912.7550000000001</v>
      </c>
      <c r="C1379" s="16">
        <v>-10.077</v>
      </c>
      <c r="D1379" s="17">
        <v>190767.13800000001</v>
      </c>
      <c r="E1379" s="17">
        <v>1756269.2560000001</v>
      </c>
      <c r="F1379" s="16">
        <v>985.33</v>
      </c>
      <c r="G1379" s="14" t="s">
        <v>569</v>
      </c>
    </row>
    <row r="1380" spans="1:8" x14ac:dyDescent="0.25">
      <c r="A1380" s="14" t="s">
        <v>742</v>
      </c>
      <c r="B1380" s="15">
        <v>1912.1780000000001</v>
      </c>
      <c r="C1380" s="16">
        <v>-0.44600000000000001</v>
      </c>
      <c r="D1380" s="17">
        <v>190773.35699999999</v>
      </c>
      <c r="E1380" s="17">
        <v>1756261.88</v>
      </c>
      <c r="F1380" s="16">
        <v>985.45100000000002</v>
      </c>
      <c r="G1380" s="14" t="s">
        <v>76</v>
      </c>
    </row>
    <row r="1381" spans="1:8" x14ac:dyDescent="0.25">
      <c r="A1381" s="14" t="s">
        <v>585</v>
      </c>
      <c r="B1381" s="15">
        <v>1884.7429999999999</v>
      </c>
      <c r="C1381" s="16">
        <v>-0.36399999999999999</v>
      </c>
      <c r="D1381" s="17">
        <v>190795.4</v>
      </c>
      <c r="E1381" s="17">
        <v>1756278.2150000001</v>
      </c>
      <c r="F1381" s="16">
        <v>985.23800000000006</v>
      </c>
      <c r="G1381" s="14" t="s">
        <v>76</v>
      </c>
    </row>
    <row r="1382" spans="1:8" x14ac:dyDescent="0.25">
      <c r="A1382" s="14" t="s">
        <v>567</v>
      </c>
      <c r="B1382" s="15">
        <v>1884.6579999999999</v>
      </c>
      <c r="C1382" s="16">
        <v>-9.9920000000000009</v>
      </c>
      <c r="D1382" s="17">
        <v>190789.712</v>
      </c>
      <c r="E1382" s="17">
        <v>1756285.9839999999</v>
      </c>
      <c r="F1382" s="16">
        <v>985.10400000000004</v>
      </c>
      <c r="G1382" s="14" t="s">
        <v>569</v>
      </c>
    </row>
    <row r="1383" spans="1:8" x14ac:dyDescent="0.25">
      <c r="A1383" s="14" t="s">
        <v>588</v>
      </c>
      <c r="B1383" s="15">
        <v>1884.7429999999999</v>
      </c>
      <c r="C1383" s="16">
        <v>-13.944000000000001</v>
      </c>
      <c r="D1383" s="17">
        <v>190787.28099999999</v>
      </c>
      <c r="E1383" s="17">
        <v>1756289.101</v>
      </c>
      <c r="F1383" s="16">
        <v>987.31500000000005</v>
      </c>
      <c r="G1383" s="14" t="s">
        <v>481</v>
      </c>
    </row>
    <row r="1384" spans="1:8" x14ac:dyDescent="0.25">
      <c r="A1384" s="26" t="s">
        <v>587</v>
      </c>
      <c r="B1384" s="27">
        <v>1884.7429999999999</v>
      </c>
      <c r="C1384" s="28">
        <v>-13.944000000000001</v>
      </c>
      <c r="D1384" s="29">
        <v>190787.28099999999</v>
      </c>
      <c r="E1384" s="29">
        <v>1756289.101</v>
      </c>
      <c r="F1384" s="28">
        <v>987.31500000000005</v>
      </c>
      <c r="G1384" s="26" t="s">
        <v>580</v>
      </c>
      <c r="H1384" s="36" t="s">
        <v>2535</v>
      </c>
    </row>
    <row r="1385" spans="1:8" x14ac:dyDescent="0.25">
      <c r="A1385" s="26" t="s">
        <v>589</v>
      </c>
      <c r="B1385" s="27">
        <v>1884.751</v>
      </c>
      <c r="C1385" s="28">
        <v>-13.856999999999999</v>
      </c>
      <c r="D1385" s="29">
        <v>190787.32699999999</v>
      </c>
      <c r="E1385" s="29">
        <v>1756289.0260000001</v>
      </c>
      <c r="F1385" s="28">
        <v>985.84199999999998</v>
      </c>
      <c r="G1385" s="26" t="s">
        <v>69</v>
      </c>
      <c r="H1385" s="36" t="s">
        <v>2529</v>
      </c>
    </row>
    <row r="1386" spans="1:8" x14ac:dyDescent="0.25">
      <c r="A1386" s="26" t="s">
        <v>570</v>
      </c>
      <c r="B1386" s="27">
        <v>1884.6590000000001</v>
      </c>
      <c r="C1386" s="28">
        <v>-12.393000000000001</v>
      </c>
      <c r="D1386" s="29">
        <v>190788.27600000001</v>
      </c>
      <c r="E1386" s="29">
        <v>1756287.9080000001</v>
      </c>
      <c r="F1386" s="28">
        <v>985.678</v>
      </c>
      <c r="G1386" s="26" t="s">
        <v>572</v>
      </c>
      <c r="H1386" s="36" t="s">
        <v>2531</v>
      </c>
    </row>
    <row r="1387" spans="1:8" x14ac:dyDescent="0.25">
      <c r="A1387" s="14" t="s">
        <v>660</v>
      </c>
      <c r="B1387" s="15">
        <v>1888.8520000000001</v>
      </c>
      <c r="C1387" s="16">
        <v>-11.113</v>
      </c>
      <c r="D1387" s="17">
        <v>190785.68</v>
      </c>
      <c r="E1387" s="17">
        <v>1756284.375</v>
      </c>
      <c r="F1387" s="16">
        <v>985.05700000000002</v>
      </c>
      <c r="G1387" s="14" t="s">
        <v>662</v>
      </c>
    </row>
    <row r="1388" spans="1:8" x14ac:dyDescent="0.25">
      <c r="A1388" s="14" t="s">
        <v>738</v>
      </c>
      <c r="B1388" s="15">
        <v>1911.8</v>
      </c>
      <c r="C1388" s="16">
        <v>10.994999999999999</v>
      </c>
      <c r="D1388" s="17">
        <v>190780.5</v>
      </c>
      <c r="E1388" s="17">
        <v>1756252.9339999999</v>
      </c>
      <c r="F1388" s="16">
        <v>985.24800000000005</v>
      </c>
      <c r="G1388" s="14" t="s">
        <v>662</v>
      </c>
    </row>
    <row r="1389" spans="1:8" x14ac:dyDescent="0.25">
      <c r="A1389" s="14" t="s">
        <v>663</v>
      </c>
      <c r="B1389" s="15">
        <v>1888.883</v>
      </c>
      <c r="C1389" s="16">
        <v>11.11</v>
      </c>
      <c r="D1389" s="17">
        <v>190798.93900000001</v>
      </c>
      <c r="E1389" s="17">
        <v>1756266.5419999999</v>
      </c>
      <c r="F1389" s="16">
        <v>985.07899999999995</v>
      </c>
      <c r="G1389" s="14" t="s">
        <v>662</v>
      </c>
    </row>
    <row r="1390" spans="1:8" x14ac:dyDescent="0.25">
      <c r="A1390" s="14" t="s">
        <v>575</v>
      </c>
      <c r="B1390" s="15">
        <v>1884.67</v>
      </c>
      <c r="C1390" s="16">
        <v>9.4979999999999993</v>
      </c>
      <c r="D1390" s="17">
        <v>190801.35399999999</v>
      </c>
      <c r="E1390" s="17">
        <v>1756270.352</v>
      </c>
      <c r="F1390" s="16">
        <v>985.16800000000001</v>
      </c>
      <c r="G1390" s="14" t="s">
        <v>569</v>
      </c>
    </row>
    <row r="1391" spans="1:8" x14ac:dyDescent="0.25">
      <c r="A1391" s="26" t="s">
        <v>576</v>
      </c>
      <c r="B1391" s="27">
        <v>1884.672</v>
      </c>
      <c r="C1391" s="28">
        <v>12.125</v>
      </c>
      <c r="D1391" s="29">
        <v>190802.92199999999</v>
      </c>
      <c r="E1391" s="29">
        <v>1756268.246</v>
      </c>
      <c r="F1391" s="28">
        <v>985.79</v>
      </c>
      <c r="G1391" s="26" t="s">
        <v>572</v>
      </c>
      <c r="H1391" s="36" t="s">
        <v>2531</v>
      </c>
    </row>
    <row r="1392" spans="1:8" x14ac:dyDescent="0.25">
      <c r="A1392" s="26" t="s">
        <v>578</v>
      </c>
      <c r="B1392" s="27">
        <v>1884.7149999999999</v>
      </c>
      <c r="C1392" s="28">
        <v>13.99</v>
      </c>
      <c r="D1392" s="29">
        <v>190804.003</v>
      </c>
      <c r="E1392" s="29">
        <v>1756266.7250000001</v>
      </c>
      <c r="F1392" s="28">
        <v>987.44200000000001</v>
      </c>
      <c r="G1392" s="26" t="s">
        <v>580</v>
      </c>
      <c r="H1392" s="36" t="s">
        <v>2535</v>
      </c>
    </row>
    <row r="1393" spans="1:8" x14ac:dyDescent="0.25">
      <c r="A1393" s="14" t="s">
        <v>581</v>
      </c>
      <c r="B1393" s="15">
        <v>1884.7149999999999</v>
      </c>
      <c r="C1393" s="16">
        <v>13.99</v>
      </c>
      <c r="D1393" s="17">
        <v>190804.003</v>
      </c>
      <c r="E1393" s="17">
        <v>1756266.7250000001</v>
      </c>
      <c r="F1393" s="16">
        <v>987.44200000000001</v>
      </c>
      <c r="G1393" s="14" t="s">
        <v>481</v>
      </c>
    </row>
    <row r="1394" spans="1:8" x14ac:dyDescent="0.25">
      <c r="A1394" s="26" t="s">
        <v>582</v>
      </c>
      <c r="B1394" s="27">
        <v>1884.72</v>
      </c>
      <c r="C1394" s="28">
        <v>13.894</v>
      </c>
      <c r="D1394" s="29">
        <v>190803.94099999999</v>
      </c>
      <c r="E1394" s="29">
        <v>1756266.798</v>
      </c>
      <c r="F1394" s="28">
        <v>985.94200000000001</v>
      </c>
      <c r="G1394" s="26" t="s">
        <v>69</v>
      </c>
      <c r="H1394" s="36" t="s">
        <v>2529</v>
      </c>
    </row>
    <row r="1395" spans="1:8" x14ac:dyDescent="0.25">
      <c r="A1395" s="14" t="s">
        <v>993</v>
      </c>
      <c r="B1395" s="15">
        <v>1936.8989999999999</v>
      </c>
      <c r="C1395" s="16">
        <v>13.975</v>
      </c>
      <c r="D1395" s="17">
        <v>190762.16099999999</v>
      </c>
      <c r="E1395" s="17">
        <v>1756235.541</v>
      </c>
      <c r="F1395" s="16">
        <v>987.71199999999999</v>
      </c>
      <c r="G1395" s="14" t="s">
        <v>481</v>
      </c>
    </row>
    <row r="1396" spans="1:8" x14ac:dyDescent="0.25">
      <c r="A1396" s="26" t="s">
        <v>991</v>
      </c>
      <c r="B1396" s="27">
        <v>1936.8989999999999</v>
      </c>
      <c r="C1396" s="28">
        <v>13.975</v>
      </c>
      <c r="D1396" s="29">
        <v>190762.16099999999</v>
      </c>
      <c r="E1396" s="29">
        <v>1756235.541</v>
      </c>
      <c r="F1396" s="28">
        <v>987.71199999999999</v>
      </c>
      <c r="G1396" s="26" t="s">
        <v>580</v>
      </c>
      <c r="H1396" s="36" t="s">
        <v>2535</v>
      </c>
    </row>
    <row r="1397" spans="1:8" x14ac:dyDescent="0.25">
      <c r="A1397" s="26" t="s">
        <v>994</v>
      </c>
      <c r="B1397" s="27">
        <v>1936.941</v>
      </c>
      <c r="C1397" s="28">
        <v>13.872999999999999</v>
      </c>
      <c r="D1397" s="29">
        <v>190762.06599999999</v>
      </c>
      <c r="E1397" s="29">
        <v>1756235.598</v>
      </c>
      <c r="F1397" s="28">
        <v>986.23599999999999</v>
      </c>
      <c r="G1397" s="26" t="s">
        <v>69</v>
      </c>
      <c r="H1397" s="36" t="s">
        <v>2529</v>
      </c>
    </row>
    <row r="1398" spans="1:8" x14ac:dyDescent="0.25">
      <c r="A1398" s="26" t="s">
        <v>987</v>
      </c>
      <c r="B1398" s="27">
        <v>1936.8689999999999</v>
      </c>
      <c r="C1398" s="28">
        <v>12.196</v>
      </c>
      <c r="D1398" s="29">
        <v>190761.12100000001</v>
      </c>
      <c r="E1398" s="29">
        <v>1756236.9850000001</v>
      </c>
      <c r="F1398" s="28">
        <v>986.245</v>
      </c>
      <c r="G1398" s="26" t="s">
        <v>572</v>
      </c>
      <c r="H1398" s="36" t="s">
        <v>2531</v>
      </c>
    </row>
    <row r="1399" spans="1:8" x14ac:dyDescent="0.25">
      <c r="A1399" s="14" t="s">
        <v>984</v>
      </c>
      <c r="B1399" s="15">
        <v>1936.6780000000001</v>
      </c>
      <c r="C1399" s="16">
        <v>9.3970000000000002</v>
      </c>
      <c r="D1399" s="17">
        <v>190759.601</v>
      </c>
      <c r="E1399" s="17">
        <v>1756239.3430000001</v>
      </c>
      <c r="F1399" s="16">
        <v>985.53599999999994</v>
      </c>
      <c r="G1399" s="14" t="s">
        <v>569</v>
      </c>
    </row>
    <row r="1400" spans="1:8" x14ac:dyDescent="0.25">
      <c r="A1400" s="14" t="s">
        <v>1195</v>
      </c>
      <c r="B1400" s="15">
        <v>1989.9169999999999</v>
      </c>
      <c r="C1400" s="16">
        <v>9.31</v>
      </c>
      <c r="D1400" s="17">
        <v>190716.87</v>
      </c>
      <c r="E1400" s="17">
        <v>1756207.5870000001</v>
      </c>
      <c r="F1400" s="16">
        <v>985.68299999999999</v>
      </c>
      <c r="G1400" s="14" t="s">
        <v>569</v>
      </c>
    </row>
    <row r="1401" spans="1:8" x14ac:dyDescent="0.25">
      <c r="A1401" s="26" t="s">
        <v>1197</v>
      </c>
      <c r="B1401" s="27">
        <v>1990.2049999999999</v>
      </c>
      <c r="C1401" s="28">
        <v>12.218</v>
      </c>
      <c r="D1401" s="29">
        <v>190718.37700000001</v>
      </c>
      <c r="E1401" s="29">
        <v>1756205.084</v>
      </c>
      <c r="F1401" s="28">
        <v>986.38499999999999</v>
      </c>
      <c r="G1401" s="26" t="s">
        <v>572</v>
      </c>
      <c r="H1401" s="36" t="s">
        <v>2531</v>
      </c>
    </row>
    <row r="1402" spans="1:8" x14ac:dyDescent="0.25">
      <c r="A1402" s="26" t="s">
        <v>1202</v>
      </c>
      <c r="B1402" s="27">
        <v>1990.3920000000001</v>
      </c>
      <c r="C1402" s="28">
        <v>13.853</v>
      </c>
      <c r="D1402" s="29">
        <v>190719.20499999999</v>
      </c>
      <c r="E1402" s="29">
        <v>1756203.6610000001</v>
      </c>
      <c r="F1402" s="28">
        <v>986.39700000000005</v>
      </c>
      <c r="G1402" s="26" t="s">
        <v>69</v>
      </c>
      <c r="H1402" s="36" t="s">
        <v>2529</v>
      </c>
    </row>
    <row r="1403" spans="1:8" x14ac:dyDescent="0.25">
      <c r="A1403" s="26" t="s">
        <v>1199</v>
      </c>
      <c r="B1403" s="27">
        <v>1990.3789999999999</v>
      </c>
      <c r="C1403" s="28">
        <v>14.034000000000001</v>
      </c>
      <c r="D1403" s="29">
        <v>190719.323</v>
      </c>
      <c r="E1403" s="29">
        <v>1756203.524</v>
      </c>
      <c r="F1403" s="28">
        <v>987.84199999999998</v>
      </c>
      <c r="G1403" s="26" t="s">
        <v>580</v>
      </c>
      <c r="H1403" s="36" t="s">
        <v>2535</v>
      </c>
    </row>
    <row r="1404" spans="1:8" x14ac:dyDescent="0.25">
      <c r="A1404" s="14" t="s">
        <v>1201</v>
      </c>
      <c r="B1404" s="15">
        <v>1990.3789999999999</v>
      </c>
      <c r="C1404" s="16">
        <v>14.034000000000001</v>
      </c>
      <c r="D1404" s="17">
        <v>190719.323</v>
      </c>
      <c r="E1404" s="17">
        <v>1756203.524</v>
      </c>
      <c r="F1404" s="16">
        <v>987.84199999999998</v>
      </c>
      <c r="G1404" s="14" t="s">
        <v>481</v>
      </c>
    </row>
    <row r="1405" spans="1:8" x14ac:dyDescent="0.25">
      <c r="A1405" s="14" t="s">
        <v>1616</v>
      </c>
      <c r="B1405" s="15">
        <v>2042.51</v>
      </c>
      <c r="C1405" s="16">
        <v>14.003</v>
      </c>
      <c r="D1405" s="17">
        <v>190677.51500000001</v>
      </c>
      <c r="E1405" s="17">
        <v>1756172.385</v>
      </c>
      <c r="F1405" s="16">
        <v>987.77200000000005</v>
      </c>
      <c r="G1405" s="14" t="s">
        <v>481</v>
      </c>
    </row>
    <row r="1406" spans="1:8" x14ac:dyDescent="0.25">
      <c r="A1406" s="26" t="s">
        <v>1614</v>
      </c>
      <c r="B1406" s="27">
        <v>2042.51</v>
      </c>
      <c r="C1406" s="28">
        <v>14.003</v>
      </c>
      <c r="D1406" s="29">
        <v>190677.51500000001</v>
      </c>
      <c r="E1406" s="29">
        <v>1756172.385</v>
      </c>
      <c r="F1406" s="28">
        <v>987.77200000000005</v>
      </c>
      <c r="G1406" s="26" t="s">
        <v>580</v>
      </c>
      <c r="H1406" s="36" t="s">
        <v>2535</v>
      </c>
    </row>
    <row r="1407" spans="1:8" x14ac:dyDescent="0.25">
      <c r="A1407" s="26" t="s">
        <v>1611</v>
      </c>
      <c r="B1407" s="27">
        <v>2042.4369999999999</v>
      </c>
      <c r="C1407" s="28">
        <v>13.906000000000001</v>
      </c>
      <c r="D1407" s="29">
        <v>190677.51500000001</v>
      </c>
      <c r="E1407" s="29">
        <v>1756172.5060000001</v>
      </c>
      <c r="F1407" s="28">
        <v>986.32399999999996</v>
      </c>
      <c r="G1407" s="26" t="s">
        <v>69</v>
      </c>
      <c r="H1407" s="36" t="s">
        <v>2529</v>
      </c>
    </row>
    <row r="1408" spans="1:8" x14ac:dyDescent="0.25">
      <c r="A1408" s="26" t="s">
        <v>1608</v>
      </c>
      <c r="B1408" s="27">
        <v>2042.27</v>
      </c>
      <c r="C1408" s="28">
        <v>12.256</v>
      </c>
      <c r="D1408" s="29">
        <v>190676.663</v>
      </c>
      <c r="E1408" s="29">
        <v>1756173.929</v>
      </c>
      <c r="F1408" s="28">
        <v>986.34299999999996</v>
      </c>
      <c r="G1408" s="26" t="s">
        <v>572</v>
      </c>
      <c r="H1408" s="36" t="s">
        <v>2531</v>
      </c>
    </row>
    <row r="1409" spans="1:8" x14ac:dyDescent="0.25">
      <c r="A1409" s="14" t="s">
        <v>1604</v>
      </c>
      <c r="B1409" s="15">
        <v>2041.951</v>
      </c>
      <c r="C1409" s="16">
        <v>9.2409999999999997</v>
      </c>
      <c r="D1409" s="17">
        <v>190675.11600000001</v>
      </c>
      <c r="E1409" s="17">
        <v>1756176.5360000001</v>
      </c>
      <c r="F1409" s="16">
        <v>985.60799999999995</v>
      </c>
      <c r="G1409" s="14" t="s">
        <v>569</v>
      </c>
    </row>
    <row r="1410" spans="1:8" x14ac:dyDescent="0.25">
      <c r="A1410" s="14" t="s">
        <v>1955</v>
      </c>
      <c r="B1410" s="15">
        <v>2088.433</v>
      </c>
      <c r="C1410" s="16">
        <v>10.987</v>
      </c>
      <c r="D1410" s="17">
        <v>190638.897</v>
      </c>
      <c r="E1410" s="17">
        <v>1756147.35</v>
      </c>
      <c r="F1410" s="16">
        <v>985.27099999999996</v>
      </c>
      <c r="G1410" s="14" t="s">
        <v>662</v>
      </c>
    </row>
    <row r="1411" spans="1:8" x14ac:dyDescent="0.25">
      <c r="A1411" s="14" t="s">
        <v>1942</v>
      </c>
      <c r="B1411" s="15">
        <v>2087.09</v>
      </c>
      <c r="C1411" s="16">
        <v>9.1750000000000007</v>
      </c>
      <c r="D1411" s="17">
        <v>190638.891</v>
      </c>
      <c r="E1411" s="17">
        <v>1756149.6059999999</v>
      </c>
      <c r="F1411" s="16">
        <v>985.322</v>
      </c>
      <c r="G1411" s="14" t="s">
        <v>569</v>
      </c>
    </row>
    <row r="1412" spans="1:8" x14ac:dyDescent="0.25">
      <c r="A1412" s="26" t="s">
        <v>1944</v>
      </c>
      <c r="B1412" s="27">
        <v>2087.114</v>
      </c>
      <c r="C1412" s="28">
        <v>12.162000000000001</v>
      </c>
      <c r="D1412" s="29">
        <v>190640.65700000001</v>
      </c>
      <c r="E1412" s="29">
        <v>1756147.196</v>
      </c>
      <c r="F1412" s="28">
        <v>986.03700000000003</v>
      </c>
      <c r="G1412" s="26" t="s">
        <v>572</v>
      </c>
      <c r="H1412" s="36" t="s">
        <v>2531</v>
      </c>
    </row>
    <row r="1413" spans="1:8" x14ac:dyDescent="0.25">
      <c r="A1413" s="26" t="s">
        <v>1946</v>
      </c>
      <c r="B1413" s="27">
        <v>2087.143</v>
      </c>
      <c r="C1413" s="28">
        <v>13.901999999999999</v>
      </c>
      <c r="D1413" s="29">
        <v>190641.674</v>
      </c>
      <c r="E1413" s="29">
        <v>1756145.7849999999</v>
      </c>
      <c r="F1413" s="28">
        <v>986.06</v>
      </c>
      <c r="G1413" s="26" t="s">
        <v>69</v>
      </c>
      <c r="H1413" s="36" t="s">
        <v>2529</v>
      </c>
    </row>
    <row r="1414" spans="1:8" x14ac:dyDescent="0.25">
      <c r="A1414" s="26" t="s">
        <v>1950</v>
      </c>
      <c r="B1414" s="27">
        <v>2087.248</v>
      </c>
      <c r="C1414" s="28">
        <v>13.967000000000001</v>
      </c>
      <c r="D1414" s="29">
        <v>190641.62899999999</v>
      </c>
      <c r="E1414" s="29">
        <v>1756145.67</v>
      </c>
      <c r="F1414" s="28">
        <v>987.55700000000002</v>
      </c>
      <c r="G1414" s="26" t="s">
        <v>580</v>
      </c>
      <c r="H1414" s="36" t="s">
        <v>2535</v>
      </c>
    </row>
    <row r="1415" spans="1:8" x14ac:dyDescent="0.25">
      <c r="A1415" s="14" t="s">
        <v>1948</v>
      </c>
      <c r="B1415" s="15">
        <v>2087.248</v>
      </c>
      <c r="C1415" s="16">
        <v>13.967000000000001</v>
      </c>
      <c r="D1415" s="17">
        <v>190641.62899999999</v>
      </c>
      <c r="E1415" s="17">
        <v>1756145.67</v>
      </c>
      <c r="F1415" s="16">
        <v>987.55700000000002</v>
      </c>
      <c r="G1415" s="14" t="s">
        <v>481</v>
      </c>
    </row>
    <row r="1416" spans="1:8" x14ac:dyDescent="0.25">
      <c r="A1416" s="39" t="s">
        <v>2131</v>
      </c>
      <c r="B1416" s="40">
        <v>2115.5889999999999</v>
      </c>
      <c r="C1416" s="41">
        <v>13.930999999999999</v>
      </c>
      <c r="D1416" s="42">
        <v>190618.88800000001</v>
      </c>
      <c r="E1416" s="42">
        <v>1756128.757</v>
      </c>
      <c r="F1416" s="41">
        <v>987.32600000000002</v>
      </c>
      <c r="G1416" s="39" t="s">
        <v>481</v>
      </c>
      <c r="H1416" s="43" t="s">
        <v>2540</v>
      </c>
    </row>
    <row r="1417" spans="1:8" x14ac:dyDescent="0.25">
      <c r="A1417" s="26" t="s">
        <v>2129</v>
      </c>
      <c r="B1417" s="27">
        <v>2115.5889999999999</v>
      </c>
      <c r="C1417" s="28">
        <v>13.930999999999999</v>
      </c>
      <c r="D1417" s="29">
        <v>190618.88800000001</v>
      </c>
      <c r="E1417" s="29">
        <v>1756128.757</v>
      </c>
      <c r="F1417" s="28">
        <v>987.32600000000002</v>
      </c>
      <c r="G1417" s="26" t="s">
        <v>580</v>
      </c>
      <c r="H1417" s="36" t="s">
        <v>2535</v>
      </c>
    </row>
    <row r="1418" spans="1:8" x14ac:dyDescent="0.25">
      <c r="A1418" s="26" t="s">
        <v>2132</v>
      </c>
      <c r="B1418" s="27">
        <v>2115.59</v>
      </c>
      <c r="C1418" s="28">
        <v>13.872999999999999</v>
      </c>
      <c r="D1418" s="29">
        <v>190618.853</v>
      </c>
      <c r="E1418" s="29">
        <v>1756128.8019999999</v>
      </c>
      <c r="F1418" s="28">
        <v>985.75599999999997</v>
      </c>
      <c r="G1418" s="26" t="s">
        <v>69</v>
      </c>
      <c r="H1418" s="36" t="s">
        <v>2529</v>
      </c>
    </row>
    <row r="1419" spans="1:8" x14ac:dyDescent="0.25">
      <c r="A1419" s="26" t="s">
        <v>2137</v>
      </c>
      <c r="B1419" s="27">
        <v>2115.596</v>
      </c>
      <c r="C1419" s="28">
        <v>12.077999999999999</v>
      </c>
      <c r="D1419" s="29">
        <v>190617.77499999999</v>
      </c>
      <c r="E1419" s="29">
        <v>1756130.2379999999</v>
      </c>
      <c r="F1419" s="28">
        <v>985.52</v>
      </c>
      <c r="G1419" s="26" t="s">
        <v>572</v>
      </c>
      <c r="H1419" s="36" t="s">
        <v>2531</v>
      </c>
    </row>
    <row r="1420" spans="1:8" x14ac:dyDescent="0.25">
      <c r="A1420" s="14" t="s">
        <v>2051</v>
      </c>
      <c r="B1420" s="15">
        <v>2111.3919999999998</v>
      </c>
      <c r="C1420" s="16">
        <v>11.122999999999999</v>
      </c>
      <c r="D1420" s="17">
        <v>190620.57399999999</v>
      </c>
      <c r="E1420" s="17">
        <v>1756133.517</v>
      </c>
      <c r="F1420" s="16">
        <v>984.98099999999999</v>
      </c>
      <c r="G1420" s="14" t="s">
        <v>662</v>
      </c>
    </row>
    <row r="1421" spans="1:8" x14ac:dyDescent="0.25">
      <c r="A1421" s="14" t="s">
        <v>2144</v>
      </c>
      <c r="B1421" s="15">
        <v>2115.6219999999998</v>
      </c>
      <c r="C1421" s="16">
        <v>8.9359999999999999</v>
      </c>
      <c r="D1421" s="17">
        <v>190615.87599999999</v>
      </c>
      <c r="E1421" s="17">
        <v>1756132.7409999999</v>
      </c>
      <c r="F1421" s="16">
        <v>985.01800000000003</v>
      </c>
      <c r="G1421" s="14" t="s">
        <v>569</v>
      </c>
    </row>
    <row r="1422" spans="1:8" x14ac:dyDescent="0.25">
      <c r="A1422" s="14" t="s">
        <v>1340</v>
      </c>
      <c r="B1422" s="15">
        <v>2000</v>
      </c>
      <c r="C1422" s="16">
        <v>-574.47</v>
      </c>
      <c r="D1422" s="17">
        <v>190359.80600000001</v>
      </c>
      <c r="E1422" s="17">
        <v>1756669.5449999999</v>
      </c>
      <c r="F1422" s="16">
        <v>962.79600000000005</v>
      </c>
      <c r="G1422" s="14" t="s">
        <v>349</v>
      </c>
    </row>
    <row r="1423" spans="1:8" x14ac:dyDescent="0.25">
      <c r="A1423" s="14" t="s">
        <v>1338</v>
      </c>
      <c r="B1423" s="15">
        <v>2000</v>
      </c>
      <c r="C1423" s="16">
        <v>425.73500000000001</v>
      </c>
      <c r="D1423" s="17">
        <v>190957.72500000001</v>
      </c>
      <c r="E1423" s="17">
        <v>1755867.733</v>
      </c>
      <c r="F1423" s="16">
        <v>964.96799999999996</v>
      </c>
      <c r="G1423" s="14" t="s">
        <v>349</v>
      </c>
    </row>
    <row r="1424" spans="1:8" x14ac:dyDescent="0.25">
      <c r="A1424" s="14" t="s">
        <v>29</v>
      </c>
      <c r="B1424" s="15">
        <v>1450.529</v>
      </c>
      <c r="C1424" s="16">
        <v>47.027000000000001</v>
      </c>
      <c r="D1424" s="17">
        <v>191153.41699999999</v>
      </c>
      <c r="E1424" s="17">
        <v>1756540.5449999999</v>
      </c>
      <c r="F1424" s="16">
        <v>962.85</v>
      </c>
      <c r="G1424" s="14" t="s">
        <v>28</v>
      </c>
    </row>
    <row r="1425" spans="1:7" x14ac:dyDescent="0.25">
      <c r="A1425" s="14" t="s">
        <v>31</v>
      </c>
      <c r="B1425" s="15">
        <v>1451.2629999999999</v>
      </c>
      <c r="C1425" s="16">
        <v>59.743000000000002</v>
      </c>
      <c r="D1425" s="17">
        <v>191163.20199999999</v>
      </c>
      <c r="E1425" s="17">
        <v>1756532.3859999999</v>
      </c>
      <c r="F1425" s="16">
        <v>960.71400000000006</v>
      </c>
      <c r="G1425" s="14" t="s">
        <v>33</v>
      </c>
    </row>
    <row r="1426" spans="1:7" x14ac:dyDescent="0.25">
      <c r="A1426" s="14" t="s">
        <v>36</v>
      </c>
      <c r="B1426" s="15">
        <v>1493.6030000000001</v>
      </c>
      <c r="C1426" s="16">
        <v>49.567999999999998</v>
      </c>
      <c r="D1426" s="17">
        <v>191127.81899999999</v>
      </c>
      <c r="E1426" s="17">
        <v>1756503.145</v>
      </c>
      <c r="F1426" s="16">
        <v>963.322</v>
      </c>
      <c r="G1426" s="14" t="s">
        <v>28</v>
      </c>
    </row>
    <row r="1427" spans="1:7" x14ac:dyDescent="0.25">
      <c r="A1427" s="14" t="s">
        <v>41</v>
      </c>
      <c r="B1427" s="15">
        <v>1495.9359999999999</v>
      </c>
      <c r="C1427" s="16">
        <v>58.116</v>
      </c>
      <c r="D1427" s="17">
        <v>191132.916</v>
      </c>
      <c r="E1427" s="17">
        <v>1756495.8540000001</v>
      </c>
      <c r="F1427" s="16">
        <v>962.18299999999999</v>
      </c>
      <c r="G1427" s="14" t="s">
        <v>33</v>
      </c>
    </row>
    <row r="1428" spans="1:7" x14ac:dyDescent="0.25">
      <c r="A1428" s="14" t="s">
        <v>51</v>
      </c>
      <c r="B1428" s="15">
        <v>1524.72</v>
      </c>
      <c r="C1428" s="16">
        <v>48.75</v>
      </c>
      <c r="D1428" s="17">
        <v>191106.236</v>
      </c>
      <c r="E1428" s="17">
        <v>1756478.544</v>
      </c>
      <c r="F1428" s="16">
        <v>963.63099999999997</v>
      </c>
      <c r="G1428" s="14" t="s">
        <v>28</v>
      </c>
    </row>
    <row r="1429" spans="1:7" x14ac:dyDescent="0.25">
      <c r="A1429" s="14" t="s">
        <v>49</v>
      </c>
      <c r="B1429" s="15">
        <v>1522.9839999999999</v>
      </c>
      <c r="C1429" s="16">
        <v>55.988999999999997</v>
      </c>
      <c r="D1429" s="17">
        <v>191112.91800000001</v>
      </c>
      <c r="E1429" s="17">
        <v>1756475.21</v>
      </c>
      <c r="F1429" s="16">
        <v>962.31500000000005</v>
      </c>
      <c r="G1429" s="14" t="s">
        <v>33</v>
      </c>
    </row>
    <row r="1430" spans="1:7" x14ac:dyDescent="0.25">
      <c r="A1430" s="14" t="s">
        <v>100</v>
      </c>
      <c r="B1430" s="15">
        <v>1572.048</v>
      </c>
      <c r="C1430" s="16">
        <v>57.540999999999997</v>
      </c>
      <c r="D1430" s="17">
        <v>191079.20300000001</v>
      </c>
      <c r="E1430" s="17">
        <v>1756435.6229999999</v>
      </c>
      <c r="F1430" s="16">
        <v>959.82600000000002</v>
      </c>
      <c r="G1430" s="14" t="s">
        <v>28</v>
      </c>
    </row>
    <row r="1431" spans="1:7" x14ac:dyDescent="0.25">
      <c r="A1431" s="14" t="s">
        <v>102</v>
      </c>
      <c r="B1431" s="15">
        <v>1572.943</v>
      </c>
      <c r="C1431" s="16">
        <v>60.192</v>
      </c>
      <c r="D1431" s="17">
        <v>191080.467</v>
      </c>
      <c r="E1431" s="17">
        <v>1756433.1059999999</v>
      </c>
      <c r="F1431" s="16">
        <v>959.35299999999995</v>
      </c>
      <c r="G1431" s="14" t="s">
        <v>28</v>
      </c>
    </row>
    <row r="1432" spans="1:7" x14ac:dyDescent="0.25">
      <c r="A1432" s="14" t="s">
        <v>107</v>
      </c>
      <c r="B1432" s="15">
        <v>1573.3889999999999</v>
      </c>
      <c r="C1432" s="16">
        <v>60.212000000000003</v>
      </c>
      <c r="D1432" s="17">
        <v>191080.15400000001</v>
      </c>
      <c r="E1432" s="17">
        <v>1756432.75</v>
      </c>
      <c r="F1432" s="16">
        <v>959.70699999999999</v>
      </c>
      <c r="G1432" s="14" t="s">
        <v>109</v>
      </c>
    </row>
    <row r="1433" spans="1:7" x14ac:dyDescent="0.25">
      <c r="A1433" s="14" t="s">
        <v>105</v>
      </c>
      <c r="B1433" s="15">
        <v>1573.366</v>
      </c>
      <c r="C1433" s="16">
        <v>57.377000000000002</v>
      </c>
      <c r="D1433" s="17">
        <v>191078.12</v>
      </c>
      <c r="E1433" s="17">
        <v>1756434.7250000001</v>
      </c>
      <c r="F1433" s="16">
        <v>961.03899999999999</v>
      </c>
      <c r="G1433" s="14" t="s">
        <v>69</v>
      </c>
    </row>
    <row r="1434" spans="1:7" x14ac:dyDescent="0.25">
      <c r="A1434" s="14" t="s">
        <v>130</v>
      </c>
      <c r="B1434" s="15">
        <v>1586.067</v>
      </c>
      <c r="C1434" s="16">
        <v>52.151000000000003</v>
      </c>
      <c r="D1434" s="17">
        <v>191065.02600000001</v>
      </c>
      <c r="E1434" s="17">
        <v>1756428.709</v>
      </c>
      <c r="F1434" s="16">
        <v>966.69100000000003</v>
      </c>
      <c r="G1434" s="14" t="s">
        <v>28</v>
      </c>
    </row>
    <row r="1435" spans="1:7" x14ac:dyDescent="0.25">
      <c r="A1435" s="14" t="s">
        <v>128</v>
      </c>
      <c r="B1435" s="15">
        <v>1585.556</v>
      </c>
      <c r="C1435" s="16">
        <v>49.69</v>
      </c>
      <c r="D1435" s="17">
        <v>191063.64499999999</v>
      </c>
      <c r="E1435" s="17">
        <v>1756430.8160000001</v>
      </c>
      <c r="F1435" s="16">
        <v>967.36800000000005</v>
      </c>
      <c r="G1435" s="14" t="s">
        <v>69</v>
      </c>
    </row>
    <row r="1436" spans="1:7" x14ac:dyDescent="0.25">
      <c r="A1436" s="14" t="s">
        <v>110</v>
      </c>
      <c r="B1436" s="15">
        <v>1577.7919999999999</v>
      </c>
      <c r="C1436" s="16">
        <v>62.331000000000003</v>
      </c>
      <c r="D1436" s="17">
        <v>191078.43799999999</v>
      </c>
      <c r="E1436" s="17">
        <v>1756427.9010000001</v>
      </c>
      <c r="F1436" s="16">
        <v>963.54100000000005</v>
      </c>
      <c r="G1436" s="14" t="s">
        <v>25</v>
      </c>
    </row>
    <row r="1437" spans="1:7" x14ac:dyDescent="0.25">
      <c r="A1437" s="14" t="s">
        <v>122</v>
      </c>
      <c r="B1437" s="15">
        <v>1582.7739999999999</v>
      </c>
      <c r="C1437" s="16">
        <v>60.317999999999998</v>
      </c>
      <c r="D1437" s="17">
        <v>191073.30300000001</v>
      </c>
      <c r="E1437" s="17">
        <v>1756425.4939999999</v>
      </c>
      <c r="F1437" s="16">
        <v>965.10199999999998</v>
      </c>
      <c r="G1437" s="14" t="s">
        <v>124</v>
      </c>
    </row>
    <row r="1438" spans="1:7" x14ac:dyDescent="0.25">
      <c r="A1438" s="14" t="s">
        <v>140</v>
      </c>
      <c r="B1438" s="15">
        <v>1597.731</v>
      </c>
      <c r="C1438" s="16">
        <v>76.396000000000001</v>
      </c>
      <c r="D1438" s="17">
        <v>191073.46</v>
      </c>
      <c r="E1438" s="17">
        <v>1756402.794</v>
      </c>
      <c r="F1438" s="16">
        <v>966.15099999999995</v>
      </c>
      <c r="G1438" s="14" t="s">
        <v>28</v>
      </c>
    </row>
    <row r="1439" spans="1:7" x14ac:dyDescent="0.25">
      <c r="A1439" s="14" t="s">
        <v>136</v>
      </c>
      <c r="B1439" s="15">
        <v>1589.0740000000001</v>
      </c>
      <c r="C1439" s="16">
        <v>82.974999999999994</v>
      </c>
      <c r="D1439" s="17">
        <v>191084.74100000001</v>
      </c>
      <c r="E1439" s="17">
        <v>1756404.797</v>
      </c>
      <c r="F1439" s="16">
        <v>964.86599999999999</v>
      </c>
      <c r="G1439" s="14" t="s">
        <v>25</v>
      </c>
    </row>
    <row r="1440" spans="1:7" x14ac:dyDescent="0.25">
      <c r="A1440" s="14" t="s">
        <v>164</v>
      </c>
      <c r="B1440" s="15">
        <v>1607.4380000000001</v>
      </c>
      <c r="C1440" s="16">
        <v>128.94300000000001</v>
      </c>
      <c r="D1440" s="17">
        <v>191102.67499999999</v>
      </c>
      <c r="E1440" s="17">
        <v>1756357.8130000001</v>
      </c>
      <c r="F1440" s="16">
        <v>964.60400000000004</v>
      </c>
      <c r="G1440" s="14" t="s">
        <v>25</v>
      </c>
    </row>
    <row r="1441" spans="1:7" x14ac:dyDescent="0.25">
      <c r="A1441" s="14" t="s">
        <v>170</v>
      </c>
      <c r="B1441" s="15">
        <v>1615.289</v>
      </c>
      <c r="C1441" s="16">
        <v>125.971</v>
      </c>
      <c r="D1441" s="17">
        <v>191094.212</v>
      </c>
      <c r="E1441" s="17">
        <v>1756353.764</v>
      </c>
      <c r="F1441" s="16">
        <v>965.72900000000004</v>
      </c>
      <c r="G1441" s="14" t="s">
        <v>28</v>
      </c>
    </row>
    <row r="1442" spans="1:7" x14ac:dyDescent="0.25">
      <c r="A1442" s="14" t="s">
        <v>333</v>
      </c>
      <c r="B1442" s="15">
        <v>1712.65</v>
      </c>
      <c r="C1442" s="16">
        <v>105.56399999999999</v>
      </c>
      <c r="D1442" s="17">
        <v>190998.375</v>
      </c>
      <c r="E1442" s="17">
        <v>1756297.7520000001</v>
      </c>
      <c r="F1442" s="16">
        <v>963.72699999999998</v>
      </c>
      <c r="G1442" s="14" t="s">
        <v>28</v>
      </c>
    </row>
    <row r="1443" spans="1:7" x14ac:dyDescent="0.25">
      <c r="A1443" s="14" t="s">
        <v>343</v>
      </c>
      <c r="B1443" s="15">
        <v>1723.5920000000001</v>
      </c>
      <c r="C1443" s="16">
        <v>101.53400000000001</v>
      </c>
      <c r="D1443" s="17">
        <v>190986.31</v>
      </c>
      <c r="E1443" s="17">
        <v>1756293.5379999999</v>
      </c>
      <c r="F1443" s="16">
        <v>960.97699999999998</v>
      </c>
      <c r="G1443" s="14" t="s">
        <v>33</v>
      </c>
    </row>
    <row r="1444" spans="1:7" x14ac:dyDescent="0.25">
      <c r="A1444" s="14" t="s">
        <v>335</v>
      </c>
      <c r="B1444" s="15">
        <v>1713.5650000000001</v>
      </c>
      <c r="C1444" s="16">
        <v>68.325000000000003</v>
      </c>
      <c r="D1444" s="17">
        <v>190974.69500000001</v>
      </c>
      <c r="E1444" s="17">
        <v>1756326.51</v>
      </c>
      <c r="F1444" s="16">
        <v>961.62099999999998</v>
      </c>
      <c r="G1444" s="14" t="s">
        <v>33</v>
      </c>
    </row>
    <row r="1445" spans="1:7" x14ac:dyDescent="0.25">
      <c r="A1445" s="14" t="s">
        <v>339</v>
      </c>
      <c r="B1445" s="15">
        <v>1718.729</v>
      </c>
      <c r="C1445" s="16">
        <v>64.914000000000001</v>
      </c>
      <c r="D1445" s="17">
        <v>190968.239</v>
      </c>
      <c r="E1445" s="17">
        <v>1756325.825</v>
      </c>
      <c r="F1445" s="16">
        <v>959.64400000000001</v>
      </c>
      <c r="G1445" s="14" t="s">
        <v>22</v>
      </c>
    </row>
    <row r="1446" spans="1:7" x14ac:dyDescent="0.25">
      <c r="A1446" s="14" t="s">
        <v>337</v>
      </c>
      <c r="B1446" s="15">
        <v>1716.2270000000001</v>
      </c>
      <c r="C1446" s="16">
        <v>64.387</v>
      </c>
      <c r="D1446" s="17">
        <v>190970.03099999999</v>
      </c>
      <c r="E1446" s="17">
        <v>1756327.8740000001</v>
      </c>
      <c r="F1446" s="16">
        <v>959.673</v>
      </c>
      <c r="G1446" s="14" t="s">
        <v>109</v>
      </c>
    </row>
    <row r="1447" spans="1:7" x14ac:dyDescent="0.25">
      <c r="A1447" s="14" t="s">
        <v>318</v>
      </c>
      <c r="B1447" s="15">
        <v>1702.6849999999999</v>
      </c>
      <c r="C1447" s="16">
        <v>63.582000000000001</v>
      </c>
      <c r="D1447" s="17">
        <v>190980.89600000001</v>
      </c>
      <c r="E1447" s="17">
        <v>1756337.4339999999</v>
      </c>
      <c r="F1447" s="16">
        <v>965.76900000000001</v>
      </c>
      <c r="G1447" s="14" t="s">
        <v>124</v>
      </c>
    </row>
    <row r="1448" spans="1:7" x14ac:dyDescent="0.25">
      <c r="A1448" s="14" t="s">
        <v>320</v>
      </c>
      <c r="B1448" s="15">
        <v>1703.982</v>
      </c>
      <c r="C1448" s="16">
        <v>60.26</v>
      </c>
      <c r="D1448" s="17">
        <v>190977.74600000001</v>
      </c>
      <c r="E1448" s="17">
        <v>1756339.173</v>
      </c>
      <c r="F1448" s="16">
        <v>965.23099999999999</v>
      </c>
      <c r="G1448" s="14" t="s">
        <v>28</v>
      </c>
    </row>
    <row r="1449" spans="1:7" x14ac:dyDescent="0.25">
      <c r="A1449" s="14" t="s">
        <v>384</v>
      </c>
      <c r="B1449" s="15">
        <v>1760.7449999999999</v>
      </c>
      <c r="C1449" s="16">
        <v>69.197999999999993</v>
      </c>
      <c r="D1449" s="17">
        <v>190936.386</v>
      </c>
      <c r="E1449" s="17">
        <v>1756296.5759999999</v>
      </c>
      <c r="F1449" s="16">
        <v>959.83799999999997</v>
      </c>
      <c r="G1449" s="14" t="s">
        <v>22</v>
      </c>
    </row>
    <row r="1450" spans="1:7" x14ac:dyDescent="0.25">
      <c r="A1450" s="14" t="s">
        <v>386</v>
      </c>
      <c r="B1450" s="15">
        <v>1760.7619999999999</v>
      </c>
      <c r="C1450" s="16">
        <v>66.525999999999996</v>
      </c>
      <c r="D1450" s="17">
        <v>190934.77499999999</v>
      </c>
      <c r="E1450" s="17">
        <v>1756298.7080000001</v>
      </c>
      <c r="F1450" s="16">
        <v>960.41</v>
      </c>
      <c r="G1450" s="14" t="s">
        <v>28</v>
      </c>
    </row>
    <row r="1451" spans="1:7" x14ac:dyDescent="0.25">
      <c r="A1451" s="14" t="s">
        <v>427</v>
      </c>
      <c r="B1451" s="15">
        <v>1827.816</v>
      </c>
      <c r="C1451" s="16">
        <v>74.820999999999998</v>
      </c>
      <c r="D1451" s="17">
        <v>190885.981</v>
      </c>
      <c r="E1451" s="17">
        <v>1756251.973</v>
      </c>
      <c r="F1451" s="16">
        <v>960.01099999999997</v>
      </c>
      <c r="G1451" s="14" t="s">
        <v>22</v>
      </c>
    </row>
    <row r="1452" spans="1:7" x14ac:dyDescent="0.25">
      <c r="A1452" s="14" t="s">
        <v>426</v>
      </c>
      <c r="B1452" s="15">
        <v>1812.7940000000001</v>
      </c>
      <c r="C1452" s="16">
        <v>64.406000000000006</v>
      </c>
      <c r="D1452" s="17">
        <v>190891.79699999999</v>
      </c>
      <c r="E1452" s="17">
        <v>1756269.3030000001</v>
      </c>
      <c r="F1452" s="16">
        <v>962.54200000000003</v>
      </c>
      <c r="G1452" s="14" t="s">
        <v>25</v>
      </c>
    </row>
    <row r="1453" spans="1:7" x14ac:dyDescent="0.25">
      <c r="A1453" s="14" t="s">
        <v>423</v>
      </c>
      <c r="B1453" s="15">
        <v>1812.51</v>
      </c>
      <c r="C1453" s="16">
        <v>59.920999999999999</v>
      </c>
      <c r="D1453" s="17">
        <v>190889.34400000001</v>
      </c>
      <c r="E1453" s="17">
        <v>1756273.068</v>
      </c>
      <c r="F1453" s="16">
        <v>962.98500000000001</v>
      </c>
      <c r="G1453" s="14" t="s">
        <v>28</v>
      </c>
    </row>
    <row r="1454" spans="1:7" x14ac:dyDescent="0.25">
      <c r="A1454" s="14" t="s">
        <v>526</v>
      </c>
      <c r="B1454" s="15">
        <v>1882.777</v>
      </c>
      <c r="C1454" s="16">
        <v>61.353000000000002</v>
      </c>
      <c r="D1454" s="17">
        <v>190833.87</v>
      </c>
      <c r="E1454" s="17">
        <v>1756229.9140000001</v>
      </c>
      <c r="F1454" s="16">
        <v>963.35299999999995</v>
      </c>
      <c r="G1454" s="14" t="s">
        <v>28</v>
      </c>
    </row>
    <row r="1455" spans="1:7" x14ac:dyDescent="0.25">
      <c r="A1455" s="14" t="s">
        <v>454</v>
      </c>
      <c r="B1455" s="15">
        <v>1861.4659999999999</v>
      </c>
      <c r="C1455" s="16">
        <v>77.566999999999993</v>
      </c>
      <c r="D1455" s="17">
        <v>190860.64600000001</v>
      </c>
      <c r="E1455" s="17">
        <v>1756229.656</v>
      </c>
      <c r="F1455" s="16">
        <v>960.14200000000005</v>
      </c>
      <c r="G1455" s="14" t="s">
        <v>22</v>
      </c>
    </row>
    <row r="1456" spans="1:7" x14ac:dyDescent="0.25">
      <c r="A1456" s="14" t="s">
        <v>517</v>
      </c>
      <c r="B1456" s="15">
        <v>1880.0820000000001</v>
      </c>
      <c r="C1456" s="16">
        <v>-68.653000000000006</v>
      </c>
      <c r="D1456" s="17">
        <v>190758.31299999999</v>
      </c>
      <c r="E1456" s="17">
        <v>1756335.7450000001</v>
      </c>
      <c r="F1456" s="16">
        <v>961.92200000000003</v>
      </c>
      <c r="G1456" s="14" t="s">
        <v>33</v>
      </c>
    </row>
    <row r="1457" spans="1:7" x14ac:dyDescent="0.25">
      <c r="A1457" s="14" t="s">
        <v>519</v>
      </c>
      <c r="B1457" s="15">
        <v>1880.0820000000001</v>
      </c>
      <c r="C1457" s="16">
        <v>-68.653000000000006</v>
      </c>
      <c r="D1457" s="17">
        <v>190758.31299999999</v>
      </c>
      <c r="E1457" s="17">
        <v>1756335.7450000001</v>
      </c>
      <c r="F1457" s="16">
        <v>961.92200000000003</v>
      </c>
      <c r="G1457" s="14" t="s">
        <v>28</v>
      </c>
    </row>
    <row r="1458" spans="1:7" x14ac:dyDescent="0.25">
      <c r="A1458" s="14" t="s">
        <v>431</v>
      </c>
      <c r="B1458" s="15">
        <v>1846.829</v>
      </c>
      <c r="C1458" s="16">
        <v>-71.850999999999999</v>
      </c>
      <c r="D1458" s="17">
        <v>190783.05799999999</v>
      </c>
      <c r="E1458" s="17">
        <v>1756358.1869999999</v>
      </c>
      <c r="F1458" s="16">
        <v>961.029</v>
      </c>
      <c r="G1458" s="14" t="s">
        <v>25</v>
      </c>
    </row>
    <row r="1459" spans="1:7" x14ac:dyDescent="0.25">
      <c r="A1459" s="14" t="s">
        <v>429</v>
      </c>
      <c r="B1459" s="15">
        <v>1840.8309999999999</v>
      </c>
      <c r="C1459" s="16">
        <v>-61.137999999999998</v>
      </c>
      <c r="D1459" s="17">
        <v>190794.27100000001</v>
      </c>
      <c r="E1459" s="17">
        <v>1756353.1850000001</v>
      </c>
      <c r="F1459" s="16">
        <v>962.58299999999997</v>
      </c>
      <c r="G1459" s="14" t="s">
        <v>28</v>
      </c>
    </row>
    <row r="1460" spans="1:7" x14ac:dyDescent="0.25">
      <c r="A1460" s="14" t="s">
        <v>433</v>
      </c>
      <c r="B1460" s="15">
        <v>1849.703</v>
      </c>
      <c r="C1460" s="16">
        <v>-76.718000000000004</v>
      </c>
      <c r="D1460" s="17">
        <v>190777.845</v>
      </c>
      <c r="E1460" s="17">
        <v>1756360.371</v>
      </c>
      <c r="F1460" s="16">
        <v>959.72400000000005</v>
      </c>
      <c r="G1460" s="14" t="s">
        <v>22</v>
      </c>
    </row>
    <row r="1461" spans="1:7" x14ac:dyDescent="0.25">
      <c r="A1461" s="14" t="s">
        <v>394</v>
      </c>
      <c r="B1461" s="15">
        <v>1783.5170000000001</v>
      </c>
      <c r="C1461" s="16">
        <v>-74.921999999999997</v>
      </c>
      <c r="D1461" s="17">
        <v>190831.97700000001</v>
      </c>
      <c r="E1461" s="17">
        <v>1756398.497</v>
      </c>
      <c r="F1461" s="16">
        <v>959.47699999999998</v>
      </c>
      <c r="G1461" s="14" t="s">
        <v>22</v>
      </c>
    </row>
    <row r="1462" spans="1:7" x14ac:dyDescent="0.25">
      <c r="A1462" s="14" t="s">
        <v>392</v>
      </c>
      <c r="B1462" s="15">
        <v>1781.6790000000001</v>
      </c>
      <c r="C1462" s="16">
        <v>-69.486000000000004</v>
      </c>
      <c r="D1462" s="17">
        <v>190836.7</v>
      </c>
      <c r="E1462" s="17">
        <v>1756395.2379999999</v>
      </c>
      <c r="F1462" s="16">
        <v>960.79200000000003</v>
      </c>
      <c r="G1462" s="14" t="s">
        <v>25</v>
      </c>
    </row>
    <row r="1463" spans="1:7" x14ac:dyDescent="0.25">
      <c r="A1463" s="14" t="s">
        <v>390</v>
      </c>
      <c r="B1463" s="15">
        <v>1779.15</v>
      </c>
      <c r="C1463" s="16">
        <v>-61.344999999999999</v>
      </c>
      <c r="D1463" s="17">
        <v>190843.59400000001</v>
      </c>
      <c r="E1463" s="17">
        <v>1756390.223</v>
      </c>
      <c r="F1463" s="16">
        <v>961.95600000000002</v>
      </c>
      <c r="G1463" s="14" t="s">
        <v>28</v>
      </c>
    </row>
    <row r="1464" spans="1:7" x14ac:dyDescent="0.25">
      <c r="A1464" s="14" t="s">
        <v>357</v>
      </c>
      <c r="B1464" s="15">
        <v>1740.5719999999999</v>
      </c>
      <c r="C1464" s="16">
        <v>-60.959000000000003</v>
      </c>
      <c r="D1464" s="17">
        <v>190874.75099999999</v>
      </c>
      <c r="E1464" s="17">
        <v>1756412.976</v>
      </c>
      <c r="F1464" s="16">
        <v>961.82</v>
      </c>
      <c r="G1464" s="14" t="s">
        <v>28</v>
      </c>
    </row>
    <row r="1465" spans="1:7" x14ac:dyDescent="0.25">
      <c r="A1465" s="14" t="s">
        <v>355</v>
      </c>
      <c r="B1465" s="15">
        <v>1739.972</v>
      </c>
      <c r="C1465" s="16">
        <v>-68.875</v>
      </c>
      <c r="D1465" s="17">
        <v>190870.5</v>
      </c>
      <c r="E1465" s="17">
        <v>1756419.68</v>
      </c>
      <c r="F1465" s="16">
        <v>960.92399999999998</v>
      </c>
      <c r="G1465" s="14" t="s">
        <v>25</v>
      </c>
    </row>
    <row r="1466" spans="1:7" x14ac:dyDescent="0.25">
      <c r="A1466" s="14" t="s">
        <v>351</v>
      </c>
      <c r="B1466" s="15">
        <v>1738.921</v>
      </c>
      <c r="C1466" s="16">
        <v>-73.974999999999994</v>
      </c>
      <c r="D1466" s="17">
        <v>190868.29300000001</v>
      </c>
      <c r="E1466" s="17">
        <v>1756424.3970000001</v>
      </c>
      <c r="F1466" s="16">
        <v>959.65899999999999</v>
      </c>
      <c r="G1466" s="14" t="s">
        <v>22</v>
      </c>
    </row>
    <row r="1467" spans="1:7" x14ac:dyDescent="0.25">
      <c r="A1467" s="14" t="s">
        <v>290</v>
      </c>
      <c r="B1467" s="15">
        <v>1677.222</v>
      </c>
      <c r="C1467" s="16">
        <v>-71.634</v>
      </c>
      <c r="D1467" s="17">
        <v>190914.829</v>
      </c>
      <c r="E1467" s="17">
        <v>1756458.091</v>
      </c>
      <c r="F1467" s="16">
        <v>959.495</v>
      </c>
      <c r="G1467" s="14" t="s">
        <v>22</v>
      </c>
    </row>
    <row r="1468" spans="1:7" x14ac:dyDescent="0.25">
      <c r="A1468" s="14" t="s">
        <v>292</v>
      </c>
      <c r="B1468" s="15">
        <v>1678.4549999999999</v>
      </c>
      <c r="C1468" s="16">
        <v>-66.016000000000005</v>
      </c>
      <c r="D1468" s="17">
        <v>190917.568</v>
      </c>
      <c r="E1468" s="17">
        <v>1756453.054</v>
      </c>
      <c r="F1468" s="16">
        <v>961.03599999999994</v>
      </c>
      <c r="G1468" s="14" t="s">
        <v>25</v>
      </c>
    </row>
    <row r="1469" spans="1:7" x14ac:dyDescent="0.25">
      <c r="A1469" s="14" t="s">
        <v>294</v>
      </c>
      <c r="B1469" s="15">
        <v>1678.4970000000001</v>
      </c>
      <c r="C1469" s="16">
        <v>-58.433999999999997</v>
      </c>
      <c r="D1469" s="17">
        <v>190922.413</v>
      </c>
      <c r="E1469" s="17">
        <v>1756447.2220000001</v>
      </c>
      <c r="F1469" s="16">
        <v>961.55</v>
      </c>
      <c r="G1469" s="14" t="s">
        <v>28</v>
      </c>
    </row>
    <row r="1470" spans="1:7" x14ac:dyDescent="0.25">
      <c r="A1470" s="14" t="s">
        <v>172</v>
      </c>
      <c r="B1470" s="15">
        <v>1617.375</v>
      </c>
      <c r="C1470" s="16">
        <v>-68.775000000000006</v>
      </c>
      <c r="D1470" s="17">
        <v>190958.011</v>
      </c>
      <c r="E1470" s="17">
        <v>1756492.9750000001</v>
      </c>
      <c r="F1470" s="16">
        <v>958.92499999999995</v>
      </c>
      <c r="G1470" s="14" t="s">
        <v>22</v>
      </c>
    </row>
    <row r="1471" spans="1:7" x14ac:dyDescent="0.25">
      <c r="A1471" s="14" t="s">
        <v>177</v>
      </c>
      <c r="B1471" s="15">
        <v>1617.7149999999999</v>
      </c>
      <c r="C1471" s="16">
        <v>-63.155999999999999</v>
      </c>
      <c r="D1471" s="17">
        <v>190961.66200000001</v>
      </c>
      <c r="E1471" s="17">
        <v>1756488.692</v>
      </c>
      <c r="F1471" s="16">
        <v>960.86199999999997</v>
      </c>
      <c r="G1471" s="14" t="s">
        <v>25</v>
      </c>
    </row>
    <row r="1472" spans="1:7" x14ac:dyDescent="0.25">
      <c r="A1472" s="14" t="s">
        <v>179</v>
      </c>
      <c r="B1472" s="15">
        <v>1618.2909999999999</v>
      </c>
      <c r="C1472" s="16">
        <v>-52.978999999999999</v>
      </c>
      <c r="D1472" s="17">
        <v>190968.29399999999</v>
      </c>
      <c r="E1472" s="17">
        <v>1756480.9539999999</v>
      </c>
      <c r="F1472" s="16">
        <v>962.22699999999998</v>
      </c>
      <c r="G1472" s="14" t="s">
        <v>28</v>
      </c>
    </row>
    <row r="1473" spans="1:8" x14ac:dyDescent="0.25">
      <c r="A1473" s="14" t="s">
        <v>96</v>
      </c>
      <c r="B1473" s="15">
        <v>1563.7950000000001</v>
      </c>
      <c r="C1473" s="16">
        <v>-66.792000000000002</v>
      </c>
      <c r="D1473" s="17">
        <v>190994.43599999999</v>
      </c>
      <c r="E1473" s="17">
        <v>1756526.9480000001</v>
      </c>
      <c r="F1473" s="16">
        <v>958.83600000000001</v>
      </c>
      <c r="G1473" s="14" t="s">
        <v>22</v>
      </c>
    </row>
    <row r="1474" spans="1:8" x14ac:dyDescent="0.25">
      <c r="A1474" s="14" t="s">
        <v>93</v>
      </c>
      <c r="B1474" s="15">
        <v>1562.223</v>
      </c>
      <c r="C1474" s="16">
        <v>-61.298000000000002</v>
      </c>
      <c r="D1474" s="17">
        <v>190999.451</v>
      </c>
      <c r="E1474" s="17">
        <v>1756524.2690000001</v>
      </c>
      <c r="F1474" s="16">
        <v>960.66300000000001</v>
      </c>
      <c r="G1474" s="14" t="s">
        <v>25</v>
      </c>
    </row>
    <row r="1475" spans="1:8" x14ac:dyDescent="0.25">
      <c r="A1475" s="14" t="s">
        <v>91</v>
      </c>
      <c r="B1475" s="15">
        <v>1560.07</v>
      </c>
      <c r="C1475" s="16">
        <v>-50.91</v>
      </c>
      <c r="D1475" s="17">
        <v>191008.43599999999</v>
      </c>
      <c r="E1475" s="17">
        <v>1756518.675</v>
      </c>
      <c r="F1475" s="16">
        <v>962.18399999999997</v>
      </c>
      <c r="G1475" s="14" t="s">
        <v>28</v>
      </c>
    </row>
    <row r="1476" spans="1:8" x14ac:dyDescent="0.25">
      <c r="A1476" s="14" t="s">
        <v>45</v>
      </c>
      <c r="B1476" s="15">
        <v>1505.0340000000001</v>
      </c>
      <c r="C1476" s="16">
        <v>-65.162999999999997</v>
      </c>
      <c r="D1476" s="17">
        <v>191031.78700000001</v>
      </c>
      <c r="E1476" s="17">
        <v>1756566.9339999999</v>
      </c>
      <c r="F1476" s="16">
        <v>958.90800000000002</v>
      </c>
      <c r="G1476" s="14" t="s">
        <v>22</v>
      </c>
    </row>
    <row r="1477" spans="1:8" x14ac:dyDescent="0.25">
      <c r="A1477" s="14" t="s">
        <v>43</v>
      </c>
      <c r="B1477" s="15">
        <v>1504.0139999999999</v>
      </c>
      <c r="C1477" s="16">
        <v>-58.664000000000001</v>
      </c>
      <c r="D1477" s="17">
        <v>191037.405</v>
      </c>
      <c r="E1477" s="17">
        <v>1756563.5319999999</v>
      </c>
      <c r="F1477" s="16">
        <v>960.51</v>
      </c>
      <c r="G1477" s="14" t="s">
        <v>25</v>
      </c>
    </row>
    <row r="1478" spans="1:8" x14ac:dyDescent="0.25">
      <c r="A1478" s="14" t="s">
        <v>47</v>
      </c>
      <c r="B1478" s="15">
        <v>1506.4369999999999</v>
      </c>
      <c r="C1478" s="16">
        <v>-49.44</v>
      </c>
      <c r="D1478" s="17">
        <v>191043.05600000001</v>
      </c>
      <c r="E1478" s="17">
        <v>1756555.892</v>
      </c>
      <c r="F1478" s="16">
        <v>961.65599999999995</v>
      </c>
      <c r="G1478" s="14" t="s">
        <v>28</v>
      </c>
    </row>
    <row r="1479" spans="1:8" x14ac:dyDescent="0.25">
      <c r="A1479" s="14" t="s">
        <v>26</v>
      </c>
      <c r="B1479" s="15">
        <v>1437.33</v>
      </c>
      <c r="C1479" s="16">
        <v>-45.789000000000001</v>
      </c>
      <c r="D1479" s="17">
        <v>191085.99400000001</v>
      </c>
      <c r="E1479" s="17">
        <v>1756605.6839999999</v>
      </c>
      <c r="F1479" s="16">
        <v>961.23099999999999</v>
      </c>
      <c r="G1479" s="14" t="s">
        <v>28</v>
      </c>
    </row>
    <row r="1480" spans="1:8" x14ac:dyDescent="0.25">
      <c r="A1480" s="14" t="s">
        <v>23</v>
      </c>
      <c r="B1480" s="15">
        <v>1435.616</v>
      </c>
      <c r="C1480" s="16">
        <v>-56.36</v>
      </c>
      <c r="D1480" s="17">
        <v>191078.32500000001</v>
      </c>
      <c r="E1480" s="17">
        <v>1756613.139</v>
      </c>
      <c r="F1480" s="16">
        <v>960.15499999999997</v>
      </c>
      <c r="G1480" s="14" t="s">
        <v>25</v>
      </c>
    </row>
    <row r="1481" spans="1:8" x14ac:dyDescent="0.25">
      <c r="A1481" s="14" t="s">
        <v>20</v>
      </c>
      <c r="B1481" s="15">
        <v>1433.5070000000001</v>
      </c>
      <c r="C1481" s="16">
        <v>-61.063000000000002</v>
      </c>
      <c r="D1481" s="17">
        <v>191075.63500000001</v>
      </c>
      <c r="E1481" s="17">
        <v>1756617.4739999999</v>
      </c>
      <c r="F1481" s="16">
        <v>958.58500000000004</v>
      </c>
      <c r="G1481" s="14" t="s">
        <v>22</v>
      </c>
    </row>
    <row r="1482" spans="1:8" x14ac:dyDescent="0.25">
      <c r="A1482" s="26" t="s">
        <v>2098</v>
      </c>
      <c r="B1482" s="27">
        <v>2113.6309999999999</v>
      </c>
      <c r="C1482" s="28">
        <v>-14.784000000000001</v>
      </c>
      <c r="D1482" s="29">
        <v>190603.29199999999</v>
      </c>
      <c r="E1482" s="29">
        <v>1756152.946</v>
      </c>
      <c r="F1482" s="28">
        <v>979.76499999999999</v>
      </c>
      <c r="G1482" s="26" t="s">
        <v>481</v>
      </c>
      <c r="H1482" s="36" t="s">
        <v>2538</v>
      </c>
    </row>
    <row r="1483" spans="1:8" x14ac:dyDescent="0.25">
      <c r="A1483" s="26" t="s">
        <v>2086</v>
      </c>
      <c r="B1483" s="27">
        <v>2113.5880000000002</v>
      </c>
      <c r="C1483" s="28">
        <v>4.8369999999999997</v>
      </c>
      <c r="D1483" s="29">
        <v>190615.05600000001</v>
      </c>
      <c r="E1483" s="29">
        <v>1756137.243</v>
      </c>
      <c r="F1483" s="28">
        <v>978.39700000000005</v>
      </c>
      <c r="G1483" s="26" t="s">
        <v>481</v>
      </c>
      <c r="H1483" s="36" t="s">
        <v>2538</v>
      </c>
    </row>
    <row r="1484" spans="1:8" x14ac:dyDescent="0.25">
      <c r="A1484" s="26" t="s">
        <v>2070</v>
      </c>
      <c r="B1484" s="27">
        <v>2113.415</v>
      </c>
      <c r="C1484" s="28">
        <v>7.97</v>
      </c>
      <c r="D1484" s="29">
        <v>190617.06700000001</v>
      </c>
      <c r="E1484" s="29">
        <v>1756134.835</v>
      </c>
      <c r="F1484" s="28">
        <v>978.245</v>
      </c>
      <c r="G1484" s="26" t="s">
        <v>481</v>
      </c>
      <c r="H1484" s="36" t="s">
        <v>2538</v>
      </c>
    </row>
    <row r="1485" spans="1:8" x14ac:dyDescent="0.25">
      <c r="A1485" s="26" t="s">
        <v>2066</v>
      </c>
      <c r="B1485" s="27">
        <v>2113.3159999999998</v>
      </c>
      <c r="C1485" s="28">
        <v>9.2520000000000007</v>
      </c>
      <c r="D1485" s="29">
        <v>190617.913</v>
      </c>
      <c r="E1485" s="29">
        <v>1756133.8659999999</v>
      </c>
      <c r="F1485" s="28">
        <v>978.25300000000004</v>
      </c>
      <c r="G1485" s="26" t="s">
        <v>481</v>
      </c>
      <c r="H1485" s="36" t="s">
        <v>2538</v>
      </c>
    </row>
    <row r="1486" spans="1:8" x14ac:dyDescent="0.25">
      <c r="A1486" s="26" t="s">
        <v>2068</v>
      </c>
      <c r="B1486" s="27">
        <v>2113.3510000000001</v>
      </c>
      <c r="C1486" s="28">
        <v>10.499000000000001</v>
      </c>
      <c r="D1486" s="29">
        <v>190618.63</v>
      </c>
      <c r="E1486" s="29">
        <v>1756132.845</v>
      </c>
      <c r="F1486" s="28">
        <v>978.39400000000001</v>
      </c>
      <c r="G1486" s="26" t="s">
        <v>481</v>
      </c>
      <c r="H1486" s="36" t="s">
        <v>2538</v>
      </c>
    </row>
    <row r="1487" spans="1:8" x14ac:dyDescent="0.25">
      <c r="A1487" s="26" t="s">
        <v>2072</v>
      </c>
      <c r="B1487" s="27">
        <v>2113.462</v>
      </c>
      <c r="C1487" s="28">
        <v>12.698</v>
      </c>
      <c r="D1487" s="29">
        <v>190619.856</v>
      </c>
      <c r="E1487" s="29">
        <v>1756131.0160000001</v>
      </c>
      <c r="F1487" s="28">
        <v>978.56399999999996</v>
      </c>
      <c r="G1487" s="26" t="s">
        <v>481</v>
      </c>
      <c r="H1487" s="36" t="s">
        <v>2538</v>
      </c>
    </row>
    <row r="1488" spans="1:8" x14ac:dyDescent="0.25">
      <c r="A1488" s="26" t="s">
        <v>2082</v>
      </c>
      <c r="B1488" s="27">
        <v>2113.5790000000002</v>
      </c>
      <c r="C1488" s="28">
        <v>14.404</v>
      </c>
      <c r="D1488" s="29">
        <v>190620.78200000001</v>
      </c>
      <c r="E1488" s="29">
        <v>1756129.5789999999</v>
      </c>
      <c r="F1488" s="28">
        <v>979.12800000000004</v>
      </c>
      <c r="G1488" s="26" t="s">
        <v>481</v>
      </c>
      <c r="H1488" s="36" t="s">
        <v>2538</v>
      </c>
    </row>
    <row r="1489" spans="1:8" x14ac:dyDescent="0.25">
      <c r="A1489" s="26" t="s">
        <v>619</v>
      </c>
      <c r="B1489" s="27">
        <v>1886.4490000000001</v>
      </c>
      <c r="C1489" s="28">
        <v>14.526</v>
      </c>
      <c r="D1489" s="29">
        <v>190802.93299999999</v>
      </c>
      <c r="E1489" s="29">
        <v>1756265.2579999999</v>
      </c>
      <c r="F1489" s="28">
        <v>980.43799999999999</v>
      </c>
      <c r="G1489" s="26" t="s">
        <v>481</v>
      </c>
      <c r="H1489" s="36" t="s">
        <v>2537</v>
      </c>
    </row>
    <row r="1490" spans="1:8" x14ac:dyDescent="0.25">
      <c r="A1490" s="26" t="s">
        <v>637</v>
      </c>
      <c r="B1490" s="27">
        <v>1886.627</v>
      </c>
      <c r="C1490" s="28">
        <v>12.071</v>
      </c>
      <c r="D1490" s="29">
        <v>190801.323</v>
      </c>
      <c r="E1490" s="29">
        <v>1756267.12</v>
      </c>
      <c r="F1490" s="28">
        <v>980.08</v>
      </c>
      <c r="G1490" s="26" t="s">
        <v>481</v>
      </c>
      <c r="H1490" s="36" t="s">
        <v>2537</v>
      </c>
    </row>
    <row r="1491" spans="1:8" x14ac:dyDescent="0.25">
      <c r="A1491" s="26" t="s">
        <v>627</v>
      </c>
      <c r="B1491" s="27">
        <v>1886.4739999999999</v>
      </c>
      <c r="C1491" s="28">
        <v>10.999000000000001</v>
      </c>
      <c r="D1491" s="29">
        <v>190800.80499999999</v>
      </c>
      <c r="E1491" s="29">
        <v>1756268.071</v>
      </c>
      <c r="F1491" s="28">
        <v>979.46799999999996</v>
      </c>
      <c r="G1491" s="26" t="s">
        <v>481</v>
      </c>
      <c r="H1491" s="36" t="s">
        <v>2537</v>
      </c>
    </row>
    <row r="1492" spans="1:8" x14ac:dyDescent="0.25">
      <c r="A1492" s="26" t="s">
        <v>2092</v>
      </c>
      <c r="B1492" s="27">
        <v>2113.6060000000002</v>
      </c>
      <c r="C1492" s="28">
        <v>-12.946999999999999</v>
      </c>
      <c r="D1492" s="29">
        <v>190604.41</v>
      </c>
      <c r="E1492" s="29">
        <v>1756151.4879999999</v>
      </c>
      <c r="F1492" s="28">
        <v>979.10500000000002</v>
      </c>
      <c r="G1492" s="26" t="s">
        <v>481</v>
      </c>
      <c r="H1492" s="36" t="s">
        <v>2538</v>
      </c>
    </row>
    <row r="1493" spans="1:8" x14ac:dyDescent="0.25">
      <c r="A1493" s="26" t="s">
        <v>631</v>
      </c>
      <c r="B1493" s="27">
        <v>1886.5319999999999</v>
      </c>
      <c r="C1493" s="28">
        <v>9.94</v>
      </c>
      <c r="D1493" s="29">
        <v>190800.12599999999</v>
      </c>
      <c r="E1493" s="29">
        <v>1756268.885</v>
      </c>
      <c r="F1493" s="28">
        <v>979.28599999999994</v>
      </c>
      <c r="G1493" s="26" t="s">
        <v>481</v>
      </c>
      <c r="H1493" s="36" t="s">
        <v>2537</v>
      </c>
    </row>
    <row r="1494" spans="1:8" x14ac:dyDescent="0.25">
      <c r="A1494" s="26" t="s">
        <v>629</v>
      </c>
      <c r="B1494" s="27">
        <v>1886.4849999999999</v>
      </c>
      <c r="C1494" s="28">
        <v>7.633</v>
      </c>
      <c r="D1494" s="29">
        <v>190798.78400000001</v>
      </c>
      <c r="E1494" s="29">
        <v>1756270.763</v>
      </c>
      <c r="F1494" s="28">
        <v>979.322</v>
      </c>
      <c r="G1494" s="26" t="s">
        <v>481</v>
      </c>
      <c r="H1494" s="36" t="s">
        <v>2537</v>
      </c>
    </row>
    <row r="1495" spans="1:8" x14ac:dyDescent="0.25">
      <c r="A1495" s="26" t="s">
        <v>621</v>
      </c>
      <c r="B1495" s="27">
        <v>1886.4559999999999</v>
      </c>
      <c r="C1495" s="28">
        <v>6.7539999999999996</v>
      </c>
      <c r="D1495" s="29">
        <v>190798.28200000001</v>
      </c>
      <c r="E1495" s="29">
        <v>1756271.4850000001</v>
      </c>
      <c r="F1495" s="28">
        <v>978.75599999999997</v>
      </c>
      <c r="G1495" s="26" t="s">
        <v>481</v>
      </c>
      <c r="H1495" s="36" t="s">
        <v>2537</v>
      </c>
    </row>
    <row r="1496" spans="1:8" x14ac:dyDescent="0.25">
      <c r="A1496" s="26" t="s">
        <v>633</v>
      </c>
      <c r="B1496" s="27">
        <v>1886.548</v>
      </c>
      <c r="C1496" s="28">
        <v>4.6130000000000004</v>
      </c>
      <c r="D1496" s="29">
        <v>190796.92800000001</v>
      </c>
      <c r="E1496" s="29">
        <v>1756273.1459999999</v>
      </c>
      <c r="F1496" s="28">
        <v>978.86800000000005</v>
      </c>
      <c r="G1496" s="26" t="s">
        <v>481</v>
      </c>
      <c r="H1496" s="36" t="s">
        <v>2537</v>
      </c>
    </row>
    <row r="1497" spans="1:8" x14ac:dyDescent="0.25">
      <c r="A1497" s="26" t="s">
        <v>635</v>
      </c>
      <c r="B1497" s="27">
        <v>1886.626</v>
      </c>
      <c r="C1497" s="28">
        <v>1.732</v>
      </c>
      <c r="D1497" s="29">
        <v>190795.144</v>
      </c>
      <c r="E1497" s="29">
        <v>1756275.409</v>
      </c>
      <c r="F1497" s="28">
        <v>979.04899999999998</v>
      </c>
      <c r="G1497" s="26" t="s">
        <v>481</v>
      </c>
      <c r="H1497" s="36" t="s">
        <v>2537</v>
      </c>
    </row>
    <row r="1498" spans="1:8" x14ac:dyDescent="0.25">
      <c r="A1498" s="26" t="s">
        <v>649</v>
      </c>
      <c r="B1498" s="27">
        <v>1886.739</v>
      </c>
      <c r="C1498" s="28">
        <v>-0.65</v>
      </c>
      <c r="D1498" s="29">
        <v>190793.628</v>
      </c>
      <c r="E1498" s="29">
        <v>1756277.2509999999</v>
      </c>
      <c r="F1498" s="28">
        <v>979.04899999999998</v>
      </c>
      <c r="G1498" s="26" t="s">
        <v>481</v>
      </c>
      <c r="H1498" s="36" t="s">
        <v>2537</v>
      </c>
    </row>
    <row r="1499" spans="1:8" x14ac:dyDescent="0.25">
      <c r="A1499" s="26" t="s">
        <v>643</v>
      </c>
      <c r="B1499" s="27">
        <v>1886.7139999999999</v>
      </c>
      <c r="C1499" s="28">
        <v>-4.5529999999999999</v>
      </c>
      <c r="D1499" s="29">
        <v>190791.31599999999</v>
      </c>
      <c r="E1499" s="29">
        <v>1756280.395</v>
      </c>
      <c r="F1499" s="28">
        <v>978.58399999999995</v>
      </c>
      <c r="G1499" s="26" t="s">
        <v>481</v>
      </c>
      <c r="H1499" s="36" t="s">
        <v>2537</v>
      </c>
    </row>
    <row r="1500" spans="1:8" x14ac:dyDescent="0.25">
      <c r="A1500" s="26" t="s">
        <v>2078</v>
      </c>
      <c r="B1500" s="27">
        <v>2113.5650000000001</v>
      </c>
      <c r="C1500" s="28">
        <v>-9.2010000000000005</v>
      </c>
      <c r="D1500" s="29">
        <v>190606.682</v>
      </c>
      <c r="E1500" s="29">
        <v>1756148.51</v>
      </c>
      <c r="F1500" s="28">
        <v>978.79899999999998</v>
      </c>
      <c r="G1500" s="26" t="s">
        <v>481</v>
      </c>
      <c r="H1500" s="36" t="s">
        <v>2538</v>
      </c>
    </row>
    <row r="1501" spans="1:8" x14ac:dyDescent="0.25">
      <c r="A1501" s="26" t="s">
        <v>641</v>
      </c>
      <c r="B1501" s="27">
        <v>1886.646</v>
      </c>
      <c r="C1501" s="28">
        <v>-8.2170000000000005</v>
      </c>
      <c r="D1501" s="29">
        <v>190789.18</v>
      </c>
      <c r="E1501" s="29">
        <v>1756283.372</v>
      </c>
      <c r="F1501" s="28">
        <v>977.80100000000004</v>
      </c>
      <c r="G1501" s="26" t="s">
        <v>481</v>
      </c>
      <c r="H1501" s="36" t="s">
        <v>2537</v>
      </c>
    </row>
    <row r="1502" spans="1:8" x14ac:dyDescent="0.25">
      <c r="A1502" s="26" t="s">
        <v>651</v>
      </c>
      <c r="B1502" s="27">
        <v>1886.768</v>
      </c>
      <c r="C1502" s="28">
        <v>-10.936999999999999</v>
      </c>
      <c r="D1502" s="29">
        <v>190787.45600000001</v>
      </c>
      <c r="E1502" s="29">
        <v>1756285.48</v>
      </c>
      <c r="F1502" s="28">
        <v>978.58500000000004</v>
      </c>
      <c r="G1502" s="26" t="s">
        <v>481</v>
      </c>
      <c r="H1502" s="36" t="s">
        <v>2537</v>
      </c>
    </row>
    <row r="1503" spans="1:8" x14ac:dyDescent="0.25">
      <c r="A1503" s="26" t="s">
        <v>639</v>
      </c>
      <c r="B1503" s="27">
        <v>1886.6420000000001</v>
      </c>
      <c r="C1503" s="28">
        <v>-12.097</v>
      </c>
      <c r="D1503" s="29">
        <v>190786.86300000001</v>
      </c>
      <c r="E1503" s="29">
        <v>1756286.4850000001</v>
      </c>
      <c r="F1503" s="28">
        <v>978.44299999999998</v>
      </c>
      <c r="G1503" s="26" t="s">
        <v>481</v>
      </c>
      <c r="H1503" s="36" t="s">
        <v>2537</v>
      </c>
    </row>
    <row r="1504" spans="1:8" x14ac:dyDescent="0.25">
      <c r="A1504" s="26" t="s">
        <v>645</v>
      </c>
      <c r="B1504" s="27">
        <v>1886.7149999999999</v>
      </c>
      <c r="C1504" s="28">
        <v>-13.967000000000001</v>
      </c>
      <c r="D1504" s="29">
        <v>190785.68700000001</v>
      </c>
      <c r="E1504" s="29">
        <v>1756287.9410000001</v>
      </c>
      <c r="F1504" s="28">
        <v>979.56200000000001</v>
      </c>
      <c r="G1504" s="26" t="s">
        <v>481</v>
      </c>
      <c r="H1504" s="36" t="s">
        <v>2537</v>
      </c>
    </row>
    <row r="1505" spans="1:8" x14ac:dyDescent="0.25">
      <c r="A1505" s="26" t="s">
        <v>647</v>
      </c>
      <c r="B1505" s="27">
        <v>1886.7239999999999</v>
      </c>
      <c r="C1505" s="28">
        <v>-15.163</v>
      </c>
      <c r="D1505" s="29">
        <v>190784.965</v>
      </c>
      <c r="E1505" s="29">
        <v>1756288.8940000001</v>
      </c>
      <c r="F1505" s="28">
        <v>980.66899999999998</v>
      </c>
      <c r="G1505" s="26" t="s">
        <v>481</v>
      </c>
      <c r="H1505" s="36" t="s">
        <v>2537</v>
      </c>
    </row>
    <row r="1506" spans="1:8" x14ac:dyDescent="0.25">
      <c r="A1506" s="26" t="s">
        <v>2094</v>
      </c>
      <c r="B1506" s="27">
        <v>2113.61</v>
      </c>
      <c r="C1506" s="28">
        <v>-7.3070000000000004</v>
      </c>
      <c r="D1506" s="29">
        <v>190607.77900000001</v>
      </c>
      <c r="E1506" s="29">
        <v>1756146.9650000001</v>
      </c>
      <c r="F1506" s="28">
        <v>978.51</v>
      </c>
      <c r="G1506" s="26" t="s">
        <v>481</v>
      </c>
      <c r="H1506" s="36" t="s">
        <v>2538</v>
      </c>
    </row>
    <row r="1507" spans="1:8" x14ac:dyDescent="0.25">
      <c r="A1507" s="26" t="s">
        <v>2102</v>
      </c>
      <c r="B1507" s="27">
        <v>2113.65</v>
      </c>
      <c r="C1507" s="28">
        <v>-5.1820000000000004</v>
      </c>
      <c r="D1507" s="29">
        <v>190609.016</v>
      </c>
      <c r="E1507" s="29">
        <v>1756145.237</v>
      </c>
      <c r="F1507" s="28">
        <v>978.58100000000002</v>
      </c>
      <c r="G1507" s="26" t="s">
        <v>481</v>
      </c>
      <c r="H1507" s="36" t="s">
        <v>2538</v>
      </c>
    </row>
    <row r="1508" spans="1:8" x14ac:dyDescent="0.25">
      <c r="A1508" s="26" t="s">
        <v>2074</v>
      </c>
      <c r="B1508" s="27">
        <v>2113.5259999999998</v>
      </c>
      <c r="C1508" s="28">
        <v>-1.2110000000000001</v>
      </c>
      <c r="D1508" s="29">
        <v>190611.49</v>
      </c>
      <c r="E1508" s="29">
        <v>1756142.128</v>
      </c>
      <c r="F1508" s="28">
        <v>978.73099999999999</v>
      </c>
      <c r="G1508" s="26" t="s">
        <v>481</v>
      </c>
      <c r="H1508" s="36" t="s">
        <v>2538</v>
      </c>
    </row>
    <row r="1509" spans="1:8" x14ac:dyDescent="0.25">
      <c r="A1509" s="26" t="s">
        <v>2076</v>
      </c>
      <c r="B1509" s="27">
        <v>2113.547</v>
      </c>
      <c r="C1509" s="28">
        <v>0.626</v>
      </c>
      <c r="D1509" s="29">
        <v>190612.571</v>
      </c>
      <c r="E1509" s="29">
        <v>1756140.6429999999</v>
      </c>
      <c r="F1509" s="28">
        <v>978.74199999999996</v>
      </c>
      <c r="G1509" s="26" t="s">
        <v>481</v>
      </c>
      <c r="H1509" s="36" t="s">
        <v>2538</v>
      </c>
    </row>
  </sheetData>
  <autoFilter ref="A1:H1509" xr:uid="{20639819-F8FB-4E10-8F54-74042F377C6A}">
    <sortState xmlns:xlrd2="http://schemas.microsoft.com/office/spreadsheetml/2017/richdata2" ref="A2:H1509">
      <sortCondition ref="A1:A1509"/>
    </sortState>
  </autoFilter>
  <sortState xmlns:xlrd2="http://schemas.microsoft.com/office/spreadsheetml/2017/richdata2" ref="A2:H1509">
    <sortCondition ref="G2:G1509"/>
    <sortCondition ref="B2:B1509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71D4E-18D4-4088-B5BE-880DAA79853D}">
  <dimension ref="A1:H1509"/>
  <sheetViews>
    <sheetView topLeftCell="A992" workbookViewId="0">
      <selection activeCell="A995" sqref="A995:H1015"/>
    </sheetView>
  </sheetViews>
  <sheetFormatPr defaultRowHeight="15" x14ac:dyDescent="0.25"/>
  <cols>
    <col min="1" max="1" width="15.7109375" style="18" customWidth="1"/>
    <col min="2" max="2" width="15.7109375" style="19" customWidth="1"/>
    <col min="3" max="3" width="15.7109375" style="20" customWidth="1"/>
    <col min="4" max="5" width="15.7109375" style="21" customWidth="1"/>
    <col min="6" max="6" width="15.7109375" style="20" customWidth="1"/>
    <col min="7" max="7" width="15.7109375" style="18" customWidth="1"/>
    <col min="8" max="8" width="15.7109375" style="44" customWidth="1"/>
  </cols>
  <sheetData>
    <row r="1" spans="1:8" ht="15.75" thickBot="1" x14ac:dyDescent="0.3">
      <c r="A1" s="10" t="s">
        <v>13</v>
      </c>
      <c r="B1" s="11" t="s">
        <v>14</v>
      </c>
      <c r="C1" s="12" t="s">
        <v>15</v>
      </c>
      <c r="D1" s="13" t="s">
        <v>16</v>
      </c>
      <c r="E1" s="13" t="s">
        <v>17</v>
      </c>
      <c r="F1" s="12" t="s">
        <v>18</v>
      </c>
      <c r="G1" s="10" t="s">
        <v>19</v>
      </c>
      <c r="H1" s="30" t="s">
        <v>19</v>
      </c>
    </row>
    <row r="2" spans="1:8" x14ac:dyDescent="0.25">
      <c r="A2" s="14">
        <v>1</v>
      </c>
      <c r="B2" s="15">
        <v>2144.136</v>
      </c>
      <c r="C2" s="16">
        <v>-5.0570000000000004</v>
      </c>
      <c r="D2" s="17">
        <v>190584.652</v>
      </c>
      <c r="E2" s="17">
        <v>1756126.9129999999</v>
      </c>
      <c r="F2" s="16">
        <v>984.98500000000001</v>
      </c>
      <c r="G2" s="14" t="s">
        <v>436</v>
      </c>
    </row>
    <row r="3" spans="1:8" x14ac:dyDescent="0.25">
      <c r="A3" s="14">
        <v>2</v>
      </c>
      <c r="B3" s="15">
        <v>1854.4880000000001</v>
      </c>
      <c r="C3" s="16">
        <v>4.0720000000000001</v>
      </c>
      <c r="D3" s="17">
        <v>190822.30499999999</v>
      </c>
      <c r="E3" s="17">
        <v>1756292.7450000001</v>
      </c>
      <c r="F3" s="16">
        <v>985.28300000000002</v>
      </c>
      <c r="G3" s="14" t="s">
        <v>436</v>
      </c>
    </row>
    <row r="4" spans="1:8" x14ac:dyDescent="0.25">
      <c r="A4" s="14">
        <v>1000</v>
      </c>
      <c r="B4" s="15">
        <v>1601.53</v>
      </c>
      <c r="C4" s="16">
        <v>138.28800000000001</v>
      </c>
      <c r="D4" s="17">
        <v>191114.027</v>
      </c>
      <c r="E4" s="17">
        <v>1756355.8589999999</v>
      </c>
      <c r="F4" s="16">
        <v>960.65899999999999</v>
      </c>
      <c r="G4" s="14" t="s">
        <v>33</v>
      </c>
    </row>
    <row r="5" spans="1:8" x14ac:dyDescent="0.25">
      <c r="A5" s="14">
        <v>1001</v>
      </c>
      <c r="B5" s="15">
        <v>1584.5429999999999</v>
      </c>
      <c r="C5" s="16">
        <v>143.761</v>
      </c>
      <c r="D5" s="17">
        <v>191131.658</v>
      </c>
      <c r="E5" s="17">
        <v>1756365.817</v>
      </c>
      <c r="F5" s="16">
        <v>966.65800000000002</v>
      </c>
      <c r="G5" s="14" t="s">
        <v>33</v>
      </c>
    </row>
    <row r="6" spans="1:8" x14ac:dyDescent="0.25">
      <c r="A6" s="14">
        <v>1002</v>
      </c>
      <c r="B6" s="15">
        <v>1566.88</v>
      </c>
      <c r="C6" s="16">
        <v>152.334</v>
      </c>
      <c r="D6" s="17">
        <v>191151.96900000001</v>
      </c>
      <c r="E6" s="17">
        <v>1756374.601</v>
      </c>
      <c r="F6" s="16">
        <v>967.22400000000005</v>
      </c>
      <c r="G6" s="14" t="s">
        <v>33</v>
      </c>
    </row>
    <row r="7" spans="1:8" x14ac:dyDescent="0.25">
      <c r="A7" s="14">
        <v>1003</v>
      </c>
      <c r="B7" s="15">
        <v>1547.711</v>
      </c>
      <c r="C7" s="16">
        <v>107.20699999999999</v>
      </c>
      <c r="D7" s="17">
        <v>191133.58499999999</v>
      </c>
      <c r="E7" s="17">
        <v>1756421.21</v>
      </c>
      <c r="F7" s="16">
        <v>966.51900000000001</v>
      </c>
      <c r="G7" s="14" t="s">
        <v>33</v>
      </c>
    </row>
    <row r="8" spans="1:8" x14ac:dyDescent="0.25">
      <c r="A8" s="14">
        <v>1004</v>
      </c>
      <c r="B8" s="15">
        <v>1563.6849999999999</v>
      </c>
      <c r="C8" s="16">
        <v>95.992999999999995</v>
      </c>
      <c r="D8" s="17">
        <v>191113.36600000001</v>
      </c>
      <c r="E8" s="17">
        <v>1756415.798</v>
      </c>
      <c r="F8" s="16">
        <v>965.99099999999999</v>
      </c>
      <c r="G8" s="14" t="s">
        <v>33</v>
      </c>
    </row>
    <row r="9" spans="1:8" x14ac:dyDescent="0.25">
      <c r="A9" s="14">
        <v>1007</v>
      </c>
      <c r="B9" s="15">
        <v>1555.2470000000001</v>
      </c>
      <c r="C9" s="16">
        <v>82.638999999999996</v>
      </c>
      <c r="D9" s="17">
        <v>191109.851</v>
      </c>
      <c r="E9" s="17">
        <v>1756431.6440000001</v>
      </c>
      <c r="F9" s="16">
        <v>965.38800000000003</v>
      </c>
      <c r="G9" s="14" t="s">
        <v>33</v>
      </c>
    </row>
    <row r="10" spans="1:8" x14ac:dyDescent="0.25">
      <c r="A10" s="14">
        <v>1008</v>
      </c>
      <c r="B10" s="15">
        <v>1548.4939999999999</v>
      </c>
      <c r="C10" s="16">
        <v>91.884</v>
      </c>
      <c r="D10" s="17">
        <v>191121.647</v>
      </c>
      <c r="E10" s="17">
        <v>1756430.855</v>
      </c>
      <c r="F10" s="16">
        <v>966.32899999999995</v>
      </c>
      <c r="G10" s="14" t="s">
        <v>33</v>
      </c>
    </row>
    <row r="11" spans="1:8" x14ac:dyDescent="0.25">
      <c r="A11" s="14">
        <v>1009</v>
      </c>
      <c r="B11" s="15">
        <v>1542.42</v>
      </c>
      <c r="C11" s="16">
        <v>80.302000000000007</v>
      </c>
      <c r="D11" s="17">
        <v>191117.47200000001</v>
      </c>
      <c r="E11" s="17">
        <v>1756443.5260000001</v>
      </c>
      <c r="F11" s="16">
        <v>965.41700000000003</v>
      </c>
      <c r="G11" s="14" t="s">
        <v>33</v>
      </c>
    </row>
    <row r="12" spans="1:8" x14ac:dyDescent="0.25">
      <c r="A12" s="14">
        <v>1010</v>
      </c>
      <c r="B12" s="15">
        <v>1495.931</v>
      </c>
      <c r="C12" s="16">
        <v>79.997</v>
      </c>
      <c r="D12" s="17">
        <v>191149.916</v>
      </c>
      <c r="E12" s="17">
        <v>1756482.078</v>
      </c>
      <c r="F12" s="16">
        <v>964.42100000000005</v>
      </c>
      <c r="G12" s="14" t="s">
        <v>33</v>
      </c>
    </row>
    <row r="13" spans="1:8" x14ac:dyDescent="0.25">
      <c r="A13" s="14">
        <v>1011</v>
      </c>
      <c r="B13" s="15">
        <v>1572.954</v>
      </c>
      <c r="C13" s="16">
        <v>71.512</v>
      </c>
      <c r="D13" s="17">
        <v>191088.649</v>
      </c>
      <c r="E13" s="17">
        <v>1756425.2830000001</v>
      </c>
      <c r="F13" s="16">
        <v>959.80700000000002</v>
      </c>
      <c r="G13" s="14" t="s">
        <v>33</v>
      </c>
    </row>
    <row r="14" spans="1:8" x14ac:dyDescent="0.25">
      <c r="A14" s="14">
        <v>1012</v>
      </c>
      <c r="B14" s="15">
        <v>1566.52</v>
      </c>
      <c r="C14" s="16">
        <v>62.02</v>
      </c>
      <c r="D14" s="17">
        <v>191086.495</v>
      </c>
      <c r="E14" s="17">
        <v>1756436.8089999999</v>
      </c>
      <c r="F14" s="16">
        <v>959.23900000000003</v>
      </c>
      <c r="G14" s="14" t="s">
        <v>33</v>
      </c>
    </row>
    <row r="15" spans="1:8" x14ac:dyDescent="0.25">
      <c r="A15" s="14">
        <v>1013</v>
      </c>
      <c r="B15" s="15">
        <v>1547.97</v>
      </c>
      <c r="C15" s="16">
        <v>63.076999999999998</v>
      </c>
      <c r="D15" s="17">
        <v>191100.67800000001</v>
      </c>
      <c r="E15" s="17">
        <v>1756450.6140000001</v>
      </c>
      <c r="F15" s="16">
        <v>959.47400000000005</v>
      </c>
      <c r="G15" s="14" t="s">
        <v>33</v>
      </c>
    </row>
    <row r="16" spans="1:8" x14ac:dyDescent="0.25">
      <c r="A16" s="14">
        <v>1014</v>
      </c>
      <c r="B16" s="15">
        <v>1493.597</v>
      </c>
      <c r="C16" s="16">
        <v>99.216999999999999</v>
      </c>
      <c r="D16" s="17">
        <v>191166.46599999999</v>
      </c>
      <c r="E16" s="17">
        <v>1756471.977</v>
      </c>
      <c r="F16" s="16">
        <v>965.55799999999999</v>
      </c>
      <c r="G16" s="14" t="s">
        <v>33</v>
      </c>
    </row>
    <row r="17" spans="1:7" x14ac:dyDescent="0.25">
      <c r="A17" s="14">
        <v>1015</v>
      </c>
      <c r="B17" s="15">
        <v>1492.8309999999999</v>
      </c>
      <c r="C17" s="16">
        <v>65.617999999999995</v>
      </c>
      <c r="D17" s="17">
        <v>191140.82800000001</v>
      </c>
      <c r="E17" s="17">
        <v>1756493.71</v>
      </c>
      <c r="F17" s="16">
        <v>959.66300000000001</v>
      </c>
      <c r="G17" s="14" t="s">
        <v>33</v>
      </c>
    </row>
    <row r="18" spans="1:7" x14ac:dyDescent="0.25">
      <c r="A18" s="14">
        <v>1016</v>
      </c>
      <c r="B18" s="15">
        <v>1495.0530000000001</v>
      </c>
      <c r="C18" s="16">
        <v>-70.683000000000007</v>
      </c>
      <c r="D18" s="17">
        <v>191033.38399999999</v>
      </c>
      <c r="E18" s="17">
        <v>1756577.605</v>
      </c>
      <c r="F18" s="16">
        <v>960.56</v>
      </c>
      <c r="G18" s="14" t="s">
        <v>33</v>
      </c>
    </row>
    <row r="19" spans="1:7" x14ac:dyDescent="0.25">
      <c r="A19" s="14">
        <v>1017</v>
      </c>
      <c r="B19" s="15">
        <v>1494.2840000000001</v>
      </c>
      <c r="C19" s="16">
        <v>-90.671000000000006</v>
      </c>
      <c r="D19" s="17">
        <v>191018.28400000001</v>
      </c>
      <c r="E19" s="17">
        <v>1756590.72</v>
      </c>
      <c r="F19" s="16">
        <v>960.51</v>
      </c>
      <c r="G19" s="14" t="s">
        <v>33</v>
      </c>
    </row>
    <row r="20" spans="1:7" x14ac:dyDescent="0.25">
      <c r="A20" s="14">
        <v>1018</v>
      </c>
      <c r="B20" s="15">
        <v>1555.797</v>
      </c>
      <c r="C20" s="16">
        <v>-95.968999999999994</v>
      </c>
      <c r="D20" s="17">
        <v>190978.02799999999</v>
      </c>
      <c r="E20" s="17">
        <v>1756552.16</v>
      </c>
      <c r="F20" s="16">
        <v>960.54200000000003</v>
      </c>
      <c r="G20" s="14" t="s">
        <v>33</v>
      </c>
    </row>
    <row r="21" spans="1:7" x14ac:dyDescent="0.25">
      <c r="A21" s="14">
        <v>1019</v>
      </c>
      <c r="B21" s="15">
        <v>1557.192</v>
      </c>
      <c r="C21" s="16">
        <v>-72.241</v>
      </c>
      <c r="D21" s="17">
        <v>190994.61300000001</v>
      </c>
      <c r="E21" s="17">
        <v>1756535.1440000001</v>
      </c>
      <c r="F21" s="16">
        <v>960.774</v>
      </c>
      <c r="G21" s="14" t="s">
        <v>33</v>
      </c>
    </row>
    <row r="22" spans="1:7" x14ac:dyDescent="0.25">
      <c r="A22" s="14">
        <v>1020</v>
      </c>
      <c r="B22" s="15">
        <v>1620.8440000000001</v>
      </c>
      <c r="C22" s="16">
        <v>-73.668999999999997</v>
      </c>
      <c r="D22" s="17">
        <v>190952.31200000001</v>
      </c>
      <c r="E22" s="17">
        <v>1756494.308</v>
      </c>
      <c r="F22" s="16">
        <v>960.55899999999997</v>
      </c>
      <c r="G22" s="14" t="s">
        <v>33</v>
      </c>
    </row>
    <row r="23" spans="1:7" x14ac:dyDescent="0.25">
      <c r="A23" s="14">
        <v>1021</v>
      </c>
      <c r="B23" s="15">
        <v>1623.027</v>
      </c>
      <c r="C23" s="16">
        <v>-100.941</v>
      </c>
      <c r="D23" s="17">
        <v>190932.13</v>
      </c>
      <c r="E23" s="17">
        <v>1756512.7579999999</v>
      </c>
      <c r="F23" s="16">
        <v>960.15899999999999</v>
      </c>
      <c r="G23" s="14" t="s">
        <v>33</v>
      </c>
    </row>
    <row r="24" spans="1:7" x14ac:dyDescent="0.25">
      <c r="A24" s="14">
        <v>1022</v>
      </c>
      <c r="B24" s="15">
        <v>1689.7059999999999</v>
      </c>
      <c r="C24" s="16">
        <v>-103.974</v>
      </c>
      <c r="D24" s="17">
        <v>190885.446</v>
      </c>
      <c r="E24" s="17">
        <v>1756475.7250000001</v>
      </c>
      <c r="F24" s="16">
        <v>960.279</v>
      </c>
      <c r="G24" s="14" t="s">
        <v>33</v>
      </c>
    </row>
    <row r="25" spans="1:7" x14ac:dyDescent="0.25">
      <c r="A25" s="14">
        <v>1023</v>
      </c>
      <c r="B25" s="15">
        <v>1692.1130000000001</v>
      </c>
      <c r="C25" s="16">
        <v>-75.712999999999994</v>
      </c>
      <c r="D25" s="17">
        <v>190901.64499999999</v>
      </c>
      <c r="E25" s="17">
        <v>1756452.4650000001</v>
      </c>
      <c r="F25" s="16">
        <v>960.26</v>
      </c>
      <c r="G25" s="14" t="s">
        <v>33</v>
      </c>
    </row>
    <row r="26" spans="1:7" x14ac:dyDescent="0.25">
      <c r="A26" s="14">
        <v>1024</v>
      </c>
      <c r="B26" s="15">
        <v>1753.9680000000001</v>
      </c>
      <c r="C26" s="16">
        <v>-76.736000000000004</v>
      </c>
      <c r="D26" s="17">
        <v>190854.58</v>
      </c>
      <c r="E26" s="17">
        <v>1756417.615</v>
      </c>
      <c r="F26" s="16">
        <v>960.28700000000003</v>
      </c>
      <c r="G26" s="14" t="s">
        <v>33</v>
      </c>
    </row>
    <row r="27" spans="1:7" x14ac:dyDescent="0.25">
      <c r="A27" s="14">
        <v>1025</v>
      </c>
      <c r="B27" s="15">
        <v>1755.5619999999999</v>
      </c>
      <c r="C27" s="16">
        <v>-104.55500000000001</v>
      </c>
      <c r="D27" s="17">
        <v>190836.67199999999</v>
      </c>
      <c r="E27" s="17">
        <v>1756438.963</v>
      </c>
      <c r="F27" s="16">
        <v>960.43299999999999</v>
      </c>
      <c r="G27" s="14" t="s">
        <v>33</v>
      </c>
    </row>
    <row r="28" spans="1:7" x14ac:dyDescent="0.25">
      <c r="A28" s="14">
        <v>1026</v>
      </c>
      <c r="B28" s="15">
        <v>1804.7360000000001</v>
      </c>
      <c r="C28" s="16">
        <v>-106.50700000000001</v>
      </c>
      <c r="D28" s="17">
        <v>190796.08499999999</v>
      </c>
      <c r="E28" s="17">
        <v>1756411.132</v>
      </c>
      <c r="F28" s="16">
        <v>960.29399999999998</v>
      </c>
      <c r="G28" s="14" t="s">
        <v>33</v>
      </c>
    </row>
    <row r="29" spans="1:7" x14ac:dyDescent="0.25">
      <c r="A29" s="14">
        <v>1027</v>
      </c>
      <c r="B29" s="15">
        <v>1806.547</v>
      </c>
      <c r="C29" s="16">
        <v>-77.477999999999994</v>
      </c>
      <c r="D29" s="17">
        <v>190811.98699999999</v>
      </c>
      <c r="E29" s="17">
        <v>1756386.7779999999</v>
      </c>
      <c r="F29" s="16">
        <v>960.39700000000005</v>
      </c>
      <c r="G29" s="14" t="s">
        <v>33</v>
      </c>
    </row>
    <row r="30" spans="1:7" x14ac:dyDescent="0.25">
      <c r="A30" s="14">
        <v>1028</v>
      </c>
      <c r="B30" s="15">
        <v>1862.7840000000001</v>
      </c>
      <c r="C30" s="16">
        <v>-82.39</v>
      </c>
      <c r="D30" s="17">
        <v>190763.96799999999</v>
      </c>
      <c r="E30" s="17">
        <v>1756357.098</v>
      </c>
      <c r="F30" s="16">
        <v>960.57600000000002</v>
      </c>
      <c r="G30" s="14" t="s">
        <v>33</v>
      </c>
    </row>
    <row r="31" spans="1:7" x14ac:dyDescent="0.25">
      <c r="A31" s="14">
        <v>1029</v>
      </c>
      <c r="B31" s="15">
        <v>1862.7840000000001</v>
      </c>
      <c r="C31" s="16">
        <v>-82.39</v>
      </c>
      <c r="D31" s="17">
        <v>190763.96799999999</v>
      </c>
      <c r="E31" s="17">
        <v>1756357.098</v>
      </c>
      <c r="F31" s="16">
        <v>960.57600000000002</v>
      </c>
      <c r="G31" s="14" t="s">
        <v>33</v>
      </c>
    </row>
    <row r="32" spans="1:7" x14ac:dyDescent="0.25">
      <c r="A32" s="14">
        <v>1030</v>
      </c>
      <c r="B32" s="15">
        <v>1863.18</v>
      </c>
      <c r="C32" s="16">
        <v>-107.252</v>
      </c>
      <c r="D32" s="17">
        <v>190748.78899999999</v>
      </c>
      <c r="E32" s="17">
        <v>1756376.791</v>
      </c>
      <c r="F32" s="16">
        <v>960.50099999999998</v>
      </c>
      <c r="G32" s="14" t="s">
        <v>33</v>
      </c>
    </row>
    <row r="33" spans="1:7" x14ac:dyDescent="0.25">
      <c r="A33" s="14">
        <v>1031</v>
      </c>
      <c r="B33" s="15">
        <v>1863.18</v>
      </c>
      <c r="C33" s="16">
        <v>-107.252</v>
      </c>
      <c r="D33" s="17">
        <v>190748.78899999999</v>
      </c>
      <c r="E33" s="17">
        <v>1756376.791</v>
      </c>
      <c r="F33" s="16">
        <v>960.50099999999998</v>
      </c>
      <c r="G33" s="14" t="s">
        <v>33</v>
      </c>
    </row>
    <row r="34" spans="1:7" x14ac:dyDescent="0.25">
      <c r="A34" s="14">
        <v>1032</v>
      </c>
      <c r="B34" s="15">
        <v>1863.5409999999999</v>
      </c>
      <c r="C34" s="16">
        <v>79.584000000000003</v>
      </c>
      <c r="D34" s="17">
        <v>190860.18799999999</v>
      </c>
      <c r="E34" s="17">
        <v>1756226.7990000001</v>
      </c>
      <c r="F34" s="16">
        <v>960.07500000000005</v>
      </c>
      <c r="G34" s="14" t="s">
        <v>33</v>
      </c>
    </row>
    <row r="35" spans="1:7" x14ac:dyDescent="0.25">
      <c r="A35" s="14">
        <v>1033</v>
      </c>
      <c r="B35" s="15">
        <v>1863.5409999999999</v>
      </c>
      <c r="C35" s="16">
        <v>79.584000000000003</v>
      </c>
      <c r="D35" s="17">
        <v>190860.18799999999</v>
      </c>
      <c r="E35" s="17">
        <v>1756226.7990000001</v>
      </c>
      <c r="F35" s="16">
        <v>960.07500000000005</v>
      </c>
      <c r="G35" s="14" t="s">
        <v>33</v>
      </c>
    </row>
    <row r="36" spans="1:7" x14ac:dyDescent="0.25">
      <c r="A36" s="14">
        <v>1034</v>
      </c>
      <c r="B36" s="15">
        <v>1863.5329999999999</v>
      </c>
      <c r="C36" s="16">
        <v>92.075000000000003</v>
      </c>
      <c r="D36" s="17">
        <v>190867.66200000001</v>
      </c>
      <c r="E36" s="17">
        <v>1756216.791</v>
      </c>
      <c r="F36" s="16">
        <v>962.48599999999999</v>
      </c>
      <c r="G36" s="14" t="s">
        <v>33</v>
      </c>
    </row>
    <row r="37" spans="1:7" x14ac:dyDescent="0.25">
      <c r="A37" s="14">
        <v>1035</v>
      </c>
      <c r="B37" s="15">
        <v>1863.5329999999999</v>
      </c>
      <c r="C37" s="16">
        <v>92.075000000000003</v>
      </c>
      <c r="D37" s="17">
        <v>190867.66200000001</v>
      </c>
      <c r="E37" s="17">
        <v>1756216.791</v>
      </c>
      <c r="F37" s="16">
        <v>962.48599999999999</v>
      </c>
      <c r="G37" s="14" t="s">
        <v>69</v>
      </c>
    </row>
    <row r="38" spans="1:7" x14ac:dyDescent="0.25">
      <c r="A38" s="14">
        <v>1036</v>
      </c>
      <c r="B38" s="15">
        <v>1864.16</v>
      </c>
      <c r="C38" s="16">
        <v>102.295</v>
      </c>
      <c r="D38" s="17">
        <v>190873.27</v>
      </c>
      <c r="E38" s="17">
        <v>1756208.223</v>
      </c>
      <c r="F38" s="16">
        <v>962.64300000000003</v>
      </c>
      <c r="G38" s="14" t="s">
        <v>33</v>
      </c>
    </row>
    <row r="39" spans="1:7" x14ac:dyDescent="0.25">
      <c r="A39" s="14">
        <v>1037</v>
      </c>
      <c r="B39" s="15">
        <v>1864.16</v>
      </c>
      <c r="C39" s="16">
        <v>102.295</v>
      </c>
      <c r="D39" s="17">
        <v>190873.27</v>
      </c>
      <c r="E39" s="17">
        <v>1756208.223</v>
      </c>
      <c r="F39" s="16">
        <v>962.64300000000003</v>
      </c>
      <c r="G39" s="14" t="s">
        <v>33</v>
      </c>
    </row>
    <row r="40" spans="1:7" x14ac:dyDescent="0.25">
      <c r="A40" s="14">
        <v>1038</v>
      </c>
      <c r="B40" s="15">
        <v>1800.942</v>
      </c>
      <c r="C40" s="16">
        <v>73.763999999999996</v>
      </c>
      <c r="D40" s="17">
        <v>190906.89199999999</v>
      </c>
      <c r="E40" s="17">
        <v>1756268.8859999999</v>
      </c>
      <c r="F40" s="16">
        <v>959.84100000000001</v>
      </c>
      <c r="G40" s="14" t="s">
        <v>33</v>
      </c>
    </row>
    <row r="41" spans="1:7" x14ac:dyDescent="0.25">
      <c r="A41" s="14">
        <v>1039</v>
      </c>
      <c r="B41" s="15">
        <v>1799.518</v>
      </c>
      <c r="C41" s="16">
        <v>85.486999999999995</v>
      </c>
      <c r="D41" s="17">
        <v>190915.041</v>
      </c>
      <c r="E41" s="17">
        <v>1756260.34</v>
      </c>
      <c r="F41" s="16">
        <v>962.01400000000001</v>
      </c>
      <c r="G41" s="14" t="s">
        <v>69</v>
      </c>
    </row>
    <row r="42" spans="1:7" x14ac:dyDescent="0.25">
      <c r="A42" s="14">
        <v>1040</v>
      </c>
      <c r="B42" s="15">
        <v>1796.7159999999999</v>
      </c>
      <c r="C42" s="16">
        <v>100.488</v>
      </c>
      <c r="D42" s="17">
        <v>190926.255</v>
      </c>
      <c r="E42" s="17">
        <v>1756249.9890000001</v>
      </c>
      <c r="F42" s="16">
        <v>962.83100000000002</v>
      </c>
      <c r="G42" s="14" t="s">
        <v>33</v>
      </c>
    </row>
    <row r="43" spans="1:7" x14ac:dyDescent="0.25">
      <c r="A43" s="14">
        <v>1041</v>
      </c>
      <c r="B43" s="15">
        <v>1750.827</v>
      </c>
      <c r="C43" s="16">
        <v>99.792000000000002</v>
      </c>
      <c r="D43" s="17">
        <v>190962.62599999999</v>
      </c>
      <c r="E43" s="17">
        <v>1756277.9790000001</v>
      </c>
      <c r="F43" s="16">
        <v>962.899</v>
      </c>
      <c r="G43" s="14" t="s">
        <v>33</v>
      </c>
    </row>
    <row r="44" spans="1:7" x14ac:dyDescent="0.25">
      <c r="A44" s="14">
        <v>1042</v>
      </c>
      <c r="B44" s="15">
        <v>1736.376</v>
      </c>
      <c r="C44" s="16">
        <v>76.525000000000006</v>
      </c>
      <c r="D44" s="17">
        <v>190960.302</v>
      </c>
      <c r="E44" s="17">
        <v>1756305.27</v>
      </c>
      <c r="F44" s="16">
        <v>962.24</v>
      </c>
      <c r="G44" s="14" t="s">
        <v>33</v>
      </c>
    </row>
    <row r="45" spans="1:7" x14ac:dyDescent="0.25">
      <c r="A45" s="14">
        <v>1043</v>
      </c>
      <c r="B45" s="15">
        <v>1732.4459999999999</v>
      </c>
      <c r="C45" s="16">
        <v>83.484999999999999</v>
      </c>
      <c r="D45" s="17">
        <v>190967.68599999999</v>
      </c>
      <c r="E45" s="17">
        <v>1756302.095</v>
      </c>
      <c r="F45" s="16">
        <v>962.43600000000004</v>
      </c>
      <c r="G45" s="14" t="s">
        <v>33</v>
      </c>
    </row>
    <row r="46" spans="1:7" x14ac:dyDescent="0.25">
      <c r="A46" s="14">
        <v>1044</v>
      </c>
      <c r="B46" s="15">
        <v>1739.4780000000001</v>
      </c>
      <c r="C46" s="16">
        <v>84.721000000000004</v>
      </c>
      <c r="D46" s="17">
        <v>190962.715</v>
      </c>
      <c r="E46" s="17">
        <v>1756296.845</v>
      </c>
      <c r="F46" s="16">
        <v>963.08299999999997</v>
      </c>
      <c r="G46" s="14" t="s">
        <v>33</v>
      </c>
    </row>
    <row r="47" spans="1:7" x14ac:dyDescent="0.25">
      <c r="A47" s="14">
        <v>1045</v>
      </c>
      <c r="B47" s="15">
        <v>1738.973</v>
      </c>
      <c r="C47" s="16">
        <v>68.372</v>
      </c>
      <c r="D47" s="17">
        <v>190953.34700000001</v>
      </c>
      <c r="E47" s="17">
        <v>1756310.253</v>
      </c>
      <c r="F47" s="16">
        <v>959.89099999999996</v>
      </c>
      <c r="G47" s="14" t="s">
        <v>33</v>
      </c>
    </row>
    <row r="48" spans="1:7" x14ac:dyDescent="0.25">
      <c r="A48" s="14">
        <v>1046</v>
      </c>
      <c r="B48" s="15">
        <v>1720.2829999999999</v>
      </c>
      <c r="C48" s="16">
        <v>66.953999999999994</v>
      </c>
      <c r="D48" s="17">
        <v>190968.16500000001</v>
      </c>
      <c r="E48" s="17">
        <v>1756323.1939999999</v>
      </c>
      <c r="F48" s="16">
        <v>959.68299999999999</v>
      </c>
      <c r="G48" s="14" t="s">
        <v>33</v>
      </c>
    </row>
    <row r="49" spans="1:8" x14ac:dyDescent="0.25">
      <c r="A49" s="14">
        <v>1047</v>
      </c>
      <c r="B49" s="15">
        <v>1723.413</v>
      </c>
      <c r="C49" s="16">
        <v>83.072999999999993</v>
      </c>
      <c r="D49" s="17">
        <v>190975.27600000001</v>
      </c>
      <c r="E49" s="17">
        <v>1756308.34</v>
      </c>
      <c r="F49" s="16">
        <v>960.048</v>
      </c>
      <c r="G49" s="14" t="s">
        <v>33</v>
      </c>
    </row>
    <row r="50" spans="1:8" x14ac:dyDescent="0.25">
      <c r="A50" s="14">
        <v>1048</v>
      </c>
      <c r="B50" s="15">
        <v>1731.33</v>
      </c>
      <c r="C50" s="16">
        <v>126.42100000000001</v>
      </c>
      <c r="D50" s="17">
        <v>190994.402</v>
      </c>
      <c r="E50" s="17">
        <v>1756268.4609999999</v>
      </c>
      <c r="F50" s="16">
        <v>960.13800000000003</v>
      </c>
      <c r="G50" s="14" t="s">
        <v>33</v>
      </c>
    </row>
    <row r="51" spans="1:8" x14ac:dyDescent="0.25">
      <c r="A51" s="14">
        <v>1049</v>
      </c>
      <c r="B51" s="15">
        <v>1740.9380000000001</v>
      </c>
      <c r="C51" s="16">
        <v>124.482</v>
      </c>
      <c r="D51" s="17">
        <v>190985.31299999999</v>
      </c>
      <c r="E51" s="17">
        <v>1756264.0989999999</v>
      </c>
      <c r="F51" s="16">
        <v>962.36599999999999</v>
      </c>
      <c r="G51" s="14" t="s">
        <v>33</v>
      </c>
    </row>
    <row r="52" spans="1:8" x14ac:dyDescent="0.25">
      <c r="A52" s="14">
        <v>1050</v>
      </c>
      <c r="B52" s="15">
        <v>1759.502</v>
      </c>
      <c r="C52" s="16">
        <v>126.846</v>
      </c>
      <c r="D52" s="17">
        <v>190971.845</v>
      </c>
      <c r="E52" s="17">
        <v>1756251.105</v>
      </c>
      <c r="F52" s="16">
        <v>962.80200000000002</v>
      </c>
      <c r="G52" s="14" t="s">
        <v>33</v>
      </c>
    </row>
    <row r="53" spans="1:8" x14ac:dyDescent="0.25">
      <c r="A53" s="14">
        <v>2000</v>
      </c>
      <c r="B53" s="15">
        <v>1884.67</v>
      </c>
      <c r="C53" s="16">
        <v>12.071</v>
      </c>
      <c r="D53" s="17">
        <v>190802.89199999999</v>
      </c>
      <c r="E53" s="17">
        <v>1756268.29</v>
      </c>
      <c r="F53" s="16">
        <v>985.077</v>
      </c>
      <c r="G53" s="14" t="s">
        <v>565</v>
      </c>
      <c r="H53" s="44" t="s">
        <v>2530</v>
      </c>
    </row>
    <row r="54" spans="1:8" x14ac:dyDescent="0.25">
      <c r="A54" s="14">
        <v>2001</v>
      </c>
      <c r="B54" s="15">
        <v>1884.654</v>
      </c>
      <c r="C54" s="16">
        <v>3.8220000000000001</v>
      </c>
      <c r="D54" s="17">
        <v>190797.973</v>
      </c>
      <c r="E54" s="17">
        <v>1756274.9129999999</v>
      </c>
      <c r="F54" s="16">
        <v>985.22199999999998</v>
      </c>
      <c r="G54" s="14" t="s">
        <v>565</v>
      </c>
    </row>
    <row r="55" spans="1:8" x14ac:dyDescent="0.25">
      <c r="A55" s="14">
        <v>2002</v>
      </c>
      <c r="B55" s="15">
        <v>1884.7380000000001</v>
      </c>
      <c r="C55" s="16">
        <v>-0.46400000000000002</v>
      </c>
      <c r="D55" s="17">
        <v>190795.34400000001</v>
      </c>
      <c r="E55" s="17">
        <v>1756278.298</v>
      </c>
      <c r="F55" s="16">
        <v>985.26900000000001</v>
      </c>
      <c r="G55" s="14" t="s">
        <v>565</v>
      </c>
    </row>
    <row r="56" spans="1:8" x14ac:dyDescent="0.25">
      <c r="A56" s="14">
        <v>2003</v>
      </c>
      <c r="B56" s="15">
        <v>1884.64</v>
      </c>
      <c r="C56" s="16">
        <v>-5.734</v>
      </c>
      <c r="D56" s="17">
        <v>190792.272</v>
      </c>
      <c r="E56" s="17">
        <v>1756282.581</v>
      </c>
      <c r="F56" s="16">
        <v>985.17700000000002</v>
      </c>
      <c r="G56" s="14" t="s">
        <v>565</v>
      </c>
    </row>
    <row r="57" spans="1:8" x14ac:dyDescent="0.25">
      <c r="A57" s="14">
        <v>2004</v>
      </c>
      <c r="B57" s="15">
        <v>1884.6669999999999</v>
      </c>
      <c r="C57" s="16">
        <v>-12.077999999999999</v>
      </c>
      <c r="D57" s="17">
        <v>190788.45800000001</v>
      </c>
      <c r="E57" s="17">
        <v>1756287.6510000001</v>
      </c>
      <c r="F57" s="16">
        <v>985.05200000000002</v>
      </c>
      <c r="G57" s="14" t="s">
        <v>565</v>
      </c>
      <c r="H57" s="44" t="s">
        <v>2530</v>
      </c>
    </row>
    <row r="58" spans="1:8" x14ac:dyDescent="0.25">
      <c r="A58" s="14">
        <v>2005</v>
      </c>
      <c r="B58" s="15">
        <v>1908.825</v>
      </c>
      <c r="C58" s="16">
        <v>-11.9</v>
      </c>
      <c r="D58" s="17">
        <v>190769.198</v>
      </c>
      <c r="E58" s="17">
        <v>1756273.067</v>
      </c>
      <c r="F58" s="16">
        <v>985.23599999999999</v>
      </c>
      <c r="G58" s="14" t="s">
        <v>565</v>
      </c>
      <c r="H58" s="44" t="s">
        <v>2530</v>
      </c>
    </row>
    <row r="59" spans="1:8" x14ac:dyDescent="0.25">
      <c r="A59" s="14">
        <v>2008</v>
      </c>
      <c r="B59" s="15">
        <v>1932.9280000000001</v>
      </c>
      <c r="C59" s="16">
        <v>-11.997999999999999</v>
      </c>
      <c r="D59" s="17">
        <v>190749.818</v>
      </c>
      <c r="E59" s="17">
        <v>1756258.737</v>
      </c>
      <c r="F59" s="16">
        <v>985.39400000000001</v>
      </c>
      <c r="G59" s="14" t="s">
        <v>565</v>
      </c>
      <c r="H59" s="44" t="s">
        <v>2530</v>
      </c>
    </row>
    <row r="60" spans="1:8" x14ac:dyDescent="0.25">
      <c r="A60" s="14">
        <v>2013</v>
      </c>
      <c r="B60" s="15">
        <v>1958.8420000000001</v>
      </c>
      <c r="C60" s="16">
        <v>-11.991</v>
      </c>
      <c r="D60" s="17">
        <v>190729.04699999999</v>
      </c>
      <c r="E60" s="17">
        <v>1756243.2390000001</v>
      </c>
      <c r="F60" s="16">
        <v>985.41600000000005</v>
      </c>
      <c r="G60" s="14" t="s">
        <v>565</v>
      </c>
      <c r="H60" s="44" t="s">
        <v>2530</v>
      </c>
    </row>
    <row r="61" spans="1:8" x14ac:dyDescent="0.25">
      <c r="A61" s="14">
        <v>2014</v>
      </c>
      <c r="B61" s="15">
        <v>1987.8979999999999</v>
      </c>
      <c r="C61" s="16">
        <v>-12</v>
      </c>
      <c r="D61" s="17">
        <v>190705.75</v>
      </c>
      <c r="E61" s="17">
        <v>1756225.8770000001</v>
      </c>
      <c r="F61" s="16">
        <v>985.51300000000003</v>
      </c>
      <c r="G61" s="14" t="s">
        <v>565</v>
      </c>
      <c r="H61" s="44" t="s">
        <v>2530</v>
      </c>
    </row>
    <row r="62" spans="1:8" x14ac:dyDescent="0.25">
      <c r="A62" s="14">
        <v>2019</v>
      </c>
      <c r="B62" s="15">
        <v>2015.655</v>
      </c>
      <c r="C62" s="16">
        <v>-11.939</v>
      </c>
      <c r="D62" s="17">
        <v>190683.535</v>
      </c>
      <c r="E62" s="17">
        <v>1756209.2350000001</v>
      </c>
      <c r="F62" s="16">
        <v>985.57899999999995</v>
      </c>
      <c r="G62" s="14" t="s">
        <v>565</v>
      </c>
      <c r="H62" s="44" t="s">
        <v>2530</v>
      </c>
    </row>
    <row r="63" spans="1:8" x14ac:dyDescent="0.25">
      <c r="A63" s="14">
        <v>2020</v>
      </c>
      <c r="B63" s="15">
        <v>2043.5840000000001</v>
      </c>
      <c r="C63" s="16">
        <v>-12.067</v>
      </c>
      <c r="D63" s="17">
        <v>190661.07</v>
      </c>
      <c r="E63" s="17">
        <v>1756192.642</v>
      </c>
      <c r="F63" s="16">
        <v>985.50699999999995</v>
      </c>
      <c r="G63" s="14" t="s">
        <v>565</v>
      </c>
      <c r="H63" s="44" t="s">
        <v>2530</v>
      </c>
    </row>
    <row r="64" spans="1:8" x14ac:dyDescent="0.25">
      <c r="A64" s="14">
        <v>2025</v>
      </c>
      <c r="B64" s="15">
        <v>2069.288</v>
      </c>
      <c r="C64" s="16">
        <v>-11.946999999999999</v>
      </c>
      <c r="D64" s="17">
        <v>190640.535</v>
      </c>
      <c r="E64" s="17">
        <v>1756177.18</v>
      </c>
      <c r="F64" s="16">
        <v>985.45</v>
      </c>
      <c r="G64" s="14" t="s">
        <v>565</v>
      </c>
      <c r="H64" s="44" t="s">
        <v>2530</v>
      </c>
    </row>
    <row r="65" spans="1:8" x14ac:dyDescent="0.25">
      <c r="A65" s="14">
        <v>2026</v>
      </c>
      <c r="B65" s="15">
        <v>2099.0610000000001</v>
      </c>
      <c r="C65" s="16">
        <v>-12.090999999999999</v>
      </c>
      <c r="D65" s="17">
        <v>190616.58199999999</v>
      </c>
      <c r="E65" s="17">
        <v>1756159.497</v>
      </c>
      <c r="F65" s="16">
        <v>985.09199999999998</v>
      </c>
      <c r="G65" s="14" t="s">
        <v>565</v>
      </c>
      <c r="H65" s="44" t="s">
        <v>2530</v>
      </c>
    </row>
    <row r="66" spans="1:8" x14ac:dyDescent="0.25">
      <c r="A66" s="14">
        <v>2029</v>
      </c>
      <c r="B66" s="15">
        <v>2115.4369999999999</v>
      </c>
      <c r="C66" s="16">
        <v>-0.61</v>
      </c>
      <c r="D66" s="17">
        <v>190610.318</v>
      </c>
      <c r="E66" s="17">
        <v>1756140.504</v>
      </c>
      <c r="F66" s="16">
        <v>985.125</v>
      </c>
      <c r="G66" s="14" t="s">
        <v>565</v>
      </c>
    </row>
    <row r="67" spans="1:8" x14ac:dyDescent="0.25">
      <c r="A67" s="14">
        <v>2030</v>
      </c>
      <c r="B67" s="15">
        <v>2115.6129999999998</v>
      </c>
      <c r="C67" s="16">
        <v>-12.054</v>
      </c>
      <c r="D67" s="17">
        <v>190603.33499999999</v>
      </c>
      <c r="E67" s="17">
        <v>1756149.5730000001</v>
      </c>
      <c r="F67" s="16">
        <v>984.96199999999999</v>
      </c>
      <c r="G67" s="14" t="s">
        <v>565</v>
      </c>
      <c r="H67" s="44" t="s">
        <v>2530</v>
      </c>
    </row>
    <row r="68" spans="1:8" x14ac:dyDescent="0.25">
      <c r="A68" s="14">
        <v>2031</v>
      </c>
      <c r="B68" s="15">
        <v>2115.7220000000002</v>
      </c>
      <c r="C68" s="16">
        <v>-4.7160000000000002</v>
      </c>
      <c r="D68" s="17">
        <v>190607.63500000001</v>
      </c>
      <c r="E68" s="17">
        <v>1756143.625</v>
      </c>
      <c r="F68" s="16">
        <v>985.05600000000004</v>
      </c>
      <c r="G68" s="14" t="s">
        <v>565</v>
      </c>
    </row>
    <row r="69" spans="1:8" x14ac:dyDescent="0.25">
      <c r="A69" s="14">
        <v>2032</v>
      </c>
      <c r="B69" s="15">
        <v>2115.6610000000001</v>
      </c>
      <c r="C69" s="16">
        <v>5.1059999999999999</v>
      </c>
      <c r="D69" s="17">
        <v>190613.55499999999</v>
      </c>
      <c r="E69" s="17">
        <v>1756135.7879999999</v>
      </c>
      <c r="F69" s="16">
        <v>985.01599999999996</v>
      </c>
      <c r="G69" s="14" t="s">
        <v>565</v>
      </c>
    </row>
    <row r="70" spans="1:8" x14ac:dyDescent="0.25">
      <c r="A70" s="14">
        <v>2033</v>
      </c>
      <c r="B70" s="15">
        <v>2115.598</v>
      </c>
      <c r="C70" s="16">
        <v>12.058999999999999</v>
      </c>
      <c r="D70" s="17">
        <v>190617.76199999999</v>
      </c>
      <c r="E70" s="17">
        <v>1756130.2520000001</v>
      </c>
      <c r="F70" s="16">
        <v>984.93600000000004</v>
      </c>
      <c r="G70" s="14" t="s">
        <v>565</v>
      </c>
      <c r="H70" s="44" t="s">
        <v>2530</v>
      </c>
    </row>
    <row r="71" spans="1:8" x14ac:dyDescent="0.25">
      <c r="A71" s="14">
        <v>2034</v>
      </c>
      <c r="B71" s="15">
        <v>2092.2890000000002</v>
      </c>
      <c r="C71" s="16">
        <v>11.920999999999999</v>
      </c>
      <c r="D71" s="17">
        <v>190636.36499999999</v>
      </c>
      <c r="E71" s="17">
        <v>1756144.2960000001</v>
      </c>
      <c r="F71" s="16">
        <v>985.25800000000004</v>
      </c>
      <c r="G71" s="14" t="s">
        <v>565</v>
      </c>
      <c r="H71" s="44" t="s">
        <v>2530</v>
      </c>
    </row>
    <row r="72" spans="1:8" x14ac:dyDescent="0.25">
      <c r="A72" s="14">
        <v>2037</v>
      </c>
      <c r="B72" s="15">
        <v>2068.1909999999998</v>
      </c>
      <c r="C72" s="16">
        <v>12.026999999999999</v>
      </c>
      <c r="D72" s="17">
        <v>190655.74600000001</v>
      </c>
      <c r="E72" s="17">
        <v>1756158.6170000001</v>
      </c>
      <c r="F72" s="16">
        <v>985.46100000000001</v>
      </c>
      <c r="G72" s="14" t="s">
        <v>565</v>
      </c>
      <c r="H72" s="44" t="s">
        <v>2530</v>
      </c>
    </row>
    <row r="73" spans="1:8" x14ac:dyDescent="0.25">
      <c r="A73" s="14">
        <v>2038</v>
      </c>
      <c r="B73" s="15">
        <v>2042.9079999999999</v>
      </c>
      <c r="C73" s="16">
        <v>11.993</v>
      </c>
      <c r="D73" s="17">
        <v>190675.99400000001</v>
      </c>
      <c r="E73" s="17">
        <v>1756173.7579999999</v>
      </c>
      <c r="F73" s="16">
        <v>985.553</v>
      </c>
      <c r="G73" s="14" t="s">
        <v>565</v>
      </c>
      <c r="H73" s="44" t="s">
        <v>2530</v>
      </c>
    </row>
    <row r="74" spans="1:8" x14ac:dyDescent="0.25">
      <c r="A74" s="14">
        <v>2041</v>
      </c>
      <c r="B74" s="15">
        <v>2017.415</v>
      </c>
      <c r="C74" s="16">
        <v>12.058999999999999</v>
      </c>
      <c r="D74" s="17">
        <v>190696.47</v>
      </c>
      <c r="E74" s="17">
        <v>1756188.9450000001</v>
      </c>
      <c r="F74" s="16">
        <v>985.63300000000004</v>
      </c>
      <c r="G74" s="14" t="s">
        <v>565</v>
      </c>
      <c r="H74" s="44" t="s">
        <v>2530</v>
      </c>
    </row>
    <row r="75" spans="1:8" x14ac:dyDescent="0.25">
      <c r="A75" s="14">
        <v>2042</v>
      </c>
      <c r="B75" s="15">
        <v>1991.114</v>
      </c>
      <c r="C75" s="16">
        <v>12.003</v>
      </c>
      <c r="D75" s="17">
        <v>190717.52</v>
      </c>
      <c r="E75" s="17">
        <v>1756204.713</v>
      </c>
      <c r="F75" s="16">
        <v>985.61900000000003</v>
      </c>
      <c r="G75" s="14" t="s">
        <v>565</v>
      </c>
      <c r="H75" s="44" t="s">
        <v>2530</v>
      </c>
    </row>
    <row r="76" spans="1:8" x14ac:dyDescent="0.25">
      <c r="A76" s="14">
        <v>2045</v>
      </c>
      <c r="B76" s="15">
        <v>1967.6780000000001</v>
      </c>
      <c r="C76" s="16">
        <v>12.025</v>
      </c>
      <c r="D76" s="17">
        <v>190736.321</v>
      </c>
      <c r="E76" s="17">
        <v>1756218.7050000001</v>
      </c>
      <c r="F76" s="16">
        <v>985.56899999999996</v>
      </c>
      <c r="G76" s="14" t="s">
        <v>565</v>
      </c>
      <c r="H76" s="44" t="s">
        <v>2530</v>
      </c>
    </row>
    <row r="77" spans="1:8" x14ac:dyDescent="0.25">
      <c r="A77" s="14">
        <v>2046</v>
      </c>
      <c r="B77" s="15">
        <v>1942.877</v>
      </c>
      <c r="C77" s="16">
        <v>12.026999999999999</v>
      </c>
      <c r="D77" s="17">
        <v>190756.204</v>
      </c>
      <c r="E77" s="17">
        <v>1756233.5290000001</v>
      </c>
      <c r="F77" s="16">
        <v>985.47900000000004</v>
      </c>
      <c r="G77" s="14" t="s">
        <v>565</v>
      </c>
      <c r="H77" s="44" t="s">
        <v>2530</v>
      </c>
    </row>
    <row r="78" spans="1:8" x14ac:dyDescent="0.25">
      <c r="A78" s="14">
        <v>2049</v>
      </c>
      <c r="B78" s="15">
        <v>1917.018</v>
      </c>
      <c r="C78" s="16">
        <v>12.127000000000001</v>
      </c>
      <c r="D78" s="17">
        <v>190776.99299999999</v>
      </c>
      <c r="E78" s="17">
        <v>1756248.9069999999</v>
      </c>
      <c r="F78" s="16">
        <v>985.41700000000003</v>
      </c>
      <c r="G78" s="14" t="s">
        <v>565</v>
      </c>
      <c r="H78" s="44" t="s">
        <v>2530</v>
      </c>
    </row>
    <row r="79" spans="1:8" x14ac:dyDescent="0.25">
      <c r="A79" s="14">
        <v>2050</v>
      </c>
      <c r="B79" s="15">
        <v>1894.3979999999999</v>
      </c>
      <c r="C79" s="16">
        <v>12.051</v>
      </c>
      <c r="D79" s="17">
        <v>190795.08100000001</v>
      </c>
      <c r="E79" s="17">
        <v>1756262.4909999999</v>
      </c>
      <c r="F79" s="16">
        <v>985.26400000000001</v>
      </c>
      <c r="G79" s="14" t="s">
        <v>565</v>
      </c>
      <c r="H79" s="44" t="s">
        <v>2530</v>
      </c>
    </row>
    <row r="80" spans="1:8" x14ac:dyDescent="0.25">
      <c r="A80" s="14">
        <v>7000</v>
      </c>
      <c r="B80" s="15">
        <v>2079.261</v>
      </c>
      <c r="C80" s="16">
        <v>-23.538</v>
      </c>
      <c r="D80" s="17">
        <v>190625.611</v>
      </c>
      <c r="E80" s="17">
        <v>1756180.5090000001</v>
      </c>
      <c r="F80" s="16">
        <v>965.27700000000004</v>
      </c>
      <c r="G80" s="14" t="s">
        <v>28</v>
      </c>
    </row>
    <row r="81" spans="1:7" x14ac:dyDescent="0.25">
      <c r="A81" s="14">
        <v>7001</v>
      </c>
      <c r="B81" s="15">
        <v>2081.8629999999998</v>
      </c>
      <c r="C81" s="16">
        <v>-41.139000000000003</v>
      </c>
      <c r="D81" s="17">
        <v>190613.00399999999</v>
      </c>
      <c r="E81" s="17">
        <v>1756193.064</v>
      </c>
      <c r="F81" s="16">
        <v>965.22500000000002</v>
      </c>
      <c r="G81" s="14" t="s">
        <v>28</v>
      </c>
    </row>
    <row r="82" spans="1:7" x14ac:dyDescent="0.25">
      <c r="A82" s="14">
        <v>7002</v>
      </c>
      <c r="B82" s="15">
        <v>2089.3870000000002</v>
      </c>
      <c r="C82" s="16">
        <v>-63.250999999999998</v>
      </c>
      <c r="D82" s="17">
        <v>190593.75399999999</v>
      </c>
      <c r="E82" s="17">
        <v>1756206.2930000001</v>
      </c>
      <c r="F82" s="16">
        <v>964.15599999999995</v>
      </c>
      <c r="G82" s="14" t="s">
        <v>28</v>
      </c>
    </row>
    <row r="83" spans="1:7" x14ac:dyDescent="0.25">
      <c r="A83" s="14">
        <v>7003</v>
      </c>
      <c r="B83" s="15">
        <v>2104.413</v>
      </c>
      <c r="C83" s="16">
        <v>-70.385000000000005</v>
      </c>
      <c r="D83" s="17">
        <v>190577.44399999999</v>
      </c>
      <c r="E83" s="17">
        <v>1756203.0290000001</v>
      </c>
      <c r="F83" s="16">
        <v>962.07500000000005</v>
      </c>
      <c r="G83" s="14" t="s">
        <v>28</v>
      </c>
    </row>
    <row r="84" spans="1:7" x14ac:dyDescent="0.25">
      <c r="A84" s="14">
        <v>7004</v>
      </c>
      <c r="B84" s="15">
        <v>2107.3969999999999</v>
      </c>
      <c r="C84" s="16">
        <v>-72.64</v>
      </c>
      <c r="D84" s="17">
        <v>190573.704</v>
      </c>
      <c r="E84" s="17">
        <v>1756203.0530000001</v>
      </c>
      <c r="F84" s="16">
        <v>962.01099999999997</v>
      </c>
      <c r="G84" s="14" t="s">
        <v>28</v>
      </c>
    </row>
    <row r="85" spans="1:7" x14ac:dyDescent="0.25">
      <c r="A85" s="14">
        <v>7005</v>
      </c>
      <c r="B85" s="15">
        <v>2105.7489999999998</v>
      </c>
      <c r="C85" s="16">
        <v>-84.100999999999999</v>
      </c>
      <c r="D85" s="17">
        <v>190568.17300000001</v>
      </c>
      <c r="E85" s="17">
        <v>1756213.226</v>
      </c>
      <c r="F85" s="16">
        <v>962.27700000000004</v>
      </c>
      <c r="G85" s="14" t="s">
        <v>33</v>
      </c>
    </row>
    <row r="86" spans="1:7" x14ac:dyDescent="0.25">
      <c r="A86" s="14">
        <v>7006</v>
      </c>
      <c r="B86" s="15">
        <v>2141.8470000000002</v>
      </c>
      <c r="C86" s="16">
        <v>-68.010000000000005</v>
      </c>
      <c r="D86" s="17">
        <v>190548.85399999999</v>
      </c>
      <c r="E86" s="17">
        <v>1756178.747</v>
      </c>
      <c r="F86" s="16">
        <v>960.58399999999995</v>
      </c>
      <c r="G86" s="14" t="s">
        <v>28</v>
      </c>
    </row>
    <row r="87" spans="1:7" x14ac:dyDescent="0.25">
      <c r="A87" s="14">
        <v>7007</v>
      </c>
      <c r="B87" s="15">
        <v>2149.8890000000001</v>
      </c>
      <c r="C87" s="16">
        <v>-70.512</v>
      </c>
      <c r="D87" s="17">
        <v>190540.91099999999</v>
      </c>
      <c r="E87" s="17">
        <v>1756175.9450000001</v>
      </c>
      <c r="F87" s="16">
        <v>957.6</v>
      </c>
      <c r="G87" s="14" t="s">
        <v>28</v>
      </c>
    </row>
    <row r="88" spans="1:7" x14ac:dyDescent="0.25">
      <c r="A88" s="14">
        <v>7008</v>
      </c>
      <c r="B88" s="15">
        <v>2149.9830000000002</v>
      </c>
      <c r="C88" s="16">
        <v>-69.869</v>
      </c>
      <c r="D88" s="17">
        <v>190541.22099999999</v>
      </c>
      <c r="E88" s="17">
        <v>1756175.3729999999</v>
      </c>
      <c r="F88" s="16">
        <v>958.077</v>
      </c>
      <c r="G88" s="14" t="s">
        <v>109</v>
      </c>
    </row>
    <row r="89" spans="1:7" x14ac:dyDescent="0.25">
      <c r="A89" s="14">
        <v>7009</v>
      </c>
      <c r="B89" s="15">
        <v>2150.308</v>
      </c>
      <c r="C89" s="16">
        <v>-82.850999999999999</v>
      </c>
      <c r="D89" s="17">
        <v>190533.2</v>
      </c>
      <c r="E89" s="17">
        <v>1756185.5870000001</v>
      </c>
      <c r="F89" s="16">
        <v>958.64</v>
      </c>
      <c r="G89" s="14" t="s">
        <v>33</v>
      </c>
    </row>
    <row r="90" spans="1:7" x14ac:dyDescent="0.25">
      <c r="A90" s="14">
        <v>7010</v>
      </c>
      <c r="B90" s="15">
        <v>2155.1149999999998</v>
      </c>
      <c r="C90" s="16">
        <v>-75.3</v>
      </c>
      <c r="D90" s="17">
        <v>190533.86</v>
      </c>
      <c r="E90" s="17">
        <v>1756176.659</v>
      </c>
      <c r="F90" s="16">
        <v>957.60900000000004</v>
      </c>
      <c r="G90" s="14" t="s">
        <v>28</v>
      </c>
    </row>
    <row r="91" spans="1:7" x14ac:dyDescent="0.25">
      <c r="A91" s="14">
        <v>7011</v>
      </c>
      <c r="B91" s="15">
        <v>2175.056</v>
      </c>
      <c r="C91" s="16">
        <v>-76.322999999999993</v>
      </c>
      <c r="D91" s="17">
        <v>190517.26300000001</v>
      </c>
      <c r="E91" s="17">
        <v>1756165.5589999999</v>
      </c>
      <c r="F91" s="16">
        <v>958.15700000000004</v>
      </c>
      <c r="G91" s="14" t="s">
        <v>28</v>
      </c>
    </row>
    <row r="92" spans="1:7" x14ac:dyDescent="0.25">
      <c r="A92" s="14">
        <v>7012</v>
      </c>
      <c r="B92" s="15">
        <v>2176.7049999999999</v>
      </c>
      <c r="C92" s="16">
        <v>-84.632999999999996</v>
      </c>
      <c r="D92" s="17">
        <v>190510.973</v>
      </c>
      <c r="E92" s="17">
        <v>1756171.2350000001</v>
      </c>
      <c r="F92" s="16">
        <v>959.96900000000005</v>
      </c>
      <c r="G92" s="14" t="s">
        <v>33</v>
      </c>
    </row>
    <row r="93" spans="1:7" x14ac:dyDescent="0.25">
      <c r="A93" s="14">
        <v>7013</v>
      </c>
      <c r="B93" s="15">
        <v>2201.0030000000002</v>
      </c>
      <c r="C93" s="16">
        <v>-76.108000000000004</v>
      </c>
      <c r="D93" s="17">
        <v>190496.59099999999</v>
      </c>
      <c r="E93" s="17">
        <v>1756149.8759999999</v>
      </c>
      <c r="F93" s="16">
        <v>958.55600000000004</v>
      </c>
      <c r="G93" s="14" t="s">
        <v>28</v>
      </c>
    </row>
    <row r="94" spans="1:7" x14ac:dyDescent="0.25">
      <c r="A94" s="14">
        <v>7014</v>
      </c>
      <c r="B94" s="15">
        <v>2201.7359999999999</v>
      </c>
      <c r="C94" s="16">
        <v>-83.997</v>
      </c>
      <c r="D94" s="17">
        <v>190491.28700000001</v>
      </c>
      <c r="E94" s="17">
        <v>1756155.7620000001</v>
      </c>
      <c r="F94" s="16">
        <v>959.99300000000005</v>
      </c>
      <c r="G94" s="14" t="s">
        <v>33</v>
      </c>
    </row>
    <row r="95" spans="1:7" x14ac:dyDescent="0.25">
      <c r="A95" s="14">
        <v>7015</v>
      </c>
      <c r="B95" s="15">
        <v>2233.3679999999999</v>
      </c>
      <c r="C95" s="16">
        <v>-75.162000000000006</v>
      </c>
      <c r="D95" s="17">
        <v>190471.212</v>
      </c>
      <c r="E95" s="17">
        <v>1756129.77</v>
      </c>
      <c r="F95" s="16">
        <v>959.00699999999995</v>
      </c>
      <c r="G95" s="14" t="s">
        <v>28</v>
      </c>
    </row>
    <row r="96" spans="1:7" x14ac:dyDescent="0.25">
      <c r="A96" s="14">
        <v>7016</v>
      </c>
      <c r="B96" s="15">
        <v>2234.3440000000001</v>
      </c>
      <c r="C96" s="16">
        <v>-82.421000000000006</v>
      </c>
      <c r="D96" s="17">
        <v>190466.08900000001</v>
      </c>
      <c r="E96" s="17">
        <v>1756135.0049999999</v>
      </c>
      <c r="F96" s="16">
        <v>960.02099999999996</v>
      </c>
      <c r="G96" s="14" t="s">
        <v>33</v>
      </c>
    </row>
    <row r="97" spans="1:7" x14ac:dyDescent="0.25">
      <c r="A97" s="14">
        <v>7017</v>
      </c>
      <c r="B97" s="15">
        <v>2260.2539999999999</v>
      </c>
      <c r="C97" s="16">
        <v>-73.638000000000005</v>
      </c>
      <c r="D97" s="17">
        <v>190450.56899999999</v>
      </c>
      <c r="E97" s="17">
        <v>1756112.4750000001</v>
      </c>
      <c r="F97" s="16">
        <v>959.17700000000002</v>
      </c>
      <c r="G97" s="14" t="s">
        <v>28</v>
      </c>
    </row>
    <row r="98" spans="1:7" x14ac:dyDescent="0.25">
      <c r="A98" s="14">
        <v>7018</v>
      </c>
      <c r="B98" s="15">
        <v>2261.0569999999998</v>
      </c>
      <c r="C98" s="16">
        <v>-81.281000000000006</v>
      </c>
      <c r="D98" s="17">
        <v>190445.356</v>
      </c>
      <c r="E98" s="17">
        <v>1756118.1229999999</v>
      </c>
      <c r="F98" s="16">
        <v>960.3</v>
      </c>
      <c r="G98" s="14" t="s">
        <v>33</v>
      </c>
    </row>
    <row r="99" spans="1:7" x14ac:dyDescent="0.25">
      <c r="A99" s="14">
        <v>7019</v>
      </c>
      <c r="B99" s="15">
        <v>2293.0830000000001</v>
      </c>
      <c r="C99" s="16">
        <v>-72.421999999999997</v>
      </c>
      <c r="D99" s="17">
        <v>190424.97899999999</v>
      </c>
      <c r="E99" s="17">
        <v>1756091.875</v>
      </c>
      <c r="F99" s="16">
        <v>959.45699999999999</v>
      </c>
      <c r="G99" s="14" t="s">
        <v>28</v>
      </c>
    </row>
    <row r="100" spans="1:7" x14ac:dyDescent="0.25">
      <c r="A100" s="14">
        <v>7020</v>
      </c>
      <c r="B100" s="15">
        <v>2293.3580000000002</v>
      </c>
      <c r="C100" s="16">
        <v>-79.513000000000005</v>
      </c>
      <c r="D100" s="17">
        <v>190420.519</v>
      </c>
      <c r="E100" s="17">
        <v>1756097.3959999999</v>
      </c>
      <c r="F100" s="16">
        <v>960.654</v>
      </c>
      <c r="G100" s="14" t="s">
        <v>33</v>
      </c>
    </row>
    <row r="101" spans="1:7" x14ac:dyDescent="0.25">
      <c r="A101" s="14">
        <v>7021</v>
      </c>
      <c r="B101" s="15">
        <v>2324.7460000000001</v>
      </c>
      <c r="C101" s="16">
        <v>-70.569000000000003</v>
      </c>
      <c r="D101" s="17">
        <v>190400.28400000001</v>
      </c>
      <c r="E101" s="17">
        <v>1756071.09</v>
      </c>
      <c r="F101" s="16">
        <v>959.49900000000002</v>
      </c>
      <c r="G101" s="14" t="s">
        <v>28</v>
      </c>
    </row>
    <row r="102" spans="1:7" x14ac:dyDescent="0.25">
      <c r="A102" s="14">
        <v>7022</v>
      </c>
      <c r="B102" s="15">
        <v>2324.6109999999999</v>
      </c>
      <c r="C102" s="16">
        <v>-77.757000000000005</v>
      </c>
      <c r="D102" s="17">
        <v>190396.05499999999</v>
      </c>
      <c r="E102" s="17">
        <v>1756076.9040000001</v>
      </c>
      <c r="F102" s="16">
        <v>961.31700000000001</v>
      </c>
      <c r="G102" s="14" t="s">
        <v>33</v>
      </c>
    </row>
    <row r="103" spans="1:7" x14ac:dyDescent="0.25">
      <c r="A103" s="14">
        <v>7023</v>
      </c>
      <c r="B103" s="15">
        <v>2353.8319999999999</v>
      </c>
      <c r="C103" s="16">
        <v>-69.495000000000005</v>
      </c>
      <c r="D103" s="17">
        <v>190376.81899999999</v>
      </c>
      <c r="E103" s="17">
        <v>1756051.5649999999</v>
      </c>
      <c r="F103" s="16">
        <v>959.69200000000001</v>
      </c>
      <c r="G103" s="14" t="s">
        <v>28</v>
      </c>
    </row>
    <row r="104" spans="1:7" x14ac:dyDescent="0.25">
      <c r="A104" s="14">
        <v>7024</v>
      </c>
      <c r="B104" s="15">
        <v>2354.4630000000002</v>
      </c>
      <c r="C104" s="16">
        <v>-76.808000000000007</v>
      </c>
      <c r="D104" s="17">
        <v>190371.76199999999</v>
      </c>
      <c r="E104" s="17">
        <v>1756056.889</v>
      </c>
      <c r="F104" s="16">
        <v>961.74300000000005</v>
      </c>
      <c r="G104" s="14" t="s">
        <v>33</v>
      </c>
    </row>
    <row r="105" spans="1:7" x14ac:dyDescent="0.25">
      <c r="A105" s="14">
        <v>7025</v>
      </c>
      <c r="B105" s="15">
        <v>2383.4780000000001</v>
      </c>
      <c r="C105" s="16">
        <v>-68.617999999999995</v>
      </c>
      <c r="D105" s="17">
        <v>190353.19399999999</v>
      </c>
      <c r="E105" s="17">
        <v>1756031.3589999999</v>
      </c>
      <c r="F105" s="16">
        <v>959.81</v>
      </c>
      <c r="G105" s="14" t="s">
        <v>28</v>
      </c>
    </row>
    <row r="106" spans="1:7" x14ac:dyDescent="0.25">
      <c r="A106" s="14">
        <v>7026</v>
      </c>
      <c r="B106" s="15">
        <v>2383.84</v>
      </c>
      <c r="C106" s="16">
        <v>-76.043999999999997</v>
      </c>
      <c r="D106" s="17">
        <v>190348.174</v>
      </c>
      <c r="E106" s="17">
        <v>1756036.845</v>
      </c>
      <c r="F106" s="16">
        <v>961.81</v>
      </c>
      <c r="G106" s="14" t="s">
        <v>33</v>
      </c>
    </row>
    <row r="107" spans="1:7" x14ac:dyDescent="0.25">
      <c r="A107" s="14">
        <v>7027</v>
      </c>
      <c r="B107" s="15">
        <v>2422.5940000000001</v>
      </c>
      <c r="C107" s="16">
        <v>-66.384</v>
      </c>
      <c r="D107" s="17">
        <v>190323.4</v>
      </c>
      <c r="E107" s="17">
        <v>1756003.166</v>
      </c>
      <c r="F107" s="16">
        <v>959.46199999999999</v>
      </c>
      <c r="G107" s="14" t="s">
        <v>28</v>
      </c>
    </row>
    <row r="108" spans="1:7" x14ac:dyDescent="0.25">
      <c r="A108" s="14">
        <v>7028</v>
      </c>
      <c r="B108" s="15">
        <v>2423.511</v>
      </c>
      <c r="C108" s="16">
        <v>-75.394000000000005</v>
      </c>
      <c r="D108" s="17">
        <v>190316.75200000001</v>
      </c>
      <c r="E108" s="17">
        <v>1756009.3219999999</v>
      </c>
      <c r="F108" s="16">
        <v>961.27700000000004</v>
      </c>
      <c r="G108" s="14" t="s">
        <v>33</v>
      </c>
    </row>
    <row r="109" spans="1:7" x14ac:dyDescent="0.25">
      <c r="A109" s="14">
        <v>7029</v>
      </c>
      <c r="B109" s="15">
        <v>2458.54</v>
      </c>
      <c r="C109" s="16">
        <v>-64.042000000000002</v>
      </c>
      <c r="D109" s="17">
        <v>190296.94399999999</v>
      </c>
      <c r="E109" s="17">
        <v>1755976.372</v>
      </c>
      <c r="F109" s="16">
        <v>959.76099999999997</v>
      </c>
      <c r="G109" s="14" t="s">
        <v>28</v>
      </c>
    </row>
    <row r="110" spans="1:7" x14ac:dyDescent="0.25">
      <c r="A110" s="14">
        <v>7030</v>
      </c>
      <c r="B110" s="15">
        <v>2459.462</v>
      </c>
      <c r="C110" s="16">
        <v>-73.64</v>
      </c>
      <c r="D110" s="17">
        <v>190289.74299999999</v>
      </c>
      <c r="E110" s="17">
        <v>1755982.79</v>
      </c>
      <c r="F110" s="16">
        <v>961.01499999999999</v>
      </c>
      <c r="G110" s="14" t="s">
        <v>33</v>
      </c>
    </row>
    <row r="111" spans="1:7" x14ac:dyDescent="0.25">
      <c r="A111" s="14">
        <v>7031</v>
      </c>
      <c r="B111" s="15">
        <v>2495.373</v>
      </c>
      <c r="C111" s="16">
        <v>-62.258000000000003</v>
      </c>
      <c r="D111" s="17">
        <v>190270.158</v>
      </c>
      <c r="E111" s="17">
        <v>1755948.72</v>
      </c>
      <c r="F111" s="16">
        <v>960.18700000000001</v>
      </c>
      <c r="G111" s="14" t="s">
        <v>28</v>
      </c>
    </row>
    <row r="112" spans="1:7" x14ac:dyDescent="0.25">
      <c r="A112" s="14">
        <v>7032</v>
      </c>
      <c r="B112" s="15">
        <v>2495.6480000000001</v>
      </c>
      <c r="C112" s="16">
        <v>-68.201999999999998</v>
      </c>
      <c r="D112" s="17">
        <v>190265.823</v>
      </c>
      <c r="E112" s="17">
        <v>1755952.7960000001</v>
      </c>
      <c r="F112" s="16">
        <v>960.827</v>
      </c>
      <c r="G112" s="14" t="s">
        <v>33</v>
      </c>
    </row>
    <row r="113" spans="1:7" x14ac:dyDescent="0.25">
      <c r="A113" s="14">
        <v>7033</v>
      </c>
      <c r="B113" s="15">
        <v>2534.2339999999999</v>
      </c>
      <c r="C113" s="16">
        <v>-59.845999999999997</v>
      </c>
      <c r="D113" s="17">
        <v>190243.09299999999</v>
      </c>
      <c r="E113" s="17">
        <v>1755918.4750000001</v>
      </c>
      <c r="F113" s="16">
        <v>960.49400000000003</v>
      </c>
      <c r="G113" s="14" t="s">
        <v>28</v>
      </c>
    </row>
    <row r="114" spans="1:7" x14ac:dyDescent="0.25">
      <c r="A114" s="14">
        <v>7034</v>
      </c>
      <c r="B114" s="15">
        <v>2534.6329999999998</v>
      </c>
      <c r="C114" s="16">
        <v>-67.376999999999995</v>
      </c>
      <c r="D114" s="17">
        <v>190237.424</v>
      </c>
      <c r="E114" s="17">
        <v>1755923.4509999999</v>
      </c>
      <c r="F114" s="16">
        <v>960.98900000000003</v>
      </c>
      <c r="G114" s="14" t="s">
        <v>33</v>
      </c>
    </row>
    <row r="115" spans="1:7" x14ac:dyDescent="0.25">
      <c r="A115" s="14">
        <v>7035</v>
      </c>
      <c r="B115" s="15">
        <v>2573.0529999999999</v>
      </c>
      <c r="C115" s="16">
        <v>-54.957000000000001</v>
      </c>
      <c r="D115" s="17">
        <v>190218.74600000001</v>
      </c>
      <c r="E115" s="17">
        <v>1755885.899</v>
      </c>
      <c r="F115" s="16">
        <v>960.75800000000004</v>
      </c>
      <c r="G115" s="14" t="s">
        <v>28</v>
      </c>
    </row>
    <row r="116" spans="1:7" x14ac:dyDescent="0.25">
      <c r="A116" s="14">
        <v>7036</v>
      </c>
      <c r="B116" s="15">
        <v>2573.8029999999999</v>
      </c>
      <c r="C116" s="16">
        <v>-62.877000000000002</v>
      </c>
      <c r="D116" s="17">
        <v>190212.41200000001</v>
      </c>
      <c r="E116" s="17">
        <v>1755890.7169999999</v>
      </c>
      <c r="F116" s="16">
        <v>961.12300000000005</v>
      </c>
      <c r="G116" s="14" t="s">
        <v>33</v>
      </c>
    </row>
    <row r="117" spans="1:7" x14ac:dyDescent="0.25">
      <c r="A117" s="14">
        <v>7037</v>
      </c>
      <c r="B117" s="15">
        <v>2618.9630000000002</v>
      </c>
      <c r="C117" s="16">
        <v>-50.761000000000003</v>
      </c>
      <c r="D117" s="17">
        <v>190190.02299999999</v>
      </c>
      <c r="E117" s="17">
        <v>1755847.709</v>
      </c>
      <c r="F117" s="16">
        <v>960.947</v>
      </c>
      <c r="G117" s="14" t="s">
        <v>28</v>
      </c>
    </row>
    <row r="118" spans="1:7" x14ac:dyDescent="0.25">
      <c r="A118" s="14">
        <v>7038</v>
      </c>
      <c r="B118" s="15">
        <v>2619.203</v>
      </c>
      <c r="C118" s="16">
        <v>-58.061</v>
      </c>
      <c r="D118" s="17">
        <v>190184.35399999999</v>
      </c>
      <c r="E118" s="17">
        <v>1755852.3160000001</v>
      </c>
      <c r="F118" s="16">
        <v>961.60799999999995</v>
      </c>
      <c r="G118" s="14" t="s">
        <v>33</v>
      </c>
    </row>
    <row r="119" spans="1:7" x14ac:dyDescent="0.25">
      <c r="A119" s="14">
        <v>7039</v>
      </c>
      <c r="B119" s="15">
        <v>2623.154</v>
      </c>
      <c r="C119" s="16">
        <v>53.176000000000002</v>
      </c>
      <c r="D119" s="17">
        <v>190265.74100000001</v>
      </c>
      <c r="E119" s="17">
        <v>1755776.3840000001</v>
      </c>
      <c r="F119" s="16">
        <v>960.81700000000001</v>
      </c>
      <c r="G119" s="14" t="s">
        <v>28</v>
      </c>
    </row>
    <row r="120" spans="1:7" x14ac:dyDescent="0.25">
      <c r="A120" s="14">
        <v>7040</v>
      </c>
      <c r="B120" s="15">
        <v>2624.5630000000001</v>
      </c>
      <c r="C120" s="16">
        <v>60.662999999999997</v>
      </c>
      <c r="D120" s="17">
        <v>190270.51800000001</v>
      </c>
      <c r="E120" s="17">
        <v>1755770.4620000001</v>
      </c>
      <c r="F120" s="16">
        <v>961.60299999999995</v>
      </c>
      <c r="G120" s="14" t="s">
        <v>33</v>
      </c>
    </row>
    <row r="121" spans="1:7" x14ac:dyDescent="0.25">
      <c r="A121" s="14">
        <v>7041</v>
      </c>
      <c r="B121" s="15">
        <v>2578.9659999999999</v>
      </c>
      <c r="C121" s="16">
        <v>57.040999999999997</v>
      </c>
      <c r="D121" s="17">
        <v>190296.93100000001</v>
      </c>
      <c r="E121" s="17">
        <v>1755805.4909999999</v>
      </c>
      <c r="F121" s="16">
        <v>960.51300000000003</v>
      </c>
      <c r="G121" s="14" t="s">
        <v>28</v>
      </c>
    </row>
    <row r="122" spans="1:7" x14ac:dyDescent="0.25">
      <c r="A122" s="14">
        <v>7042</v>
      </c>
      <c r="B122" s="15">
        <v>2579.9119999999998</v>
      </c>
      <c r="C122" s="16">
        <v>64.923000000000002</v>
      </c>
      <c r="D122" s="17">
        <v>190302.114</v>
      </c>
      <c r="E122" s="17">
        <v>1755799.4850000001</v>
      </c>
      <c r="F122" s="16">
        <v>961.09299999999996</v>
      </c>
      <c r="G122" s="14" t="s">
        <v>33</v>
      </c>
    </row>
    <row r="123" spans="1:7" x14ac:dyDescent="0.25">
      <c r="A123" s="14">
        <v>7043</v>
      </c>
      <c r="B123" s="15">
        <v>2536.9479999999999</v>
      </c>
      <c r="C123" s="16">
        <v>60.965000000000003</v>
      </c>
      <c r="D123" s="17">
        <v>190327.51</v>
      </c>
      <c r="E123" s="17">
        <v>1755832.0090000001</v>
      </c>
      <c r="F123" s="16">
        <v>960.25300000000004</v>
      </c>
      <c r="G123" s="14" t="s">
        <v>28</v>
      </c>
    </row>
    <row r="124" spans="1:7" x14ac:dyDescent="0.25">
      <c r="A124" s="14">
        <v>7044</v>
      </c>
      <c r="B124" s="15">
        <v>2537.5940000000001</v>
      </c>
      <c r="C124" s="16">
        <v>67.781999999999996</v>
      </c>
      <c r="D124" s="17">
        <v>190331.95600000001</v>
      </c>
      <c r="E124" s="17">
        <v>1755826.804</v>
      </c>
      <c r="F124" s="16">
        <v>960.91300000000001</v>
      </c>
      <c r="G124" s="14" t="s">
        <v>33</v>
      </c>
    </row>
    <row r="125" spans="1:7" x14ac:dyDescent="0.25">
      <c r="A125" s="14">
        <v>7045</v>
      </c>
      <c r="B125" s="15">
        <v>2495.7280000000001</v>
      </c>
      <c r="C125" s="16">
        <v>63.37</v>
      </c>
      <c r="D125" s="17">
        <v>190357.17</v>
      </c>
      <c r="E125" s="17">
        <v>1755858.102</v>
      </c>
      <c r="F125" s="16">
        <v>959.93799999999999</v>
      </c>
      <c r="G125" s="14" t="s">
        <v>28</v>
      </c>
    </row>
    <row r="126" spans="1:7" x14ac:dyDescent="0.25">
      <c r="A126" s="14">
        <v>7046</v>
      </c>
      <c r="B126" s="15">
        <v>2497.386</v>
      </c>
      <c r="C126" s="16">
        <v>71.271000000000001</v>
      </c>
      <c r="D126" s="17">
        <v>190361.52499999999</v>
      </c>
      <c r="E126" s="17">
        <v>1755851.324</v>
      </c>
      <c r="F126" s="16">
        <v>960.81799999999998</v>
      </c>
      <c r="G126" s="14" t="s">
        <v>33</v>
      </c>
    </row>
    <row r="127" spans="1:7" x14ac:dyDescent="0.25">
      <c r="A127" s="14">
        <v>7047</v>
      </c>
      <c r="B127" s="15">
        <v>2454.855</v>
      </c>
      <c r="C127" s="16">
        <v>65.619</v>
      </c>
      <c r="D127" s="17">
        <v>190387.166</v>
      </c>
      <c r="E127" s="17">
        <v>1755883.175</v>
      </c>
      <c r="F127" s="16">
        <v>959.86500000000001</v>
      </c>
      <c r="G127" s="14" t="s">
        <v>28</v>
      </c>
    </row>
    <row r="128" spans="1:7" x14ac:dyDescent="0.25">
      <c r="A128" s="14">
        <v>7048</v>
      </c>
      <c r="B128" s="15">
        <v>2455.4580000000001</v>
      </c>
      <c r="C128" s="16">
        <v>74.159000000000006</v>
      </c>
      <c r="D128" s="17">
        <v>190392.49900000001</v>
      </c>
      <c r="E128" s="17">
        <v>1755876.48</v>
      </c>
      <c r="F128" s="16">
        <v>960.69200000000001</v>
      </c>
      <c r="G128" s="14" t="s">
        <v>33</v>
      </c>
    </row>
    <row r="129" spans="1:7" x14ac:dyDescent="0.25">
      <c r="A129" s="14">
        <v>7049</v>
      </c>
      <c r="B129" s="15">
        <v>2414.7130000000002</v>
      </c>
      <c r="C129" s="16">
        <v>67.768000000000001</v>
      </c>
      <c r="D129" s="17">
        <v>190417.226</v>
      </c>
      <c r="E129" s="17">
        <v>1755906.9609999999</v>
      </c>
      <c r="F129" s="16">
        <v>959.84900000000005</v>
      </c>
      <c r="G129" s="14" t="s">
        <v>28</v>
      </c>
    </row>
    <row r="130" spans="1:7" x14ac:dyDescent="0.25">
      <c r="A130" s="14">
        <v>7050</v>
      </c>
      <c r="B130" s="15">
        <v>2414.0540000000001</v>
      </c>
      <c r="C130" s="16">
        <v>75.924000000000007</v>
      </c>
      <c r="D130" s="17">
        <v>190423.024</v>
      </c>
      <c r="E130" s="17">
        <v>1755901.1910000001</v>
      </c>
      <c r="F130" s="16">
        <v>960.86099999999999</v>
      </c>
      <c r="G130" s="14" t="s">
        <v>33</v>
      </c>
    </row>
    <row r="131" spans="1:7" x14ac:dyDescent="0.25">
      <c r="A131" s="14">
        <v>7051</v>
      </c>
      <c r="B131" s="15">
        <v>2372.3180000000002</v>
      </c>
      <c r="C131" s="16">
        <v>69.021000000000001</v>
      </c>
      <c r="D131" s="17">
        <v>190448.992</v>
      </c>
      <c r="E131" s="17">
        <v>1755931.9040000001</v>
      </c>
      <c r="F131" s="16">
        <v>959.97699999999998</v>
      </c>
      <c r="G131" s="14" t="s">
        <v>28</v>
      </c>
    </row>
    <row r="132" spans="1:7" x14ac:dyDescent="0.25">
      <c r="A132" s="14">
        <v>7052</v>
      </c>
      <c r="B132" s="15">
        <v>2372.7350000000001</v>
      </c>
      <c r="C132" s="16">
        <v>76.531000000000006</v>
      </c>
      <c r="D132" s="17">
        <v>190453.41899999999</v>
      </c>
      <c r="E132" s="17">
        <v>1755925.825</v>
      </c>
      <c r="F132" s="16">
        <v>960.61500000000001</v>
      </c>
      <c r="G132" s="14" t="s">
        <v>33</v>
      </c>
    </row>
    <row r="133" spans="1:7" x14ac:dyDescent="0.25">
      <c r="A133" s="14">
        <v>7053</v>
      </c>
      <c r="B133" s="15">
        <v>2330.9160000000002</v>
      </c>
      <c r="C133" s="16">
        <v>70.971000000000004</v>
      </c>
      <c r="D133" s="17">
        <v>190481.12700000001</v>
      </c>
      <c r="E133" s="17">
        <v>1755954.746</v>
      </c>
      <c r="F133" s="16">
        <v>959.83699999999999</v>
      </c>
      <c r="G133" s="14" t="s">
        <v>28</v>
      </c>
    </row>
    <row r="134" spans="1:7" x14ac:dyDescent="0.25">
      <c r="A134" s="14">
        <v>7054</v>
      </c>
      <c r="B134" s="15">
        <v>2334.4899999999998</v>
      </c>
      <c r="C134" s="16">
        <v>79.697999999999993</v>
      </c>
      <c r="D134" s="17">
        <v>190483.75</v>
      </c>
      <c r="E134" s="17">
        <v>1755945.76</v>
      </c>
      <c r="F134" s="16">
        <v>960.45100000000002</v>
      </c>
      <c r="G134" s="14" t="s">
        <v>33</v>
      </c>
    </row>
    <row r="135" spans="1:7" x14ac:dyDescent="0.25">
      <c r="A135" s="14">
        <v>7055</v>
      </c>
      <c r="B135" s="15">
        <v>2284.944</v>
      </c>
      <c r="C135" s="16">
        <v>61.613999999999997</v>
      </c>
      <c r="D135" s="17">
        <v>190511.62899999999</v>
      </c>
      <c r="E135" s="17">
        <v>1755989.2919999999</v>
      </c>
      <c r="F135" s="16">
        <v>960.72699999999998</v>
      </c>
      <c r="G135" s="14" t="s">
        <v>28</v>
      </c>
    </row>
    <row r="136" spans="1:7" x14ac:dyDescent="0.25">
      <c r="A136" s="14">
        <v>7056</v>
      </c>
      <c r="B136" s="15">
        <v>2285.299</v>
      </c>
      <c r="C136" s="16">
        <v>72.617999999999995</v>
      </c>
      <c r="D136" s="17">
        <v>190517.92300000001</v>
      </c>
      <c r="E136" s="17">
        <v>1755980.2579999999</v>
      </c>
      <c r="F136" s="16">
        <v>959.57799999999997</v>
      </c>
      <c r="G136" s="14" t="s">
        <v>33</v>
      </c>
    </row>
    <row r="137" spans="1:7" x14ac:dyDescent="0.25">
      <c r="A137" s="14">
        <v>7057</v>
      </c>
      <c r="B137" s="15">
        <v>2244.346</v>
      </c>
      <c r="C137" s="16">
        <v>63.112000000000002</v>
      </c>
      <c r="D137" s="17">
        <v>190545.07</v>
      </c>
      <c r="E137" s="17">
        <v>1756012.36</v>
      </c>
      <c r="F137" s="16">
        <v>960.49800000000005</v>
      </c>
      <c r="G137" s="14" t="s">
        <v>28</v>
      </c>
    </row>
    <row r="138" spans="1:7" x14ac:dyDescent="0.25">
      <c r="A138" s="14">
        <v>7058</v>
      </c>
      <c r="B138" s="15">
        <v>2245.8429999999998</v>
      </c>
      <c r="C138" s="16">
        <v>74.319000000000003</v>
      </c>
      <c r="D138" s="17">
        <v>190550.57</v>
      </c>
      <c r="E138" s="17">
        <v>1756002.4809999999</v>
      </c>
      <c r="F138" s="16">
        <v>959.32799999999997</v>
      </c>
      <c r="G138" s="14" t="s">
        <v>33</v>
      </c>
    </row>
    <row r="139" spans="1:7" x14ac:dyDescent="0.25">
      <c r="A139" s="14">
        <v>7059</v>
      </c>
      <c r="B139" s="15">
        <v>2207.3780000000002</v>
      </c>
      <c r="C139" s="16">
        <v>64.686000000000007</v>
      </c>
      <c r="D139" s="17">
        <v>190575.647</v>
      </c>
      <c r="E139" s="17">
        <v>1756033.1969999999</v>
      </c>
      <c r="F139" s="16">
        <v>960.55399999999997</v>
      </c>
      <c r="G139" s="14" t="s">
        <v>28</v>
      </c>
    </row>
    <row r="140" spans="1:7" x14ac:dyDescent="0.25">
      <c r="A140" s="14">
        <v>7060</v>
      </c>
      <c r="B140" s="15">
        <v>2207.1550000000002</v>
      </c>
      <c r="C140" s="16">
        <v>75.825999999999993</v>
      </c>
      <c r="D140" s="17">
        <v>190582.48499999999</v>
      </c>
      <c r="E140" s="17">
        <v>1756024.4</v>
      </c>
      <c r="F140" s="16">
        <v>959.18600000000004</v>
      </c>
      <c r="G140" s="14" t="s">
        <v>33</v>
      </c>
    </row>
    <row r="141" spans="1:7" x14ac:dyDescent="0.25">
      <c r="A141" s="14">
        <v>7061</v>
      </c>
      <c r="B141" s="15">
        <v>2168.5100000000002</v>
      </c>
      <c r="C141" s="16">
        <v>66.98</v>
      </c>
      <c r="D141" s="17">
        <v>190608.17600000001</v>
      </c>
      <c r="E141" s="17">
        <v>1756054.594</v>
      </c>
      <c r="F141" s="16">
        <v>960.56100000000004</v>
      </c>
      <c r="G141" s="14" t="s">
        <v>28</v>
      </c>
    </row>
    <row r="142" spans="1:7" x14ac:dyDescent="0.25">
      <c r="A142" s="14">
        <v>7062</v>
      </c>
      <c r="B142" s="15">
        <v>2170.0100000000002</v>
      </c>
      <c r="C142" s="16">
        <v>76.790999999999997</v>
      </c>
      <c r="D142" s="17">
        <v>190612.83900000001</v>
      </c>
      <c r="E142" s="17">
        <v>1756045.8330000001</v>
      </c>
      <c r="F142" s="16">
        <v>959.12099999999998</v>
      </c>
      <c r="G142" s="14" t="s">
        <v>33</v>
      </c>
    </row>
    <row r="143" spans="1:7" x14ac:dyDescent="0.25">
      <c r="A143" s="14">
        <v>7063</v>
      </c>
      <c r="B143" s="15">
        <v>2151.877</v>
      </c>
      <c r="C143" s="16">
        <v>80.721999999999994</v>
      </c>
      <c r="D143" s="17">
        <v>190629.72500000001</v>
      </c>
      <c r="E143" s="17">
        <v>1756053.5209999999</v>
      </c>
      <c r="F143" s="16">
        <v>959.51700000000005</v>
      </c>
      <c r="G143" s="14" t="s">
        <v>33</v>
      </c>
    </row>
    <row r="144" spans="1:7" x14ac:dyDescent="0.25">
      <c r="A144" s="14">
        <v>7064</v>
      </c>
      <c r="B144" s="15">
        <v>2150.2739999999999</v>
      </c>
      <c r="C144" s="16">
        <v>70.378</v>
      </c>
      <c r="D144" s="17">
        <v>190624.82699999999</v>
      </c>
      <c r="E144" s="17">
        <v>1756062.7709999999</v>
      </c>
      <c r="F144" s="16">
        <v>958.36800000000005</v>
      </c>
      <c r="G144" s="14" t="s">
        <v>28</v>
      </c>
    </row>
    <row r="145" spans="1:7" x14ac:dyDescent="0.25">
      <c r="A145" s="14">
        <v>7065</v>
      </c>
      <c r="B145" s="15">
        <v>2150.1489999999999</v>
      </c>
      <c r="C145" s="16">
        <v>70.418999999999997</v>
      </c>
      <c r="D145" s="17">
        <v>190624.95199999999</v>
      </c>
      <c r="E145" s="17">
        <v>1756062.8130000001</v>
      </c>
      <c r="F145" s="16">
        <v>958.41700000000003</v>
      </c>
      <c r="G145" s="14" t="s">
        <v>109</v>
      </c>
    </row>
    <row r="146" spans="1:7" x14ac:dyDescent="0.25">
      <c r="A146" s="14">
        <v>7066</v>
      </c>
      <c r="B146" s="15">
        <v>2141.3319999999999</v>
      </c>
      <c r="C146" s="16">
        <v>72.793999999999997</v>
      </c>
      <c r="D146" s="17">
        <v>190633.44</v>
      </c>
      <c r="E146" s="17">
        <v>1756066.18</v>
      </c>
      <c r="F146" s="16">
        <v>960.24400000000003</v>
      </c>
      <c r="G146" s="14" t="s">
        <v>28</v>
      </c>
    </row>
    <row r="147" spans="1:7" x14ac:dyDescent="0.25">
      <c r="A147" s="14">
        <v>7067</v>
      </c>
      <c r="B147" s="15">
        <v>2142.3719999999998</v>
      </c>
      <c r="C147" s="16">
        <v>77.885000000000005</v>
      </c>
      <c r="D147" s="17">
        <v>190635.649</v>
      </c>
      <c r="E147" s="17">
        <v>1756061.477</v>
      </c>
      <c r="F147" s="16">
        <v>959.21</v>
      </c>
      <c r="G147" s="14" t="s">
        <v>33</v>
      </c>
    </row>
    <row r="148" spans="1:7" x14ac:dyDescent="0.25">
      <c r="A148" s="14">
        <v>7068</v>
      </c>
      <c r="B148" s="15">
        <v>2129.0349999999999</v>
      </c>
      <c r="C148" s="16">
        <v>73.686999999999998</v>
      </c>
      <c r="D148" s="17">
        <v>190643.83</v>
      </c>
      <c r="E148" s="17">
        <v>1756072.8149999999</v>
      </c>
      <c r="F148" s="16">
        <v>961.14599999999996</v>
      </c>
      <c r="G148" s="14" t="s">
        <v>28</v>
      </c>
    </row>
    <row r="149" spans="1:7" x14ac:dyDescent="0.25">
      <c r="A149" s="14">
        <v>7069</v>
      </c>
      <c r="B149" s="15">
        <v>2131.3180000000002</v>
      </c>
      <c r="C149" s="16">
        <v>81.350999999999999</v>
      </c>
      <c r="D149" s="17">
        <v>190646.58199999999</v>
      </c>
      <c r="E149" s="17">
        <v>1756065.3060000001</v>
      </c>
      <c r="F149" s="16">
        <v>960.56799999999998</v>
      </c>
      <c r="G149" s="14" t="s">
        <v>33</v>
      </c>
    </row>
    <row r="150" spans="1:7" x14ac:dyDescent="0.25">
      <c r="A150" s="14">
        <v>7070</v>
      </c>
      <c r="B150" s="15">
        <v>1921.8019999999999</v>
      </c>
      <c r="C150" s="16">
        <v>-21.942</v>
      </c>
      <c r="D150" s="17">
        <v>190752.79199999999</v>
      </c>
      <c r="E150" s="17">
        <v>1756273.3589999999</v>
      </c>
      <c r="F150" s="16">
        <v>965.32799999999997</v>
      </c>
      <c r="G150" s="14" t="s">
        <v>28</v>
      </c>
    </row>
    <row r="151" spans="1:7" x14ac:dyDescent="0.25">
      <c r="A151" s="14">
        <v>7071</v>
      </c>
      <c r="B151" s="15">
        <v>1917.28</v>
      </c>
      <c r="C151" s="16">
        <v>-45.831000000000003</v>
      </c>
      <c r="D151" s="17">
        <v>190742.136</v>
      </c>
      <c r="E151" s="17">
        <v>1756295.213</v>
      </c>
      <c r="F151" s="16">
        <v>963.90800000000002</v>
      </c>
      <c r="G151" s="14" t="s">
        <v>28</v>
      </c>
    </row>
    <row r="152" spans="1:7" x14ac:dyDescent="0.25">
      <c r="A152" s="14">
        <v>7072</v>
      </c>
      <c r="B152" s="15">
        <v>1909.9870000000001</v>
      </c>
      <c r="C152" s="16">
        <v>-54.795999999999999</v>
      </c>
      <c r="D152" s="17">
        <v>190742.62299999999</v>
      </c>
      <c r="E152" s="17">
        <v>1756306.7590000001</v>
      </c>
      <c r="F152" s="16">
        <v>962.90800000000002</v>
      </c>
      <c r="G152" s="14" t="s">
        <v>28</v>
      </c>
    </row>
    <row r="153" spans="1:7" x14ac:dyDescent="0.25">
      <c r="A153" s="14">
        <v>7073</v>
      </c>
      <c r="B153" s="15">
        <v>1890.2950000000001</v>
      </c>
      <c r="C153" s="16">
        <v>-78.495999999999995</v>
      </c>
      <c r="D153" s="17">
        <v>190744.242</v>
      </c>
      <c r="E153" s="17">
        <v>1756337.53</v>
      </c>
      <c r="F153" s="16">
        <v>959.79899999999998</v>
      </c>
      <c r="G153" s="14" t="s">
        <v>28</v>
      </c>
    </row>
    <row r="154" spans="1:7" x14ac:dyDescent="0.25">
      <c r="A154" s="14">
        <v>7074</v>
      </c>
      <c r="B154" s="15">
        <v>1863.2909999999999</v>
      </c>
      <c r="C154" s="16">
        <v>-77.545000000000002</v>
      </c>
      <c r="D154" s="17">
        <v>190766.45800000001</v>
      </c>
      <c r="E154" s="17">
        <v>1756352.9110000001</v>
      </c>
      <c r="F154" s="16">
        <v>959.74599999999998</v>
      </c>
      <c r="G154" s="14" t="s">
        <v>28</v>
      </c>
    </row>
    <row r="155" spans="1:7" x14ac:dyDescent="0.25">
      <c r="A155" s="14">
        <v>7075</v>
      </c>
      <c r="B155" s="15">
        <v>1884.1859999999999</v>
      </c>
      <c r="C155" s="16">
        <v>-15.497999999999999</v>
      </c>
      <c r="D155" s="17">
        <v>190786.799</v>
      </c>
      <c r="E155" s="17">
        <v>1756290.68</v>
      </c>
      <c r="F155" s="16">
        <v>979.63699999999994</v>
      </c>
      <c r="G155" s="14" t="s">
        <v>69</v>
      </c>
    </row>
    <row r="156" spans="1:7" x14ac:dyDescent="0.25">
      <c r="A156" s="14">
        <v>7076</v>
      </c>
      <c r="B156" s="15">
        <v>1884.21</v>
      </c>
      <c r="C156" s="16">
        <v>-15.494</v>
      </c>
      <c r="D156" s="17">
        <v>190786.783</v>
      </c>
      <c r="E156" s="17">
        <v>1756290.662</v>
      </c>
      <c r="F156" s="16">
        <v>979.65200000000004</v>
      </c>
      <c r="G156" s="14" t="s">
        <v>453</v>
      </c>
    </row>
    <row r="157" spans="1:7" x14ac:dyDescent="0.25">
      <c r="A157" s="14">
        <v>7077</v>
      </c>
      <c r="B157" s="15">
        <v>1884.5139999999999</v>
      </c>
      <c r="C157" s="16">
        <v>-25.167999999999999</v>
      </c>
      <c r="D157" s="17">
        <v>190780.75599999999</v>
      </c>
      <c r="E157" s="17">
        <v>1756298.236</v>
      </c>
      <c r="F157" s="16">
        <v>979.27700000000004</v>
      </c>
      <c r="G157" s="14" t="s">
        <v>69</v>
      </c>
    </row>
    <row r="158" spans="1:7" x14ac:dyDescent="0.25">
      <c r="A158" s="14">
        <v>7078</v>
      </c>
      <c r="B158" s="15">
        <v>1884.5119999999999</v>
      </c>
      <c r="C158" s="16">
        <v>-25.167999999999999</v>
      </c>
      <c r="D158" s="17">
        <v>190780.75700000001</v>
      </c>
      <c r="E158" s="17">
        <v>1756298.237</v>
      </c>
      <c r="F158" s="16">
        <v>979.27200000000005</v>
      </c>
      <c r="G158" s="14" t="s">
        <v>453</v>
      </c>
    </row>
    <row r="159" spans="1:7" x14ac:dyDescent="0.25">
      <c r="A159" s="14">
        <v>7079</v>
      </c>
      <c r="B159" s="15">
        <v>1883.8430000000001</v>
      </c>
      <c r="C159" s="16">
        <v>-35.741999999999997</v>
      </c>
      <c r="D159" s="17">
        <v>190774.97200000001</v>
      </c>
      <c r="E159" s="17">
        <v>1756307.1129999999</v>
      </c>
      <c r="F159" s="16">
        <v>974.63</v>
      </c>
      <c r="G159" s="14" t="s">
        <v>453</v>
      </c>
    </row>
    <row r="160" spans="1:7" x14ac:dyDescent="0.25">
      <c r="A160" s="14">
        <v>7080</v>
      </c>
      <c r="B160" s="15">
        <v>1883.8420000000001</v>
      </c>
      <c r="C160" s="16">
        <v>-35.74</v>
      </c>
      <c r="D160" s="17">
        <v>190774.97500000001</v>
      </c>
      <c r="E160" s="17">
        <v>1756307.112</v>
      </c>
      <c r="F160" s="16">
        <v>974.62599999999998</v>
      </c>
      <c r="G160" s="14" t="s">
        <v>69</v>
      </c>
    </row>
    <row r="161" spans="1:7" x14ac:dyDescent="0.25">
      <c r="A161" s="14">
        <v>7081</v>
      </c>
      <c r="B161" s="15">
        <v>1882.855</v>
      </c>
      <c r="C161" s="16">
        <v>-47.744999999999997</v>
      </c>
      <c r="D161" s="17">
        <v>190768.58900000001</v>
      </c>
      <c r="E161" s="17">
        <v>1756317.3259999999</v>
      </c>
      <c r="F161" s="16">
        <v>968.86800000000005</v>
      </c>
      <c r="G161" s="14" t="s">
        <v>69</v>
      </c>
    </row>
    <row r="162" spans="1:7" x14ac:dyDescent="0.25">
      <c r="A162" s="14">
        <v>7082</v>
      </c>
      <c r="B162" s="15">
        <v>1882.867</v>
      </c>
      <c r="C162" s="16">
        <v>-47.710999999999999</v>
      </c>
      <c r="D162" s="17">
        <v>190768.6</v>
      </c>
      <c r="E162" s="17">
        <v>1756317.291</v>
      </c>
      <c r="F162" s="16">
        <v>968.86500000000001</v>
      </c>
      <c r="G162" s="14" t="s">
        <v>453</v>
      </c>
    </row>
    <row r="163" spans="1:7" x14ac:dyDescent="0.25">
      <c r="A163" s="14">
        <v>7083</v>
      </c>
      <c r="B163" s="15">
        <v>1880.578</v>
      </c>
      <c r="C163" s="16">
        <v>-69.156999999999996</v>
      </c>
      <c r="D163" s="17">
        <v>190757.614</v>
      </c>
      <c r="E163" s="17">
        <v>1756335.8529999999</v>
      </c>
      <c r="F163" s="16">
        <v>961.44799999999998</v>
      </c>
      <c r="G163" s="14" t="s">
        <v>453</v>
      </c>
    </row>
    <row r="164" spans="1:7" x14ac:dyDescent="0.25">
      <c r="A164" s="14">
        <v>7084</v>
      </c>
      <c r="B164" s="15">
        <v>1880.547</v>
      </c>
      <c r="C164" s="16">
        <v>-69.153999999999996</v>
      </c>
      <c r="D164" s="17">
        <v>190757.641</v>
      </c>
      <c r="E164" s="17">
        <v>1756335.8689999999</v>
      </c>
      <c r="F164" s="16">
        <v>961.46600000000001</v>
      </c>
      <c r="G164" s="14" t="s">
        <v>69</v>
      </c>
    </row>
    <row r="165" spans="1:7" x14ac:dyDescent="0.25">
      <c r="A165" s="14">
        <v>7085</v>
      </c>
      <c r="B165" s="15">
        <v>1882.6320000000001</v>
      </c>
      <c r="C165" s="16">
        <v>-81.216999999999999</v>
      </c>
      <c r="D165" s="17">
        <v>190748.758</v>
      </c>
      <c r="E165" s="17">
        <v>1756344.2919999999</v>
      </c>
      <c r="F165" s="16">
        <v>960.41</v>
      </c>
      <c r="G165" s="14" t="s">
        <v>25</v>
      </c>
    </row>
    <row r="166" spans="1:7" x14ac:dyDescent="0.25">
      <c r="A166" s="14">
        <v>7086</v>
      </c>
      <c r="B166" s="15">
        <v>1892.288</v>
      </c>
      <c r="C166" s="16">
        <v>-79.028999999999996</v>
      </c>
      <c r="D166" s="17">
        <v>190742.326</v>
      </c>
      <c r="E166" s="17">
        <v>1756336.7660000001</v>
      </c>
      <c r="F166" s="16">
        <v>960.04499999999996</v>
      </c>
      <c r="G166" s="14" t="s">
        <v>28</v>
      </c>
    </row>
    <row r="167" spans="1:7" x14ac:dyDescent="0.25">
      <c r="A167" s="14">
        <v>7087</v>
      </c>
      <c r="B167" s="15">
        <v>1861.174</v>
      </c>
      <c r="C167" s="16">
        <v>-63.689</v>
      </c>
      <c r="D167" s="17">
        <v>190776.43799999999</v>
      </c>
      <c r="E167" s="17">
        <v>1756343.0689999999</v>
      </c>
      <c r="F167" s="16">
        <v>961.86500000000001</v>
      </c>
      <c r="G167" s="14" t="s">
        <v>453</v>
      </c>
    </row>
    <row r="168" spans="1:7" x14ac:dyDescent="0.25">
      <c r="A168" s="14">
        <v>7088</v>
      </c>
      <c r="B168" s="15">
        <v>1861.135</v>
      </c>
      <c r="C168" s="16">
        <v>-63.698999999999998</v>
      </c>
      <c r="D168" s="17">
        <v>190776.46400000001</v>
      </c>
      <c r="E168" s="17">
        <v>1756343.1</v>
      </c>
      <c r="F168" s="16">
        <v>961.87900000000002</v>
      </c>
      <c r="G168" s="14" t="s">
        <v>69</v>
      </c>
    </row>
    <row r="169" spans="1:7" x14ac:dyDescent="0.25">
      <c r="A169" s="14">
        <v>7089</v>
      </c>
      <c r="B169" s="15">
        <v>1863.9580000000001</v>
      </c>
      <c r="C169" s="16">
        <v>-84.302000000000007</v>
      </c>
      <c r="D169" s="17">
        <v>190761.88399999999</v>
      </c>
      <c r="E169" s="17">
        <v>1756357.929</v>
      </c>
      <c r="F169" s="16">
        <v>960.88599999999997</v>
      </c>
      <c r="G169" s="14" t="s">
        <v>453</v>
      </c>
    </row>
    <row r="170" spans="1:7" x14ac:dyDescent="0.25">
      <c r="A170" s="14">
        <v>7090</v>
      </c>
      <c r="B170" s="15">
        <v>1863.989</v>
      </c>
      <c r="C170" s="16">
        <v>-84.31</v>
      </c>
      <c r="D170" s="17">
        <v>190761.85399999999</v>
      </c>
      <c r="E170" s="17">
        <v>1756357.9169999999</v>
      </c>
      <c r="F170" s="16">
        <v>960.94</v>
      </c>
      <c r="G170" s="14" t="s">
        <v>33</v>
      </c>
    </row>
    <row r="171" spans="1:7" x14ac:dyDescent="0.25">
      <c r="A171" s="14">
        <v>7091</v>
      </c>
      <c r="B171" s="15">
        <v>1865.049</v>
      </c>
      <c r="C171" s="16">
        <v>-142.916</v>
      </c>
      <c r="D171" s="17">
        <v>190725.97</v>
      </c>
      <c r="E171" s="17">
        <v>1756404.264</v>
      </c>
      <c r="F171" s="16">
        <v>960.51099999999997</v>
      </c>
      <c r="G171" s="14" t="s">
        <v>453</v>
      </c>
    </row>
    <row r="172" spans="1:7" x14ac:dyDescent="0.25">
      <c r="A172" s="14">
        <v>7092</v>
      </c>
      <c r="B172" s="15">
        <v>1865.16</v>
      </c>
      <c r="C172" s="16">
        <v>-142.73699999999999</v>
      </c>
      <c r="D172" s="17">
        <v>190725.98800000001</v>
      </c>
      <c r="E172" s="17">
        <v>1756404.0549999999</v>
      </c>
      <c r="F172" s="16">
        <v>960.51</v>
      </c>
      <c r="G172" s="14" t="s">
        <v>33</v>
      </c>
    </row>
    <row r="173" spans="1:7" x14ac:dyDescent="0.25">
      <c r="A173" s="14">
        <v>7093</v>
      </c>
      <c r="B173" s="15">
        <v>1889.39</v>
      </c>
      <c r="C173" s="16">
        <v>-144.80199999999999</v>
      </c>
      <c r="D173" s="17">
        <v>190705.33</v>
      </c>
      <c r="E173" s="17">
        <v>1756391.2250000001</v>
      </c>
      <c r="F173" s="16">
        <v>960.48500000000001</v>
      </c>
      <c r="G173" s="14" t="s">
        <v>25</v>
      </c>
    </row>
    <row r="174" spans="1:7" x14ac:dyDescent="0.25">
      <c r="A174" s="14">
        <v>7094</v>
      </c>
      <c r="B174" s="15">
        <v>1896.4739999999999</v>
      </c>
      <c r="C174" s="16">
        <v>-145.71</v>
      </c>
      <c r="D174" s="17">
        <v>190699.10800000001</v>
      </c>
      <c r="E174" s="17">
        <v>1756387.7180000001</v>
      </c>
      <c r="F174" s="16">
        <v>959.58600000000001</v>
      </c>
      <c r="G174" s="14" t="s">
        <v>28</v>
      </c>
    </row>
    <row r="175" spans="1:7" x14ac:dyDescent="0.25">
      <c r="A175" s="14">
        <v>7095</v>
      </c>
      <c r="B175" s="15">
        <v>1896.7570000000001</v>
      </c>
      <c r="C175" s="16">
        <v>-183.90600000000001</v>
      </c>
      <c r="D175" s="17">
        <v>190676.04800000001</v>
      </c>
      <c r="E175" s="17">
        <v>1756418.169</v>
      </c>
      <c r="F175" s="16">
        <v>959.69399999999996</v>
      </c>
      <c r="G175" s="14" t="s">
        <v>28</v>
      </c>
    </row>
    <row r="176" spans="1:7" x14ac:dyDescent="0.25">
      <c r="A176" s="14">
        <v>7096</v>
      </c>
      <c r="B176" s="15">
        <v>1888.2940000000001</v>
      </c>
      <c r="C176" s="16">
        <v>-183.57400000000001</v>
      </c>
      <c r="D176" s="17">
        <v>190683.03</v>
      </c>
      <c r="E176" s="17">
        <v>1756422.9620000001</v>
      </c>
      <c r="F176" s="16">
        <v>960.09199999999998</v>
      </c>
      <c r="G176" s="14" t="s">
        <v>25</v>
      </c>
    </row>
    <row r="177" spans="1:7" x14ac:dyDescent="0.25">
      <c r="A177" s="14">
        <v>7097</v>
      </c>
      <c r="B177" s="15">
        <v>1867.2550000000001</v>
      </c>
      <c r="C177" s="16">
        <v>-185.001</v>
      </c>
      <c r="D177" s="17">
        <v>190699.04399999999</v>
      </c>
      <c r="E177" s="17">
        <v>1756436.683</v>
      </c>
      <c r="F177" s="16">
        <v>960.15800000000002</v>
      </c>
      <c r="G177" s="14" t="s">
        <v>453</v>
      </c>
    </row>
    <row r="178" spans="1:7" x14ac:dyDescent="0.25">
      <c r="A178" s="14">
        <v>7098</v>
      </c>
      <c r="B178" s="15">
        <v>1867.2070000000001</v>
      </c>
      <c r="C178" s="16">
        <v>-184.94399999999999</v>
      </c>
      <c r="D178" s="17">
        <v>190699.11600000001</v>
      </c>
      <c r="E178" s="17">
        <v>1756436.666</v>
      </c>
      <c r="F178" s="16">
        <v>960.17499999999995</v>
      </c>
      <c r="G178" s="14" t="s">
        <v>33</v>
      </c>
    </row>
    <row r="179" spans="1:7" x14ac:dyDescent="0.25">
      <c r="A179" s="14">
        <v>7099</v>
      </c>
      <c r="B179" s="15">
        <v>1935.904</v>
      </c>
      <c r="C179" s="16">
        <v>-188.52</v>
      </c>
      <c r="D179" s="17">
        <v>190641.908</v>
      </c>
      <c r="E179" s="17">
        <v>1756398.466</v>
      </c>
      <c r="F179" s="16">
        <v>966.447</v>
      </c>
      <c r="G179" s="14" t="s">
        <v>25</v>
      </c>
    </row>
    <row r="180" spans="1:7" x14ac:dyDescent="0.25">
      <c r="A180" s="14">
        <v>7100</v>
      </c>
      <c r="B180" s="15">
        <v>1937.55</v>
      </c>
      <c r="C180" s="16">
        <v>-189.18100000000001</v>
      </c>
      <c r="D180" s="17">
        <v>190640.193</v>
      </c>
      <c r="E180" s="17">
        <v>1756398.0120000001</v>
      </c>
      <c r="F180" s="16">
        <v>966.42</v>
      </c>
      <c r="G180" s="14" t="s">
        <v>116</v>
      </c>
    </row>
    <row r="181" spans="1:7" x14ac:dyDescent="0.25">
      <c r="A181" s="14">
        <v>7101</v>
      </c>
      <c r="B181" s="15">
        <v>1946.309</v>
      </c>
      <c r="C181" s="16">
        <v>-189.279</v>
      </c>
      <c r="D181" s="17">
        <v>190633.11300000001</v>
      </c>
      <c r="E181" s="17">
        <v>1756392.8529999999</v>
      </c>
      <c r="F181" s="16">
        <v>966.75599999999997</v>
      </c>
      <c r="G181" s="14" t="s">
        <v>62</v>
      </c>
    </row>
    <row r="182" spans="1:7" x14ac:dyDescent="0.25">
      <c r="A182" s="14">
        <v>7102</v>
      </c>
      <c r="B182" s="15">
        <v>1935.4659999999999</v>
      </c>
      <c r="C182" s="16">
        <v>-175.08600000000001</v>
      </c>
      <c r="D182" s="17">
        <v>190650.28899999999</v>
      </c>
      <c r="E182" s="17">
        <v>1756387.9580000001</v>
      </c>
      <c r="F182" s="16">
        <v>966.35400000000004</v>
      </c>
      <c r="G182" s="14" t="s">
        <v>59</v>
      </c>
    </row>
    <row r="183" spans="1:7" x14ac:dyDescent="0.25">
      <c r="A183" s="14">
        <v>7103</v>
      </c>
      <c r="B183" s="15">
        <v>1935.626</v>
      </c>
      <c r="C183" s="16">
        <v>-127.813</v>
      </c>
      <c r="D183" s="17">
        <v>190678.421</v>
      </c>
      <c r="E183" s="17">
        <v>1756349.966</v>
      </c>
      <c r="F183" s="16">
        <v>966.46100000000001</v>
      </c>
      <c r="G183" s="14" t="s">
        <v>59</v>
      </c>
    </row>
    <row r="184" spans="1:7" x14ac:dyDescent="0.25">
      <c r="A184" s="14">
        <v>7104</v>
      </c>
      <c r="B184" s="15">
        <v>1935.635</v>
      </c>
      <c r="C184" s="16">
        <v>-127.831</v>
      </c>
      <c r="D184" s="17">
        <v>190678.40299999999</v>
      </c>
      <c r="E184" s="17">
        <v>1756349.9750000001</v>
      </c>
      <c r="F184" s="16">
        <v>966.44500000000005</v>
      </c>
      <c r="G184" s="14" t="s">
        <v>25</v>
      </c>
    </row>
    <row r="185" spans="1:7" x14ac:dyDescent="0.25">
      <c r="A185" s="14">
        <v>7105</v>
      </c>
      <c r="B185" s="15">
        <v>1937.8869999999999</v>
      </c>
      <c r="C185" s="16">
        <v>-128.114</v>
      </c>
      <c r="D185" s="17">
        <v>190676.429</v>
      </c>
      <c r="E185" s="17">
        <v>1756348.8559999999</v>
      </c>
      <c r="F185" s="16">
        <v>966.42499999999995</v>
      </c>
      <c r="G185" s="14" t="s">
        <v>116</v>
      </c>
    </row>
    <row r="186" spans="1:7" x14ac:dyDescent="0.25">
      <c r="A186" s="14">
        <v>7106</v>
      </c>
      <c r="B186" s="15">
        <v>1946.2059999999999</v>
      </c>
      <c r="C186" s="16">
        <v>-128.191</v>
      </c>
      <c r="D186" s="17">
        <v>190669.71400000001</v>
      </c>
      <c r="E186" s="17">
        <v>1756343.9450000001</v>
      </c>
      <c r="F186" s="16">
        <v>966.91200000000003</v>
      </c>
      <c r="G186" s="14" t="s">
        <v>62</v>
      </c>
    </row>
    <row r="187" spans="1:7" x14ac:dyDescent="0.25">
      <c r="A187" s="14">
        <v>7107</v>
      </c>
      <c r="B187" s="15">
        <v>1946.1849999999999</v>
      </c>
      <c r="C187" s="16">
        <v>-79.144000000000005</v>
      </c>
      <c r="D187" s="17">
        <v>190699.05100000001</v>
      </c>
      <c r="E187" s="17">
        <v>1756304.639</v>
      </c>
      <c r="F187" s="16">
        <v>966.96100000000001</v>
      </c>
      <c r="G187" s="14" t="s">
        <v>62</v>
      </c>
    </row>
    <row r="188" spans="1:7" x14ac:dyDescent="0.25">
      <c r="A188" s="14">
        <v>7108</v>
      </c>
      <c r="B188" s="15">
        <v>1937.7449999999999</v>
      </c>
      <c r="C188" s="16">
        <v>-78.992000000000004</v>
      </c>
      <c r="D188" s="17">
        <v>190705.90700000001</v>
      </c>
      <c r="E188" s="17">
        <v>1756309.5619999999</v>
      </c>
      <c r="F188" s="16">
        <v>966.52499999999998</v>
      </c>
      <c r="G188" s="14" t="s">
        <v>116</v>
      </c>
    </row>
    <row r="189" spans="1:7" x14ac:dyDescent="0.25">
      <c r="A189" s="14">
        <v>7109</v>
      </c>
      <c r="B189" s="15">
        <v>1935.9190000000001</v>
      </c>
      <c r="C189" s="16">
        <v>-79.028999999999996</v>
      </c>
      <c r="D189" s="17">
        <v>190707.34899999999</v>
      </c>
      <c r="E189" s="17">
        <v>1756310.683</v>
      </c>
      <c r="F189" s="16">
        <v>966.62900000000002</v>
      </c>
      <c r="G189" s="14" t="s">
        <v>25</v>
      </c>
    </row>
    <row r="190" spans="1:7" x14ac:dyDescent="0.25">
      <c r="A190" s="14">
        <v>7110</v>
      </c>
      <c r="B190" s="15">
        <v>1935.865</v>
      </c>
      <c r="C190" s="16">
        <v>-78.998000000000005</v>
      </c>
      <c r="D190" s="17">
        <v>190707.41099999999</v>
      </c>
      <c r="E190" s="17">
        <v>1756310.6910000001</v>
      </c>
      <c r="F190" s="16">
        <v>966.60900000000004</v>
      </c>
      <c r="G190" s="14" t="s">
        <v>59</v>
      </c>
    </row>
    <row r="191" spans="1:7" x14ac:dyDescent="0.25">
      <c r="A191" s="14">
        <v>7111</v>
      </c>
      <c r="B191" s="15">
        <v>1936.5719999999999</v>
      </c>
      <c r="C191" s="16">
        <v>-27.853000000000002</v>
      </c>
      <c r="D191" s="17">
        <v>190737.41899999999</v>
      </c>
      <c r="E191" s="17">
        <v>1756269.2679999999</v>
      </c>
      <c r="F191" s="16">
        <v>966.899</v>
      </c>
      <c r="G191" s="14" t="s">
        <v>59</v>
      </c>
    </row>
    <row r="192" spans="1:7" x14ac:dyDescent="0.25">
      <c r="A192" s="14">
        <v>7112</v>
      </c>
      <c r="B192" s="15">
        <v>1936.509</v>
      </c>
      <c r="C192" s="16">
        <v>-27.841999999999999</v>
      </c>
      <c r="D192" s="17">
        <v>190737.47500000001</v>
      </c>
      <c r="E192" s="17">
        <v>1756269.297</v>
      </c>
      <c r="F192" s="16">
        <v>966.87199999999996</v>
      </c>
      <c r="G192" s="14" t="s">
        <v>25</v>
      </c>
    </row>
    <row r="193" spans="1:7" x14ac:dyDescent="0.25">
      <c r="A193" s="14">
        <v>7113</v>
      </c>
      <c r="B193" s="15">
        <v>1937.799</v>
      </c>
      <c r="C193" s="16">
        <v>-28.643999999999998</v>
      </c>
      <c r="D193" s="17">
        <v>190735.96100000001</v>
      </c>
      <c r="E193" s="17">
        <v>1756269.169</v>
      </c>
      <c r="F193" s="16">
        <v>966.60500000000002</v>
      </c>
      <c r="G193" s="14" t="s">
        <v>116</v>
      </c>
    </row>
    <row r="194" spans="1:7" x14ac:dyDescent="0.25">
      <c r="A194" s="14">
        <v>7114</v>
      </c>
      <c r="B194" s="15">
        <v>1946.231</v>
      </c>
      <c r="C194" s="16">
        <v>-28.712</v>
      </c>
      <c r="D194" s="17">
        <v>190729.16200000001</v>
      </c>
      <c r="E194" s="17">
        <v>1756264.183</v>
      </c>
      <c r="F194" s="16">
        <v>967.04499999999996</v>
      </c>
      <c r="G194" s="14" t="s">
        <v>62</v>
      </c>
    </row>
    <row r="195" spans="1:7" x14ac:dyDescent="0.25">
      <c r="A195" s="14">
        <v>7115</v>
      </c>
      <c r="B195" s="15">
        <v>1919.6469999999999</v>
      </c>
      <c r="C195" s="16">
        <v>27.382000000000001</v>
      </c>
      <c r="D195" s="17">
        <v>190784.005</v>
      </c>
      <c r="E195" s="17">
        <v>1756235.1059999999</v>
      </c>
      <c r="F195" s="16">
        <v>965.17600000000004</v>
      </c>
      <c r="G195" s="14" t="s">
        <v>28</v>
      </c>
    </row>
    <row r="196" spans="1:7" x14ac:dyDescent="0.25">
      <c r="A196" s="14">
        <v>7116</v>
      </c>
      <c r="B196" s="15">
        <v>1911.39</v>
      </c>
      <c r="C196" s="16">
        <v>50.186</v>
      </c>
      <c r="D196" s="17">
        <v>190804.25700000001</v>
      </c>
      <c r="E196" s="17">
        <v>1756221.7620000001</v>
      </c>
      <c r="F196" s="16">
        <v>964.00400000000002</v>
      </c>
      <c r="G196" s="14" t="s">
        <v>28</v>
      </c>
    </row>
    <row r="197" spans="1:7" x14ac:dyDescent="0.25">
      <c r="A197" s="14">
        <v>7117</v>
      </c>
      <c r="B197" s="15">
        <v>1885.0830000000001</v>
      </c>
      <c r="C197" s="16">
        <v>69.319999999999993</v>
      </c>
      <c r="D197" s="17">
        <v>190836.78400000001</v>
      </c>
      <c r="E197" s="17">
        <v>1756222.149</v>
      </c>
      <c r="F197" s="16">
        <v>962.81200000000001</v>
      </c>
      <c r="G197" s="14" t="s">
        <v>28</v>
      </c>
    </row>
    <row r="198" spans="1:7" x14ac:dyDescent="0.25">
      <c r="A198" s="14">
        <v>7118</v>
      </c>
      <c r="B198" s="15">
        <v>1865.692</v>
      </c>
      <c r="C198" s="16">
        <v>72.483000000000004</v>
      </c>
      <c r="D198" s="17">
        <v>190854.22</v>
      </c>
      <c r="E198" s="17">
        <v>1756231.206</v>
      </c>
      <c r="F198" s="16">
        <v>961.57799999999997</v>
      </c>
      <c r="G198" s="14" t="s">
        <v>28</v>
      </c>
    </row>
    <row r="199" spans="1:7" x14ac:dyDescent="0.25">
      <c r="A199" s="14">
        <v>7119</v>
      </c>
      <c r="B199" s="15">
        <v>1884.578</v>
      </c>
      <c r="C199" s="16">
        <v>15.644</v>
      </c>
      <c r="D199" s="17">
        <v>190805.101</v>
      </c>
      <c r="E199" s="17">
        <v>1756265.4809999999</v>
      </c>
      <c r="F199" s="16">
        <v>979.88800000000003</v>
      </c>
      <c r="G199" s="14" t="s">
        <v>453</v>
      </c>
    </row>
    <row r="200" spans="1:7" x14ac:dyDescent="0.25">
      <c r="A200" s="14">
        <v>7120</v>
      </c>
      <c r="B200" s="15">
        <v>1884.2339999999999</v>
      </c>
      <c r="C200" s="16">
        <v>15.414</v>
      </c>
      <c r="D200" s="17">
        <v>190805.24</v>
      </c>
      <c r="E200" s="17">
        <v>1756265.871</v>
      </c>
      <c r="F200" s="16">
        <v>980.154</v>
      </c>
      <c r="G200" s="14" t="s">
        <v>69</v>
      </c>
    </row>
    <row r="201" spans="1:7" x14ac:dyDescent="0.25">
      <c r="A201" s="14">
        <v>7121</v>
      </c>
      <c r="B201" s="15">
        <v>1885.5060000000001</v>
      </c>
      <c r="C201" s="16">
        <v>25.45</v>
      </c>
      <c r="D201" s="17">
        <v>190810.21900000001</v>
      </c>
      <c r="E201" s="17">
        <v>1756257.0649999999</v>
      </c>
      <c r="F201" s="16">
        <v>978.70500000000004</v>
      </c>
      <c r="G201" s="14" t="s">
        <v>69</v>
      </c>
    </row>
    <row r="202" spans="1:7" x14ac:dyDescent="0.25">
      <c r="A202" s="14">
        <v>7122</v>
      </c>
      <c r="B202" s="15">
        <v>1885.4559999999999</v>
      </c>
      <c r="C202" s="16">
        <v>25.518999999999998</v>
      </c>
      <c r="D202" s="17">
        <v>190810.30100000001</v>
      </c>
      <c r="E202" s="17">
        <v>1756257.04</v>
      </c>
      <c r="F202" s="16">
        <v>978.72299999999996</v>
      </c>
      <c r="G202" s="14" t="s">
        <v>453</v>
      </c>
    </row>
    <row r="203" spans="1:7" x14ac:dyDescent="0.25">
      <c r="A203" s="14">
        <v>7123</v>
      </c>
      <c r="B203" s="15">
        <v>1885.3610000000001</v>
      </c>
      <c r="C203" s="16">
        <v>36.064999999999998</v>
      </c>
      <c r="D203" s="17">
        <v>190816.68100000001</v>
      </c>
      <c r="E203" s="17">
        <v>1756248.642</v>
      </c>
      <c r="F203" s="16">
        <v>974.46</v>
      </c>
      <c r="G203" s="14" t="s">
        <v>453</v>
      </c>
    </row>
    <row r="204" spans="1:7" x14ac:dyDescent="0.25">
      <c r="A204" s="14">
        <v>7124</v>
      </c>
      <c r="B204" s="15">
        <v>1885.3989999999999</v>
      </c>
      <c r="C204" s="16">
        <v>36.055999999999997</v>
      </c>
      <c r="D204" s="17">
        <v>190816.64600000001</v>
      </c>
      <c r="E204" s="17">
        <v>1756248.6259999999</v>
      </c>
      <c r="F204" s="16">
        <v>974.49</v>
      </c>
      <c r="G204" s="14" t="s">
        <v>69</v>
      </c>
    </row>
    <row r="205" spans="1:7" x14ac:dyDescent="0.25">
      <c r="A205" s="14">
        <v>7125</v>
      </c>
      <c r="B205" s="15">
        <v>1884.24</v>
      </c>
      <c r="C205" s="16">
        <v>56.521999999999998</v>
      </c>
      <c r="D205" s="17">
        <v>190829.80900000001</v>
      </c>
      <c r="E205" s="17">
        <v>1756232.912</v>
      </c>
      <c r="F205" s="16">
        <v>964.26</v>
      </c>
      <c r="G205" s="14" t="s">
        <v>69</v>
      </c>
    </row>
    <row r="206" spans="1:7" x14ac:dyDescent="0.25">
      <c r="A206" s="14">
        <v>7126</v>
      </c>
      <c r="B206" s="15">
        <v>1884.2360000000001</v>
      </c>
      <c r="C206" s="16">
        <v>56.460999999999999</v>
      </c>
      <c r="D206" s="17">
        <v>190829.77600000001</v>
      </c>
      <c r="E206" s="17">
        <v>1756232.9639999999</v>
      </c>
      <c r="F206" s="16">
        <v>964.29600000000005</v>
      </c>
      <c r="G206" s="14" t="s">
        <v>453</v>
      </c>
    </row>
    <row r="207" spans="1:7" x14ac:dyDescent="0.25">
      <c r="A207" s="14">
        <v>7127</v>
      </c>
      <c r="B207" s="15">
        <v>1884.4259999999999</v>
      </c>
      <c r="C207" s="16">
        <v>68.08</v>
      </c>
      <c r="D207" s="17">
        <v>190836.57</v>
      </c>
      <c r="E207" s="17">
        <v>1756223.5360000001</v>
      </c>
      <c r="F207" s="16">
        <v>962.97799999999995</v>
      </c>
      <c r="G207" s="14" t="s">
        <v>69</v>
      </c>
    </row>
    <row r="208" spans="1:7" x14ac:dyDescent="0.25">
      <c r="A208" s="14">
        <v>7128</v>
      </c>
      <c r="B208" s="15">
        <v>1884.412</v>
      </c>
      <c r="C208" s="16">
        <v>68.093999999999994</v>
      </c>
      <c r="D208" s="17">
        <v>190836.58900000001</v>
      </c>
      <c r="E208" s="17">
        <v>1756223.5330000001</v>
      </c>
      <c r="F208" s="16">
        <v>962.90200000000004</v>
      </c>
      <c r="G208" s="14" t="s">
        <v>453</v>
      </c>
    </row>
    <row r="209" spans="1:7" x14ac:dyDescent="0.25">
      <c r="A209" s="14">
        <v>7129</v>
      </c>
      <c r="B209" s="15">
        <v>1865.52</v>
      </c>
      <c r="C209" s="16">
        <v>68.900999999999996</v>
      </c>
      <c r="D209" s="17">
        <v>190852.21599999999</v>
      </c>
      <c r="E209" s="17">
        <v>1756234.18</v>
      </c>
      <c r="F209" s="16">
        <v>962.75900000000001</v>
      </c>
      <c r="G209" s="14" t="s">
        <v>453</v>
      </c>
    </row>
    <row r="210" spans="1:7" x14ac:dyDescent="0.25">
      <c r="A210" s="14">
        <v>7130</v>
      </c>
      <c r="B210" s="15">
        <v>1864.5820000000001</v>
      </c>
      <c r="C210" s="16">
        <v>79.540000000000006</v>
      </c>
      <c r="D210" s="17">
        <v>190859.32800000001</v>
      </c>
      <c r="E210" s="17">
        <v>1756226.2120000001</v>
      </c>
      <c r="F210" s="16">
        <v>960.1</v>
      </c>
      <c r="G210" s="14" t="s">
        <v>28</v>
      </c>
    </row>
    <row r="211" spans="1:7" x14ac:dyDescent="0.25">
      <c r="A211" s="14">
        <v>7131</v>
      </c>
      <c r="B211" s="15">
        <v>1864.569</v>
      </c>
      <c r="C211" s="16">
        <v>79.537000000000006</v>
      </c>
      <c r="D211" s="17">
        <v>190859.33600000001</v>
      </c>
      <c r="E211" s="17">
        <v>1756226.2220000001</v>
      </c>
      <c r="F211" s="16">
        <v>960.09400000000005</v>
      </c>
      <c r="G211" s="14" t="s">
        <v>453</v>
      </c>
    </row>
    <row r="212" spans="1:7" x14ac:dyDescent="0.25">
      <c r="A212" s="14">
        <v>7132</v>
      </c>
      <c r="B212" s="15">
        <v>1880.8219999999999</v>
      </c>
      <c r="C212" s="16">
        <v>82.34</v>
      </c>
      <c r="D212" s="17">
        <v>190847.98300000001</v>
      </c>
      <c r="E212" s="17">
        <v>1756214.2590000001</v>
      </c>
      <c r="F212" s="16">
        <v>960.14400000000001</v>
      </c>
      <c r="G212" s="14" t="s">
        <v>28</v>
      </c>
    </row>
    <row r="213" spans="1:7" x14ac:dyDescent="0.25">
      <c r="A213" s="14">
        <v>7133</v>
      </c>
      <c r="B213" s="15">
        <v>1864.48</v>
      </c>
      <c r="C213" s="16">
        <v>93.704999999999998</v>
      </c>
      <c r="D213" s="17">
        <v>190867.878</v>
      </c>
      <c r="E213" s="17">
        <v>1756214.9180000001</v>
      </c>
      <c r="F213" s="16">
        <v>962.62599999999998</v>
      </c>
      <c r="G213" s="14" t="s">
        <v>453</v>
      </c>
    </row>
    <row r="214" spans="1:7" x14ac:dyDescent="0.25">
      <c r="A214" s="14">
        <v>7134</v>
      </c>
      <c r="B214" s="15">
        <v>1864.434</v>
      </c>
      <c r="C214" s="16">
        <v>93.701999999999998</v>
      </c>
      <c r="D214" s="17">
        <v>190867.913</v>
      </c>
      <c r="E214" s="17">
        <v>1756214.9480000001</v>
      </c>
      <c r="F214" s="16">
        <v>962.58299999999997</v>
      </c>
      <c r="G214" s="14" t="s">
        <v>25</v>
      </c>
    </row>
    <row r="215" spans="1:7" x14ac:dyDescent="0.25">
      <c r="A215" s="14">
        <v>7135</v>
      </c>
      <c r="B215" s="15">
        <v>1879.69</v>
      </c>
      <c r="C215" s="16">
        <v>94.932000000000002</v>
      </c>
      <c r="D215" s="17">
        <v>190856.41800000001</v>
      </c>
      <c r="E215" s="17">
        <v>1756204.8419999999</v>
      </c>
      <c r="F215" s="16">
        <v>963.17700000000002</v>
      </c>
      <c r="G215" s="14" t="s">
        <v>25</v>
      </c>
    </row>
    <row r="216" spans="1:7" x14ac:dyDescent="0.25">
      <c r="A216" s="14">
        <v>7136</v>
      </c>
      <c r="B216" s="15">
        <v>1885.675</v>
      </c>
      <c r="C216" s="16">
        <v>84.893000000000001</v>
      </c>
      <c r="D216" s="17">
        <v>190845.61900000001</v>
      </c>
      <c r="E216" s="17">
        <v>1756209.3119999999</v>
      </c>
      <c r="F216" s="16">
        <v>960.25800000000004</v>
      </c>
      <c r="G216" s="14" t="s">
        <v>28</v>
      </c>
    </row>
    <row r="217" spans="1:7" x14ac:dyDescent="0.25">
      <c r="A217" s="14">
        <v>7137</v>
      </c>
      <c r="B217" s="15">
        <v>1867.3009999999999</v>
      </c>
      <c r="C217" s="16">
        <v>122.94799999999999</v>
      </c>
      <c r="D217" s="17">
        <v>190883.09700000001</v>
      </c>
      <c r="E217" s="17">
        <v>1756189.7890000001</v>
      </c>
      <c r="F217" s="16">
        <v>962.58100000000002</v>
      </c>
      <c r="G217" s="14" t="s">
        <v>453</v>
      </c>
    </row>
    <row r="218" spans="1:7" x14ac:dyDescent="0.25">
      <c r="A218" s="14">
        <v>7138</v>
      </c>
      <c r="B218" s="15">
        <v>1890.4739999999999</v>
      </c>
      <c r="C218" s="16">
        <v>104.18600000000001</v>
      </c>
      <c r="D218" s="17">
        <v>190853.30499999999</v>
      </c>
      <c r="E218" s="17">
        <v>1756190.977</v>
      </c>
      <c r="F218" s="16">
        <v>962.13300000000004</v>
      </c>
      <c r="G218" s="14" t="s">
        <v>25</v>
      </c>
    </row>
    <row r="219" spans="1:7" x14ac:dyDescent="0.25">
      <c r="A219" s="14">
        <v>7139</v>
      </c>
      <c r="B219" s="15">
        <v>1900.163</v>
      </c>
      <c r="C219" s="16">
        <v>96.900999999999996</v>
      </c>
      <c r="D219" s="17">
        <v>190841.18299999999</v>
      </c>
      <c r="E219" s="17">
        <v>1756191.0249999999</v>
      </c>
      <c r="F219" s="16">
        <v>960.779</v>
      </c>
      <c r="G219" s="14" t="s">
        <v>28</v>
      </c>
    </row>
    <row r="220" spans="1:7" x14ac:dyDescent="0.25">
      <c r="A220" s="14">
        <v>7140</v>
      </c>
      <c r="B220" s="15">
        <v>1900.5930000000001</v>
      </c>
      <c r="C220" s="16">
        <v>158.74</v>
      </c>
      <c r="D220" s="17">
        <v>190877.80499999999</v>
      </c>
      <c r="E220" s="17">
        <v>1756141.1939999999</v>
      </c>
      <c r="F220" s="16">
        <v>960.64499999999998</v>
      </c>
      <c r="G220" s="14" t="s">
        <v>28</v>
      </c>
    </row>
    <row r="221" spans="1:7" x14ac:dyDescent="0.25">
      <c r="A221" s="14">
        <v>7141</v>
      </c>
      <c r="B221" s="15">
        <v>1893.59</v>
      </c>
      <c r="C221" s="16">
        <v>158.88999999999999</v>
      </c>
      <c r="D221" s="17">
        <v>190883.50899999999</v>
      </c>
      <c r="E221" s="17">
        <v>1756145.26</v>
      </c>
      <c r="F221" s="16">
        <v>961.327</v>
      </c>
      <c r="G221" s="14" t="s">
        <v>25</v>
      </c>
    </row>
    <row r="222" spans="1:7" x14ac:dyDescent="0.25">
      <c r="A222" s="14">
        <v>7142</v>
      </c>
      <c r="B222" s="15">
        <v>1868.71</v>
      </c>
      <c r="C222" s="16">
        <v>158.04599999999999</v>
      </c>
      <c r="D222" s="17">
        <v>190902.94899999999</v>
      </c>
      <c r="E222" s="17">
        <v>1756160.81</v>
      </c>
      <c r="F222" s="16">
        <v>962.49900000000002</v>
      </c>
      <c r="G222" s="14" t="s">
        <v>453</v>
      </c>
    </row>
    <row r="223" spans="1:7" x14ac:dyDescent="0.25">
      <c r="A223" s="14">
        <v>7143</v>
      </c>
      <c r="B223" s="15">
        <v>1868.7080000000001</v>
      </c>
      <c r="C223" s="16">
        <v>158.05799999999999</v>
      </c>
      <c r="D223" s="17">
        <v>190902.95800000001</v>
      </c>
      <c r="E223" s="17">
        <v>1756160.8019999999</v>
      </c>
      <c r="F223" s="16">
        <v>962.52</v>
      </c>
      <c r="G223" s="14" t="s">
        <v>33</v>
      </c>
    </row>
    <row r="224" spans="1:7" x14ac:dyDescent="0.25">
      <c r="A224" s="14">
        <v>7144</v>
      </c>
      <c r="B224" s="15">
        <v>1870.568</v>
      </c>
      <c r="C224" s="16">
        <v>212.697</v>
      </c>
      <c r="D224" s="17">
        <v>190934.13</v>
      </c>
      <c r="E224" s="17">
        <v>1756115.889</v>
      </c>
      <c r="F224" s="16">
        <v>962.54300000000001</v>
      </c>
      <c r="G224" s="14" t="s">
        <v>33</v>
      </c>
    </row>
    <row r="225" spans="1:7" x14ac:dyDescent="0.25">
      <c r="A225" s="14">
        <v>7145</v>
      </c>
      <c r="B225" s="15">
        <v>1870.615</v>
      </c>
      <c r="C225" s="16">
        <v>212.69800000000001</v>
      </c>
      <c r="D225" s="17">
        <v>190934.09299999999</v>
      </c>
      <c r="E225" s="17">
        <v>1756115.86</v>
      </c>
      <c r="F225" s="16">
        <v>962.56100000000004</v>
      </c>
      <c r="G225" s="14" t="s">
        <v>453</v>
      </c>
    </row>
    <row r="226" spans="1:7" x14ac:dyDescent="0.25">
      <c r="A226" s="14">
        <v>7147</v>
      </c>
      <c r="B226" s="15">
        <v>1895.2660000000001</v>
      </c>
      <c r="C226" s="16">
        <v>212.06700000000001</v>
      </c>
      <c r="D226" s="17">
        <v>190913.95499999999</v>
      </c>
      <c r="E226" s="17">
        <v>1756101.629</v>
      </c>
      <c r="F226" s="16">
        <v>961.43</v>
      </c>
      <c r="G226" s="14" t="s">
        <v>25</v>
      </c>
    </row>
    <row r="227" spans="1:7" x14ac:dyDescent="0.25">
      <c r="A227" s="14">
        <v>7149</v>
      </c>
      <c r="B227" s="15">
        <v>1902.7760000000001</v>
      </c>
      <c r="C227" s="16">
        <v>210.86600000000001</v>
      </c>
      <c r="D227" s="17">
        <v>190907.21599999999</v>
      </c>
      <c r="E227" s="17">
        <v>1756098.102</v>
      </c>
      <c r="F227" s="16">
        <v>960.31100000000004</v>
      </c>
      <c r="G227" s="14" t="s">
        <v>28</v>
      </c>
    </row>
    <row r="228" spans="1:7" x14ac:dyDescent="0.25">
      <c r="A228" s="14">
        <v>7150</v>
      </c>
      <c r="B228" s="15">
        <v>1934.59</v>
      </c>
      <c r="C228" s="16">
        <v>211.46</v>
      </c>
      <c r="D228" s="17">
        <v>190882.068</v>
      </c>
      <c r="E228" s="17">
        <v>1756078.608</v>
      </c>
      <c r="F228" s="16">
        <v>967.15700000000004</v>
      </c>
      <c r="G228" s="14" t="s">
        <v>25</v>
      </c>
    </row>
    <row r="229" spans="1:7" x14ac:dyDescent="0.25">
      <c r="A229" s="14">
        <v>7151</v>
      </c>
      <c r="B229" s="15">
        <v>1936.423</v>
      </c>
      <c r="C229" s="16">
        <v>211.423</v>
      </c>
      <c r="D229" s="17">
        <v>190880.57500000001</v>
      </c>
      <c r="E229" s="17">
        <v>1756077.5419999999</v>
      </c>
      <c r="F229" s="16">
        <v>967.18899999999996</v>
      </c>
      <c r="G229" s="14" t="s">
        <v>116</v>
      </c>
    </row>
    <row r="230" spans="1:7" x14ac:dyDescent="0.25">
      <c r="A230" s="14">
        <v>7152</v>
      </c>
      <c r="B230" s="15">
        <v>1945.9749999999999</v>
      </c>
      <c r="C230" s="16">
        <v>210.96</v>
      </c>
      <c r="D230" s="17">
        <v>190872.64199999999</v>
      </c>
      <c r="E230" s="17">
        <v>1756072.203</v>
      </c>
      <c r="F230" s="16">
        <v>967.73</v>
      </c>
      <c r="G230" s="14" t="s">
        <v>62</v>
      </c>
    </row>
    <row r="231" spans="1:7" x14ac:dyDescent="0.25">
      <c r="A231" s="14">
        <v>7153</v>
      </c>
      <c r="B231" s="15">
        <v>1957.117</v>
      </c>
      <c r="C231" s="16">
        <v>211.238</v>
      </c>
      <c r="D231" s="17">
        <v>190863.87599999999</v>
      </c>
      <c r="E231" s="17">
        <v>1756065.3189999999</v>
      </c>
      <c r="F231" s="16">
        <v>967.91099999999994</v>
      </c>
      <c r="G231" s="14" t="s">
        <v>569</v>
      </c>
    </row>
    <row r="232" spans="1:7" x14ac:dyDescent="0.25">
      <c r="A232" s="14">
        <v>7154</v>
      </c>
      <c r="B232" s="15">
        <v>1958.058</v>
      </c>
      <c r="C232" s="16">
        <v>157.82900000000001</v>
      </c>
      <c r="D232" s="17">
        <v>190831.19399999999</v>
      </c>
      <c r="E232" s="17">
        <v>1756107.5719999999</v>
      </c>
      <c r="F232" s="16">
        <v>967.76499999999999</v>
      </c>
      <c r="G232" s="14" t="s">
        <v>569</v>
      </c>
    </row>
    <row r="233" spans="1:7" x14ac:dyDescent="0.25">
      <c r="A233" s="14">
        <v>7155</v>
      </c>
      <c r="B233" s="15">
        <v>1946.097</v>
      </c>
      <c r="C233" s="16">
        <v>157.476</v>
      </c>
      <c r="D233" s="17">
        <v>190840.571</v>
      </c>
      <c r="E233" s="17">
        <v>1756115.0060000001</v>
      </c>
      <c r="F233" s="16">
        <v>967.57299999999998</v>
      </c>
      <c r="G233" s="14" t="s">
        <v>62</v>
      </c>
    </row>
    <row r="234" spans="1:7" x14ac:dyDescent="0.25">
      <c r="A234" s="14">
        <v>7156</v>
      </c>
      <c r="B234" s="15">
        <v>1936.6890000000001</v>
      </c>
      <c r="C234" s="16">
        <v>158.37</v>
      </c>
      <c r="D234" s="17">
        <v>190848.64799999999</v>
      </c>
      <c r="E234" s="17">
        <v>1756119.9129999999</v>
      </c>
      <c r="F234" s="16">
        <v>967.10799999999995</v>
      </c>
      <c r="G234" s="14" t="s">
        <v>116</v>
      </c>
    </row>
    <row r="235" spans="1:7" x14ac:dyDescent="0.25">
      <c r="A235" s="14">
        <v>7157</v>
      </c>
      <c r="B235" s="15">
        <v>1934.8430000000001</v>
      </c>
      <c r="C235" s="16">
        <v>158.25800000000001</v>
      </c>
      <c r="D235" s="17">
        <v>190850.06099999999</v>
      </c>
      <c r="E235" s="17">
        <v>1756121.1059999999</v>
      </c>
      <c r="F235" s="16">
        <v>967.09299999999996</v>
      </c>
      <c r="G235" s="14" t="s">
        <v>25</v>
      </c>
    </row>
    <row r="236" spans="1:7" x14ac:dyDescent="0.25">
      <c r="A236" s="14">
        <v>7158</v>
      </c>
      <c r="B236" s="15">
        <v>1935.1980000000001</v>
      </c>
      <c r="C236" s="16">
        <v>109.48399999999999</v>
      </c>
      <c r="D236" s="17">
        <v>190820.62</v>
      </c>
      <c r="E236" s="17">
        <v>1756159.993</v>
      </c>
      <c r="F236" s="16">
        <v>966.76700000000005</v>
      </c>
      <c r="G236" s="14" t="s">
        <v>25</v>
      </c>
    </row>
    <row r="237" spans="1:7" x14ac:dyDescent="0.25">
      <c r="A237" s="14">
        <v>7159</v>
      </c>
      <c r="B237" s="15">
        <v>1936.9739999999999</v>
      </c>
      <c r="C237" s="16">
        <v>109.36799999999999</v>
      </c>
      <c r="D237" s="17">
        <v>190819.12599999999</v>
      </c>
      <c r="E237" s="17">
        <v>1756159.0249999999</v>
      </c>
      <c r="F237" s="16">
        <v>966.88699999999994</v>
      </c>
      <c r="G237" s="14" t="s">
        <v>116</v>
      </c>
    </row>
    <row r="238" spans="1:7" x14ac:dyDescent="0.25">
      <c r="A238" s="14">
        <v>7160</v>
      </c>
      <c r="B238" s="15">
        <v>1946.2180000000001</v>
      </c>
      <c r="C238" s="16">
        <v>108.185</v>
      </c>
      <c r="D238" s="17">
        <v>190811.00899999999</v>
      </c>
      <c r="E238" s="17">
        <v>1756154.4469999999</v>
      </c>
      <c r="F238" s="16">
        <v>967.37</v>
      </c>
      <c r="G238" s="14" t="s">
        <v>62</v>
      </c>
    </row>
    <row r="239" spans="1:7" x14ac:dyDescent="0.25">
      <c r="A239" s="14">
        <v>7161</v>
      </c>
      <c r="B239" s="15">
        <v>1958.116</v>
      </c>
      <c r="C239" s="16">
        <v>108.404</v>
      </c>
      <c r="D239" s="17">
        <v>190801.60200000001</v>
      </c>
      <c r="E239" s="17">
        <v>1756147.159</v>
      </c>
      <c r="F239" s="16">
        <v>967.53599999999994</v>
      </c>
      <c r="G239" s="14" t="s">
        <v>569</v>
      </c>
    </row>
    <row r="240" spans="1:7" x14ac:dyDescent="0.25">
      <c r="A240" s="14">
        <v>7162</v>
      </c>
      <c r="B240" s="15">
        <v>1958.2449999999999</v>
      </c>
      <c r="C240" s="16">
        <v>34.518999999999998</v>
      </c>
      <c r="D240" s="17">
        <v>190757.33</v>
      </c>
      <c r="E240" s="17">
        <v>1756206.3119999999</v>
      </c>
      <c r="F240" s="16">
        <v>967.26099999999997</v>
      </c>
      <c r="G240" s="14" t="s">
        <v>569</v>
      </c>
    </row>
    <row r="241" spans="1:7" x14ac:dyDescent="0.25">
      <c r="A241" s="14">
        <v>7163</v>
      </c>
      <c r="B241" s="15">
        <v>1946.085</v>
      </c>
      <c r="C241" s="16">
        <v>34.795999999999999</v>
      </c>
      <c r="D241" s="17">
        <v>190767.24400000001</v>
      </c>
      <c r="E241" s="17">
        <v>1756213.3589999999</v>
      </c>
      <c r="F241" s="16">
        <v>967.13599999999997</v>
      </c>
      <c r="G241" s="14" t="s">
        <v>62</v>
      </c>
    </row>
    <row r="242" spans="1:7" x14ac:dyDescent="0.25">
      <c r="A242" s="14">
        <v>7164</v>
      </c>
      <c r="B242" s="15">
        <v>1937.867</v>
      </c>
      <c r="C242" s="16">
        <v>34.369999999999997</v>
      </c>
      <c r="D242" s="17">
        <v>190773.57699999999</v>
      </c>
      <c r="E242" s="17">
        <v>1756218.6129999999</v>
      </c>
      <c r="F242" s="16">
        <v>966.75</v>
      </c>
      <c r="G242" s="14" t="s">
        <v>116</v>
      </c>
    </row>
    <row r="243" spans="1:7" x14ac:dyDescent="0.25">
      <c r="A243" s="14">
        <v>7165</v>
      </c>
      <c r="B243" s="15">
        <v>1935.492</v>
      </c>
      <c r="C243" s="16">
        <v>33.868000000000002</v>
      </c>
      <c r="D243" s="17">
        <v>190775.18100000001</v>
      </c>
      <c r="E243" s="17">
        <v>1756220.4350000001</v>
      </c>
      <c r="F243" s="16">
        <v>966.82500000000005</v>
      </c>
      <c r="G243" s="14" t="s">
        <v>25</v>
      </c>
    </row>
    <row r="244" spans="1:7" x14ac:dyDescent="0.25">
      <c r="A244" s="14">
        <v>7166</v>
      </c>
      <c r="B244" s="15">
        <v>1958.049</v>
      </c>
      <c r="C244" s="16">
        <v>-48.04</v>
      </c>
      <c r="D244" s="17">
        <v>190708.13399999999</v>
      </c>
      <c r="E244" s="17">
        <v>1756272.612</v>
      </c>
      <c r="F244" s="16">
        <v>967.08500000000004</v>
      </c>
      <c r="G244" s="14" t="s">
        <v>569</v>
      </c>
    </row>
    <row r="245" spans="1:7" x14ac:dyDescent="0.25">
      <c r="A245" s="14">
        <v>7167</v>
      </c>
      <c r="B245" s="15">
        <v>1958.069</v>
      </c>
      <c r="C245" s="16">
        <v>-104.837</v>
      </c>
      <c r="D245" s="17">
        <v>190674.16500000001</v>
      </c>
      <c r="E245" s="17">
        <v>1756318.1310000001</v>
      </c>
      <c r="F245" s="16">
        <v>967.08199999999999</v>
      </c>
      <c r="G245" s="14" t="s">
        <v>569</v>
      </c>
    </row>
    <row r="246" spans="1:7" x14ac:dyDescent="0.25">
      <c r="A246" s="14">
        <v>7168</v>
      </c>
      <c r="B246" s="15">
        <v>1958.123</v>
      </c>
      <c r="C246" s="16">
        <v>-182.65299999999999</v>
      </c>
      <c r="D246" s="17">
        <v>190627.603</v>
      </c>
      <c r="E246" s="17">
        <v>1756380.48</v>
      </c>
      <c r="F246" s="16">
        <v>966.99</v>
      </c>
      <c r="G246" s="14" t="s">
        <v>569</v>
      </c>
    </row>
    <row r="247" spans="1:7" x14ac:dyDescent="0.25">
      <c r="A247" s="14">
        <v>7169</v>
      </c>
      <c r="B247" s="15">
        <v>1970.2370000000001</v>
      </c>
      <c r="C247" s="16">
        <v>-173.739</v>
      </c>
      <c r="D247" s="17">
        <v>190623.22</v>
      </c>
      <c r="E247" s="17">
        <v>1756366.0919999999</v>
      </c>
      <c r="F247" s="16">
        <v>966.80399999999997</v>
      </c>
      <c r="G247" s="14" t="s">
        <v>62</v>
      </c>
    </row>
    <row r="248" spans="1:7" x14ac:dyDescent="0.25">
      <c r="A248" s="14">
        <v>7170</v>
      </c>
      <c r="B248" s="15">
        <v>1974.1020000000001</v>
      </c>
      <c r="C248" s="16">
        <v>-173.21299999999999</v>
      </c>
      <c r="D248" s="17">
        <v>190620.43700000001</v>
      </c>
      <c r="E248" s="17">
        <v>1756363.36</v>
      </c>
      <c r="F248" s="16">
        <v>966.61400000000003</v>
      </c>
      <c r="G248" s="14" t="s">
        <v>116</v>
      </c>
    </row>
    <row r="249" spans="1:7" x14ac:dyDescent="0.25">
      <c r="A249" s="14">
        <v>7171</v>
      </c>
      <c r="B249" s="15">
        <v>1974.4860000000001</v>
      </c>
      <c r="C249" s="16">
        <v>-173.77500000000001</v>
      </c>
      <c r="D249" s="17">
        <v>190619.79300000001</v>
      </c>
      <c r="E249" s="17">
        <v>1756363.581</v>
      </c>
      <c r="F249" s="16">
        <v>966.54600000000005</v>
      </c>
      <c r="G249" s="14" t="s">
        <v>25</v>
      </c>
    </row>
    <row r="250" spans="1:7" x14ac:dyDescent="0.25">
      <c r="A250" s="14">
        <v>7172</v>
      </c>
      <c r="B250" s="15">
        <v>1998.8820000000001</v>
      </c>
      <c r="C250" s="16">
        <v>-174.10499999999999</v>
      </c>
      <c r="D250" s="17">
        <v>190600.03899999999</v>
      </c>
      <c r="E250" s="17">
        <v>1756349.2620000001</v>
      </c>
      <c r="F250" s="16">
        <v>963.77300000000002</v>
      </c>
      <c r="G250" s="14" t="s">
        <v>28</v>
      </c>
    </row>
    <row r="251" spans="1:7" x14ac:dyDescent="0.25">
      <c r="A251" s="14">
        <v>7173</v>
      </c>
      <c r="B251" s="15">
        <v>1990.5219999999999</v>
      </c>
      <c r="C251" s="16">
        <v>-125.004</v>
      </c>
      <c r="D251" s="17">
        <v>190636.09299999999</v>
      </c>
      <c r="E251" s="17">
        <v>1756314.898</v>
      </c>
      <c r="F251" s="16">
        <v>964.90300000000002</v>
      </c>
      <c r="G251" s="14" t="s">
        <v>28</v>
      </c>
    </row>
    <row r="252" spans="1:7" x14ac:dyDescent="0.25">
      <c r="A252" s="14">
        <v>7174</v>
      </c>
      <c r="B252" s="15">
        <v>2000.9849999999999</v>
      </c>
      <c r="C252" s="16">
        <v>-125.73399999999999</v>
      </c>
      <c r="D252" s="17">
        <v>190627.269</v>
      </c>
      <c r="E252" s="17">
        <v>1756309.2279999999</v>
      </c>
      <c r="F252" s="16">
        <v>965.45500000000004</v>
      </c>
      <c r="G252" s="14" t="s">
        <v>1285</v>
      </c>
    </row>
    <row r="253" spans="1:7" x14ac:dyDescent="0.25">
      <c r="A253" s="14">
        <v>7175</v>
      </c>
      <c r="B253" s="15">
        <v>1999.691</v>
      </c>
      <c r="C253" s="16">
        <v>-126.77500000000001</v>
      </c>
      <c r="D253" s="17">
        <v>190627.68400000001</v>
      </c>
      <c r="E253" s="17">
        <v>1756310.8359999999</v>
      </c>
      <c r="F253" s="16">
        <v>965.36599999999999</v>
      </c>
      <c r="G253" s="14" t="s">
        <v>1285</v>
      </c>
    </row>
    <row r="254" spans="1:7" x14ac:dyDescent="0.25">
      <c r="A254" s="14">
        <v>7176</v>
      </c>
      <c r="B254" s="15">
        <v>1998.8589999999999</v>
      </c>
      <c r="C254" s="16">
        <v>-124.876</v>
      </c>
      <c r="D254" s="17">
        <v>190629.486</v>
      </c>
      <c r="E254" s="17">
        <v>1756309.811</v>
      </c>
      <c r="F254" s="16">
        <v>965.53800000000001</v>
      </c>
      <c r="G254" s="14" t="s">
        <v>1285</v>
      </c>
    </row>
    <row r="255" spans="1:7" x14ac:dyDescent="0.25">
      <c r="A255" s="14">
        <v>7177</v>
      </c>
      <c r="B255" s="15">
        <v>1998.873</v>
      </c>
      <c r="C255" s="16">
        <v>-124.864</v>
      </c>
      <c r="D255" s="17">
        <v>190629.48199999999</v>
      </c>
      <c r="E255" s="17">
        <v>1756309.7930000001</v>
      </c>
      <c r="F255" s="16">
        <v>965.51800000000003</v>
      </c>
      <c r="G255" s="14" t="s">
        <v>69</v>
      </c>
    </row>
    <row r="256" spans="1:7" x14ac:dyDescent="0.25">
      <c r="A256" s="14">
        <v>7178</v>
      </c>
      <c r="B256" s="15">
        <v>1975.7929999999999</v>
      </c>
      <c r="C256" s="16">
        <v>-125.628</v>
      </c>
      <c r="D256" s="17">
        <v>190647.527</v>
      </c>
      <c r="E256" s="17">
        <v>1756324.203</v>
      </c>
      <c r="F256" s="16">
        <v>966.52099999999996</v>
      </c>
      <c r="G256" s="14" t="s">
        <v>25</v>
      </c>
    </row>
    <row r="257" spans="1:7" x14ac:dyDescent="0.25">
      <c r="A257" s="14">
        <v>7179</v>
      </c>
      <c r="B257" s="15">
        <v>1974.049</v>
      </c>
      <c r="C257" s="16">
        <v>-125.833</v>
      </c>
      <c r="D257" s="17">
        <v>190648.80300000001</v>
      </c>
      <c r="E257" s="17">
        <v>1756325.41</v>
      </c>
      <c r="F257" s="16">
        <v>966.72400000000005</v>
      </c>
      <c r="G257" s="14" t="s">
        <v>116</v>
      </c>
    </row>
    <row r="258" spans="1:7" x14ac:dyDescent="0.25">
      <c r="A258" s="14">
        <v>7180</v>
      </c>
      <c r="B258" s="15">
        <v>1970.1289999999999</v>
      </c>
      <c r="C258" s="16">
        <v>-125.92</v>
      </c>
      <c r="D258" s="17">
        <v>190651.89300000001</v>
      </c>
      <c r="E258" s="17">
        <v>1756327.8230000001</v>
      </c>
      <c r="F258" s="16">
        <v>966.88</v>
      </c>
      <c r="G258" s="14" t="s">
        <v>62</v>
      </c>
    </row>
    <row r="259" spans="1:7" x14ac:dyDescent="0.25">
      <c r="A259" s="14">
        <v>7181</v>
      </c>
      <c r="B259" s="15">
        <v>1970.059</v>
      </c>
      <c r="C259" s="16">
        <v>-81.418000000000006</v>
      </c>
      <c r="D259" s="17">
        <v>190678.55300000001</v>
      </c>
      <c r="E259" s="17">
        <v>1756292.19</v>
      </c>
      <c r="F259" s="16">
        <v>966.79600000000005</v>
      </c>
      <c r="G259" s="14" t="s">
        <v>62</v>
      </c>
    </row>
    <row r="260" spans="1:7" x14ac:dyDescent="0.25">
      <c r="A260" s="14">
        <v>7182</v>
      </c>
      <c r="B260" s="15">
        <v>1974.0650000000001</v>
      </c>
      <c r="C260" s="16">
        <v>-82.055999999999997</v>
      </c>
      <c r="D260" s="17">
        <v>190674.96</v>
      </c>
      <c r="E260" s="17">
        <v>1756290.3060000001</v>
      </c>
      <c r="F260" s="16">
        <v>966.69399999999996</v>
      </c>
      <c r="G260" s="14" t="s">
        <v>116</v>
      </c>
    </row>
    <row r="261" spans="1:7" x14ac:dyDescent="0.25">
      <c r="A261" s="14">
        <v>7183</v>
      </c>
      <c r="B261" s="15">
        <v>1976.172</v>
      </c>
      <c r="C261" s="16">
        <v>-82.742000000000004</v>
      </c>
      <c r="D261" s="17">
        <v>190672.861</v>
      </c>
      <c r="E261" s="17">
        <v>1756289.5970000001</v>
      </c>
      <c r="F261" s="16">
        <v>966.57899999999995</v>
      </c>
      <c r="G261" s="14" t="s">
        <v>25</v>
      </c>
    </row>
    <row r="262" spans="1:7" x14ac:dyDescent="0.25">
      <c r="A262" s="14">
        <v>7184</v>
      </c>
      <c r="B262" s="15">
        <v>1987.8789999999999</v>
      </c>
      <c r="C262" s="16">
        <v>-83.078999999999994</v>
      </c>
      <c r="D262" s="17">
        <v>190663.274</v>
      </c>
      <c r="E262" s="17">
        <v>1756282.8689999999</v>
      </c>
      <c r="F262" s="16">
        <v>965.10199999999998</v>
      </c>
      <c r="G262" s="14" t="s">
        <v>28</v>
      </c>
    </row>
    <row r="263" spans="1:7" x14ac:dyDescent="0.25">
      <c r="A263" s="14">
        <v>7185</v>
      </c>
      <c r="B263" s="15">
        <v>1998.575</v>
      </c>
      <c r="C263" s="16">
        <v>-83.974999999999994</v>
      </c>
      <c r="D263" s="17">
        <v>190654.16399999999</v>
      </c>
      <c r="E263" s="17">
        <v>1756277.193</v>
      </c>
      <c r="F263" s="16">
        <v>966.95100000000002</v>
      </c>
      <c r="G263" s="14" t="s">
        <v>1285</v>
      </c>
    </row>
    <row r="264" spans="1:7" x14ac:dyDescent="0.25">
      <c r="A264" s="14">
        <v>7186</v>
      </c>
      <c r="B264" s="15">
        <v>1998.5840000000001</v>
      </c>
      <c r="C264" s="16">
        <v>-83.953999999999994</v>
      </c>
      <c r="D264" s="17">
        <v>190654.16899999999</v>
      </c>
      <c r="E264" s="17">
        <v>1756277.1710000001</v>
      </c>
      <c r="F264" s="16">
        <v>966.92600000000004</v>
      </c>
      <c r="G264" s="14" t="s">
        <v>69</v>
      </c>
    </row>
    <row r="265" spans="1:7" x14ac:dyDescent="0.25">
      <c r="A265" s="14">
        <v>7187</v>
      </c>
      <c r="B265" s="15">
        <v>1998.8789999999999</v>
      </c>
      <c r="C265" s="16">
        <v>-67.381</v>
      </c>
      <c r="D265" s="17">
        <v>190663.84099999999</v>
      </c>
      <c r="E265" s="17">
        <v>1756263.709</v>
      </c>
      <c r="F265" s="16">
        <v>967.06899999999996</v>
      </c>
      <c r="G265" s="14" t="s">
        <v>1285</v>
      </c>
    </row>
    <row r="266" spans="1:7" x14ac:dyDescent="0.25">
      <c r="A266" s="14">
        <v>7188</v>
      </c>
      <c r="B266" s="15">
        <v>1998.6289999999999</v>
      </c>
      <c r="C266" s="16">
        <v>-71.087999999999994</v>
      </c>
      <c r="D266" s="17">
        <v>190661.82500000001</v>
      </c>
      <c r="E266" s="17">
        <v>1756266.83</v>
      </c>
      <c r="F266" s="16">
        <v>967.02099999999996</v>
      </c>
      <c r="G266" s="14" t="s">
        <v>1226</v>
      </c>
    </row>
    <row r="267" spans="1:7" x14ac:dyDescent="0.25">
      <c r="A267" s="14">
        <v>7189</v>
      </c>
      <c r="B267" s="15">
        <v>1998.5050000000001</v>
      </c>
      <c r="C267" s="16">
        <v>-57.137999999999998</v>
      </c>
      <c r="D267" s="17">
        <v>190670.26300000001</v>
      </c>
      <c r="E267" s="17">
        <v>1756255.7209999999</v>
      </c>
      <c r="F267" s="16">
        <v>967.08500000000004</v>
      </c>
      <c r="G267" s="14" t="s">
        <v>1226</v>
      </c>
    </row>
    <row r="268" spans="1:7" x14ac:dyDescent="0.25">
      <c r="A268" s="14">
        <v>7190</v>
      </c>
      <c r="B268" s="15">
        <v>1997.384</v>
      </c>
      <c r="C268" s="16">
        <v>-37.156999999999996</v>
      </c>
      <c r="D268" s="17">
        <v>190683.106</v>
      </c>
      <c r="E268" s="17">
        <v>1756240.3729999999</v>
      </c>
      <c r="F268" s="16">
        <v>967.11</v>
      </c>
      <c r="G268" s="14" t="s">
        <v>1226</v>
      </c>
    </row>
    <row r="269" spans="1:7" x14ac:dyDescent="0.25">
      <c r="A269" s="14">
        <v>7191</v>
      </c>
      <c r="B269" s="15">
        <v>1996.3889999999999</v>
      </c>
      <c r="C269" s="16">
        <v>-17.155000000000001</v>
      </c>
      <c r="D269" s="17">
        <v>190695.861</v>
      </c>
      <c r="E269" s="17">
        <v>1756224.933</v>
      </c>
      <c r="F269" s="16">
        <v>967.18200000000002</v>
      </c>
      <c r="G269" s="14" t="s">
        <v>1226</v>
      </c>
    </row>
    <row r="270" spans="1:7" x14ac:dyDescent="0.25">
      <c r="A270" s="14">
        <v>7192</v>
      </c>
      <c r="B270" s="15">
        <v>1995.5239999999999</v>
      </c>
      <c r="C270" s="16">
        <v>-17.146000000000001</v>
      </c>
      <c r="D270" s="17">
        <v>190696.56</v>
      </c>
      <c r="E270" s="17">
        <v>1756225.443</v>
      </c>
      <c r="F270" s="16">
        <v>966.97400000000005</v>
      </c>
      <c r="G270" s="14" t="s">
        <v>69</v>
      </c>
    </row>
    <row r="271" spans="1:7" x14ac:dyDescent="0.25">
      <c r="A271" s="14">
        <v>7193</v>
      </c>
      <c r="B271" s="15">
        <v>1988.2370000000001</v>
      </c>
      <c r="C271" s="16">
        <v>-17.324999999999999</v>
      </c>
      <c r="D271" s="17">
        <v>190702.29500000001</v>
      </c>
      <c r="E271" s="17">
        <v>1756229.943</v>
      </c>
      <c r="F271" s="16">
        <v>965.52599999999995</v>
      </c>
      <c r="G271" s="14" t="s">
        <v>28</v>
      </c>
    </row>
    <row r="272" spans="1:7" x14ac:dyDescent="0.25">
      <c r="A272" s="14">
        <v>7194</v>
      </c>
      <c r="B272" s="15">
        <v>1975.4390000000001</v>
      </c>
      <c r="C272" s="16">
        <v>-18.166</v>
      </c>
      <c r="D272" s="17">
        <v>190712.05100000001</v>
      </c>
      <c r="E272" s="17">
        <v>1756238.2679999999</v>
      </c>
      <c r="F272" s="16">
        <v>966.84699999999998</v>
      </c>
      <c r="G272" s="14" t="s">
        <v>25</v>
      </c>
    </row>
    <row r="273" spans="1:7" x14ac:dyDescent="0.25">
      <c r="A273" s="14">
        <v>7195</v>
      </c>
      <c r="B273" s="15">
        <v>1973.89</v>
      </c>
      <c r="C273" s="16">
        <v>-18.03</v>
      </c>
      <c r="D273" s="17">
        <v>190713.375</v>
      </c>
      <c r="E273" s="17">
        <v>1756239.084</v>
      </c>
      <c r="F273" s="16">
        <v>966.84</v>
      </c>
      <c r="G273" s="14" t="s">
        <v>116</v>
      </c>
    </row>
    <row r="274" spans="1:7" x14ac:dyDescent="0.25">
      <c r="A274" s="14">
        <v>7196</v>
      </c>
      <c r="B274" s="15">
        <v>1970.001</v>
      </c>
      <c r="C274" s="16">
        <v>-17.972000000000001</v>
      </c>
      <c r="D274" s="17">
        <v>190716.52600000001</v>
      </c>
      <c r="E274" s="17">
        <v>1756241.3629999999</v>
      </c>
      <c r="F274" s="16">
        <v>966.99400000000003</v>
      </c>
      <c r="G274" s="14" t="s">
        <v>62</v>
      </c>
    </row>
    <row r="275" spans="1:7" x14ac:dyDescent="0.25">
      <c r="A275" s="14">
        <v>7197</v>
      </c>
      <c r="B275" s="15">
        <v>2029.65</v>
      </c>
      <c r="C275" s="16">
        <v>-175.298</v>
      </c>
      <c r="D275" s="17">
        <v>190574.66</v>
      </c>
      <c r="E275" s="17">
        <v>1756331.8259999999</v>
      </c>
      <c r="F275" s="16">
        <v>966.61400000000003</v>
      </c>
      <c r="G275" s="14" t="s">
        <v>62</v>
      </c>
    </row>
    <row r="276" spans="1:7" x14ac:dyDescent="0.25">
      <c r="A276" s="14">
        <v>7198</v>
      </c>
      <c r="B276" s="15">
        <v>2025.604</v>
      </c>
      <c r="C276" s="16">
        <v>-174.66499999999999</v>
      </c>
      <c r="D276" s="17">
        <v>190578.28200000001</v>
      </c>
      <c r="E276" s="17">
        <v>1756333.737</v>
      </c>
      <c r="F276" s="16">
        <v>966.42600000000004</v>
      </c>
      <c r="G276" s="14" t="s">
        <v>116</v>
      </c>
    </row>
    <row r="277" spans="1:7" x14ac:dyDescent="0.25">
      <c r="A277" s="14">
        <v>7199</v>
      </c>
      <c r="B277" s="15">
        <v>2024.2</v>
      </c>
      <c r="C277" s="16">
        <v>-174.27099999999999</v>
      </c>
      <c r="D277" s="17">
        <v>190579.64300000001</v>
      </c>
      <c r="E277" s="17">
        <v>1756334.26</v>
      </c>
      <c r="F277" s="16">
        <v>966.29700000000003</v>
      </c>
      <c r="G277" s="14" t="s">
        <v>25</v>
      </c>
    </row>
    <row r="278" spans="1:7" x14ac:dyDescent="0.25">
      <c r="A278" s="14">
        <v>7200</v>
      </c>
      <c r="B278" s="15">
        <v>2023.9269999999999</v>
      </c>
      <c r="C278" s="16">
        <v>-134.14099999999999</v>
      </c>
      <c r="D278" s="17">
        <v>190603.851</v>
      </c>
      <c r="E278" s="17">
        <v>1756302.253</v>
      </c>
      <c r="F278" s="16">
        <v>966.46799999999996</v>
      </c>
      <c r="G278" s="14" t="s">
        <v>25</v>
      </c>
    </row>
    <row r="279" spans="1:7" x14ac:dyDescent="0.25">
      <c r="A279" s="14">
        <v>7201</v>
      </c>
      <c r="B279" s="15">
        <v>2025.9469999999999</v>
      </c>
      <c r="C279" s="16">
        <v>-134.46799999999999</v>
      </c>
      <c r="D279" s="17">
        <v>190602.03700000001</v>
      </c>
      <c r="E279" s="17">
        <v>1756301.308</v>
      </c>
      <c r="F279" s="16">
        <v>966.53200000000004</v>
      </c>
      <c r="G279" s="14" t="s">
        <v>116</v>
      </c>
    </row>
    <row r="280" spans="1:7" x14ac:dyDescent="0.25">
      <c r="A280" s="14">
        <v>7202</v>
      </c>
      <c r="B280" s="15">
        <v>2029.538</v>
      </c>
      <c r="C280" s="16">
        <v>-134.85499999999999</v>
      </c>
      <c r="D280" s="17">
        <v>190598.927</v>
      </c>
      <c r="E280" s="17">
        <v>1756299.4709999999</v>
      </c>
      <c r="F280" s="16">
        <v>966.68799999999999</v>
      </c>
      <c r="G280" s="14" t="s">
        <v>62</v>
      </c>
    </row>
    <row r="281" spans="1:7" x14ac:dyDescent="0.25">
      <c r="A281" s="14">
        <v>7203</v>
      </c>
      <c r="B281" s="15">
        <v>2007.2139999999999</v>
      </c>
      <c r="C281" s="16">
        <v>-129.04300000000001</v>
      </c>
      <c r="D281" s="17">
        <v>190620.29699999999</v>
      </c>
      <c r="E281" s="17">
        <v>1756308.1569999999</v>
      </c>
      <c r="F281" s="16">
        <v>964.39</v>
      </c>
      <c r="G281" s="14" t="s">
        <v>28</v>
      </c>
    </row>
    <row r="282" spans="1:7" x14ac:dyDescent="0.25">
      <c r="A282" s="14">
        <v>7204</v>
      </c>
      <c r="B282" s="15">
        <v>2000.954</v>
      </c>
      <c r="C282" s="16">
        <v>-122.47499999999999</v>
      </c>
      <c r="D282" s="17">
        <v>190629.242</v>
      </c>
      <c r="E282" s="17">
        <v>1756306.6340000001</v>
      </c>
      <c r="F282" s="16">
        <v>965.73199999999997</v>
      </c>
      <c r="G282" s="14" t="s">
        <v>59</v>
      </c>
    </row>
    <row r="283" spans="1:7" x14ac:dyDescent="0.25">
      <c r="A283" s="14">
        <v>7205</v>
      </c>
      <c r="B283" s="15">
        <v>2000.9480000000001</v>
      </c>
      <c r="C283" s="16">
        <v>-122.504</v>
      </c>
      <c r="D283" s="17">
        <v>190629.22899999999</v>
      </c>
      <c r="E283" s="17">
        <v>1756306.6610000001</v>
      </c>
      <c r="F283" s="16">
        <v>965.72900000000004</v>
      </c>
      <c r="G283" s="14" t="s">
        <v>69</v>
      </c>
    </row>
    <row r="284" spans="1:7" x14ac:dyDescent="0.25">
      <c r="A284" s="14">
        <v>7206</v>
      </c>
      <c r="B284" s="15">
        <v>2001.5540000000001</v>
      </c>
      <c r="C284" s="16">
        <v>-76.317999999999998</v>
      </c>
      <c r="D284" s="17">
        <v>190656.353</v>
      </c>
      <c r="E284" s="17">
        <v>1756269.274</v>
      </c>
      <c r="F284" s="16">
        <v>966.96500000000003</v>
      </c>
      <c r="G284" s="14" t="s">
        <v>59</v>
      </c>
    </row>
    <row r="285" spans="1:7" x14ac:dyDescent="0.25">
      <c r="A285" s="14">
        <v>7207</v>
      </c>
      <c r="B285" s="15">
        <v>2001.59</v>
      </c>
      <c r="C285" s="16">
        <v>-76.290999999999997</v>
      </c>
      <c r="D285" s="17">
        <v>190656.34099999999</v>
      </c>
      <c r="E285" s="17">
        <v>1756269.2309999999</v>
      </c>
      <c r="F285" s="16">
        <v>966.923</v>
      </c>
      <c r="G285" s="14" t="s">
        <v>69</v>
      </c>
    </row>
    <row r="286" spans="1:7" x14ac:dyDescent="0.25">
      <c r="A286" s="14">
        <v>7208</v>
      </c>
      <c r="B286" s="15">
        <v>2012.1759999999999</v>
      </c>
      <c r="C286" s="16">
        <v>-75.963999999999999</v>
      </c>
      <c r="D286" s="17">
        <v>190648.05</v>
      </c>
      <c r="E286" s="17">
        <v>1756262.6410000001</v>
      </c>
      <c r="F286" s="16">
        <v>965.41499999999996</v>
      </c>
      <c r="G286" s="14" t="s">
        <v>28</v>
      </c>
    </row>
    <row r="287" spans="1:7" x14ac:dyDescent="0.25">
      <c r="A287" s="14">
        <v>7209</v>
      </c>
      <c r="B287" s="15">
        <v>2022.752</v>
      </c>
      <c r="C287" s="16">
        <v>-75.628</v>
      </c>
      <c r="D287" s="17">
        <v>190639.77299999999</v>
      </c>
      <c r="E287" s="17">
        <v>1756256.0490000001</v>
      </c>
      <c r="F287" s="16">
        <v>966.6</v>
      </c>
      <c r="G287" s="14" t="s">
        <v>25</v>
      </c>
    </row>
    <row r="288" spans="1:7" x14ac:dyDescent="0.25">
      <c r="A288" s="14">
        <v>7210</v>
      </c>
      <c r="B288" s="15">
        <v>2025.7149999999999</v>
      </c>
      <c r="C288" s="16">
        <v>-76.266999999999996</v>
      </c>
      <c r="D288" s="17">
        <v>190637.016</v>
      </c>
      <c r="E288" s="17">
        <v>1756254.79</v>
      </c>
      <c r="F288" s="16">
        <v>966.56799999999998</v>
      </c>
      <c r="G288" s="14" t="s">
        <v>116</v>
      </c>
    </row>
    <row r="289" spans="1:7" x14ac:dyDescent="0.25">
      <c r="A289" s="14">
        <v>7211</v>
      </c>
      <c r="B289" s="15">
        <v>2029.7370000000001</v>
      </c>
      <c r="C289" s="16">
        <v>-76.004000000000005</v>
      </c>
      <c r="D289" s="17">
        <v>190633.94899999999</v>
      </c>
      <c r="E289" s="17">
        <v>1756252.1740000001</v>
      </c>
      <c r="F289" s="16">
        <v>966.74599999999998</v>
      </c>
      <c r="G289" s="14" t="s">
        <v>62</v>
      </c>
    </row>
    <row r="290" spans="1:7" x14ac:dyDescent="0.25">
      <c r="A290" s="14">
        <v>7212</v>
      </c>
      <c r="B290" s="15">
        <v>2001.5060000000001</v>
      </c>
      <c r="C290" s="16">
        <v>-67.242000000000004</v>
      </c>
      <c r="D290" s="17">
        <v>190661.818</v>
      </c>
      <c r="E290" s="17">
        <v>1756262.027</v>
      </c>
      <c r="F290" s="16">
        <v>967.04</v>
      </c>
      <c r="G290" s="14" t="s">
        <v>59</v>
      </c>
    </row>
    <row r="291" spans="1:7" x14ac:dyDescent="0.25">
      <c r="A291" s="14">
        <v>7213</v>
      </c>
      <c r="B291" s="15">
        <v>2001.5239999999999</v>
      </c>
      <c r="C291" s="16">
        <v>-71.138999999999996</v>
      </c>
      <c r="D291" s="17">
        <v>190659.47399999999</v>
      </c>
      <c r="E291" s="17">
        <v>1756265.14</v>
      </c>
      <c r="F291" s="16">
        <v>966.99</v>
      </c>
      <c r="G291" s="14" t="s">
        <v>1226</v>
      </c>
    </row>
    <row r="292" spans="1:7" x14ac:dyDescent="0.25">
      <c r="A292" s="14">
        <v>7214</v>
      </c>
      <c r="B292" s="15">
        <v>2001.48</v>
      </c>
      <c r="C292" s="16">
        <v>-57.118000000000002</v>
      </c>
      <c r="D292" s="17">
        <v>190667.891</v>
      </c>
      <c r="E292" s="17">
        <v>1756253.9269999999</v>
      </c>
      <c r="F292" s="16">
        <v>967.12800000000004</v>
      </c>
      <c r="G292" s="14" t="s">
        <v>1226</v>
      </c>
    </row>
    <row r="293" spans="1:7" x14ac:dyDescent="0.25">
      <c r="A293" s="14">
        <v>7215</v>
      </c>
      <c r="B293" s="15">
        <v>2002.7170000000001</v>
      </c>
      <c r="C293" s="16">
        <v>-37.048000000000002</v>
      </c>
      <c r="D293" s="17">
        <v>190678.89600000001</v>
      </c>
      <c r="E293" s="17">
        <v>1756237.098</v>
      </c>
      <c r="F293" s="16">
        <v>967.18899999999996</v>
      </c>
      <c r="G293" s="14" t="s">
        <v>1226</v>
      </c>
    </row>
    <row r="294" spans="1:7" x14ac:dyDescent="0.25">
      <c r="A294" s="14">
        <v>7216</v>
      </c>
      <c r="B294" s="15">
        <v>2003.597</v>
      </c>
      <c r="C294" s="16">
        <v>-17.904</v>
      </c>
      <c r="D294" s="17">
        <v>190689.63500000001</v>
      </c>
      <c r="E294" s="17">
        <v>1756221.2250000001</v>
      </c>
      <c r="F294" s="16">
        <v>968.64</v>
      </c>
      <c r="G294" s="14" t="s">
        <v>1226</v>
      </c>
    </row>
    <row r="295" spans="1:7" x14ac:dyDescent="0.25">
      <c r="A295" s="14">
        <v>7217</v>
      </c>
      <c r="B295" s="15">
        <v>2013.616</v>
      </c>
      <c r="C295" s="16">
        <v>-17.954999999999998</v>
      </c>
      <c r="D295" s="17">
        <v>190681.573</v>
      </c>
      <c r="E295" s="17">
        <v>1756215.277</v>
      </c>
      <c r="F295" s="16">
        <v>965.64800000000002</v>
      </c>
      <c r="G295" s="14" t="s">
        <v>28</v>
      </c>
    </row>
    <row r="296" spans="1:7" x14ac:dyDescent="0.25">
      <c r="A296" s="14">
        <v>7218</v>
      </c>
      <c r="B296" s="15">
        <v>2021.9960000000001</v>
      </c>
      <c r="C296" s="16">
        <v>-19.477</v>
      </c>
      <c r="D296" s="17">
        <v>190673.94500000001</v>
      </c>
      <c r="E296" s="17">
        <v>1756211.487</v>
      </c>
      <c r="F296" s="16">
        <v>966.54100000000005</v>
      </c>
      <c r="G296" s="14" t="s">
        <v>25</v>
      </c>
    </row>
    <row r="297" spans="1:7" x14ac:dyDescent="0.25">
      <c r="A297" s="14">
        <v>7219</v>
      </c>
      <c r="B297" s="15">
        <v>2005.01</v>
      </c>
      <c r="C297" s="16">
        <v>-17.388000000000002</v>
      </c>
      <c r="D297" s="17">
        <v>190688.81099999999</v>
      </c>
      <c r="E297" s="17">
        <v>1756219.9669999999</v>
      </c>
      <c r="F297" s="16">
        <v>967.02800000000002</v>
      </c>
      <c r="G297" s="14" t="s">
        <v>69</v>
      </c>
    </row>
    <row r="298" spans="1:7" x14ac:dyDescent="0.25">
      <c r="A298" s="14">
        <v>7220</v>
      </c>
      <c r="B298" s="15">
        <v>2026.327</v>
      </c>
      <c r="C298" s="16">
        <v>-20.582999999999998</v>
      </c>
      <c r="D298" s="17">
        <v>190669.81299999999</v>
      </c>
      <c r="E298" s="17">
        <v>1756209.7849999999</v>
      </c>
      <c r="F298" s="16">
        <v>966.78399999999999</v>
      </c>
      <c r="G298" s="14" t="s">
        <v>116</v>
      </c>
    </row>
    <row r="299" spans="1:7" x14ac:dyDescent="0.25">
      <c r="A299" s="14">
        <v>7221</v>
      </c>
      <c r="B299" s="15">
        <v>2029.7539999999999</v>
      </c>
      <c r="C299" s="16">
        <v>-20.649000000000001</v>
      </c>
      <c r="D299" s="17">
        <v>190667.02600000001</v>
      </c>
      <c r="E299" s="17">
        <v>1756207.7890000001</v>
      </c>
      <c r="F299" s="16">
        <v>966.904</v>
      </c>
      <c r="G299" s="14" t="s">
        <v>62</v>
      </c>
    </row>
    <row r="300" spans="1:7" x14ac:dyDescent="0.25">
      <c r="A300" s="14">
        <v>7222</v>
      </c>
      <c r="B300" s="15">
        <v>2002.777</v>
      </c>
      <c r="C300" s="16">
        <v>37.098999999999997</v>
      </c>
      <c r="D300" s="17">
        <v>190723.17300000001</v>
      </c>
      <c r="E300" s="17">
        <v>1756177.622</v>
      </c>
      <c r="F300" s="16">
        <v>967.29300000000001</v>
      </c>
      <c r="G300" s="14" t="s">
        <v>1226</v>
      </c>
    </row>
    <row r="301" spans="1:7" x14ac:dyDescent="0.25">
      <c r="A301" s="14">
        <v>7223</v>
      </c>
      <c r="B301" s="15">
        <v>2003.502</v>
      </c>
      <c r="C301" s="16">
        <v>36.94</v>
      </c>
      <c r="D301" s="17">
        <v>190722.497</v>
      </c>
      <c r="E301" s="17">
        <v>1756177.3160000001</v>
      </c>
      <c r="F301" s="16">
        <v>967.10500000000002</v>
      </c>
      <c r="G301" s="14" t="s">
        <v>69</v>
      </c>
    </row>
    <row r="302" spans="1:7" x14ac:dyDescent="0.25">
      <c r="A302" s="14">
        <v>7224</v>
      </c>
      <c r="B302" s="15">
        <v>2013.645</v>
      </c>
      <c r="C302" s="16">
        <v>37.658000000000001</v>
      </c>
      <c r="D302" s="17">
        <v>190714.79500000001</v>
      </c>
      <c r="E302" s="17">
        <v>1756170.6769999999</v>
      </c>
      <c r="F302" s="16">
        <v>965.83299999999997</v>
      </c>
      <c r="G302" s="14" t="s">
        <v>28</v>
      </c>
    </row>
    <row r="303" spans="1:7" x14ac:dyDescent="0.25">
      <c r="A303" s="14">
        <v>7225</v>
      </c>
      <c r="B303" s="15">
        <v>2023.336</v>
      </c>
      <c r="C303" s="16">
        <v>37.759</v>
      </c>
      <c r="D303" s="17">
        <v>190707.08600000001</v>
      </c>
      <c r="E303" s="17">
        <v>1756164.8030000001</v>
      </c>
      <c r="F303" s="16">
        <v>966.86</v>
      </c>
      <c r="G303" s="14" t="s">
        <v>25</v>
      </c>
    </row>
    <row r="304" spans="1:7" x14ac:dyDescent="0.25">
      <c r="A304" s="14">
        <v>7226</v>
      </c>
      <c r="B304" s="15">
        <v>2026.29</v>
      </c>
      <c r="C304" s="16">
        <v>37.825000000000003</v>
      </c>
      <c r="D304" s="17">
        <v>190704.75899999999</v>
      </c>
      <c r="E304" s="17">
        <v>1756162.9839999999</v>
      </c>
      <c r="F304" s="16">
        <v>966.96699999999998</v>
      </c>
      <c r="G304" s="14" t="s">
        <v>116</v>
      </c>
    </row>
    <row r="305" spans="1:7" x14ac:dyDescent="0.25">
      <c r="A305" s="14">
        <v>7227</v>
      </c>
      <c r="B305" s="15">
        <v>2029.721</v>
      </c>
      <c r="C305" s="16">
        <v>37.784999999999997</v>
      </c>
      <c r="D305" s="17">
        <v>190701.984</v>
      </c>
      <c r="E305" s="17">
        <v>1756160.9650000001</v>
      </c>
      <c r="F305" s="16">
        <v>967.09900000000005</v>
      </c>
      <c r="G305" s="14" t="s">
        <v>62</v>
      </c>
    </row>
    <row r="306" spans="1:7" x14ac:dyDescent="0.25">
      <c r="A306" s="14">
        <v>7228</v>
      </c>
      <c r="B306" s="15">
        <v>2001.5719999999999</v>
      </c>
      <c r="C306" s="16">
        <v>67.305999999999997</v>
      </c>
      <c r="D306" s="17">
        <v>190742.19699999999</v>
      </c>
      <c r="E306" s="17">
        <v>1756154.1270000001</v>
      </c>
      <c r="F306" s="16">
        <v>967.29600000000005</v>
      </c>
      <c r="G306" s="14" t="s">
        <v>59</v>
      </c>
    </row>
    <row r="307" spans="1:7" x14ac:dyDescent="0.25">
      <c r="A307" s="14">
        <v>7229</v>
      </c>
      <c r="B307" s="15">
        <v>2002.0650000000001</v>
      </c>
      <c r="C307" s="16">
        <v>71.134</v>
      </c>
      <c r="D307" s="17">
        <v>190744.09</v>
      </c>
      <c r="E307" s="17">
        <v>1756150.764</v>
      </c>
      <c r="F307" s="16">
        <v>967.12900000000002</v>
      </c>
      <c r="G307" s="14" t="s">
        <v>1226</v>
      </c>
    </row>
    <row r="308" spans="1:7" x14ac:dyDescent="0.25">
      <c r="A308" s="14">
        <v>7230</v>
      </c>
      <c r="B308" s="15">
        <v>2001.6030000000001</v>
      </c>
      <c r="C308" s="16">
        <v>86.474000000000004</v>
      </c>
      <c r="D308" s="17">
        <v>190753.63</v>
      </c>
      <c r="E308" s="17">
        <v>1756138.743</v>
      </c>
      <c r="F308" s="16">
        <v>967.28</v>
      </c>
      <c r="G308" s="14" t="s">
        <v>69</v>
      </c>
    </row>
    <row r="309" spans="1:7" x14ac:dyDescent="0.25">
      <c r="A309" s="14">
        <v>7231</v>
      </c>
      <c r="B309" s="15">
        <v>2001.5840000000001</v>
      </c>
      <c r="C309" s="16">
        <v>86.472999999999999</v>
      </c>
      <c r="D309" s="17">
        <v>190753.64499999999</v>
      </c>
      <c r="E309" s="17">
        <v>1756138.7549999999</v>
      </c>
      <c r="F309" s="16">
        <v>967.23199999999997</v>
      </c>
      <c r="G309" s="14" t="s">
        <v>59</v>
      </c>
    </row>
    <row r="310" spans="1:7" x14ac:dyDescent="0.25">
      <c r="A310" s="14">
        <v>7232</v>
      </c>
      <c r="B310" s="15">
        <v>2012.5219999999999</v>
      </c>
      <c r="C310" s="16">
        <v>87.182000000000002</v>
      </c>
      <c r="D310" s="17">
        <v>190745.3</v>
      </c>
      <c r="E310" s="17">
        <v>1756131.648</v>
      </c>
      <c r="F310" s="16">
        <v>965.81600000000003</v>
      </c>
      <c r="G310" s="14" t="s">
        <v>28</v>
      </c>
    </row>
    <row r="311" spans="1:7" x14ac:dyDescent="0.25">
      <c r="A311" s="14">
        <v>7233</v>
      </c>
      <c r="B311" s="15">
        <v>2023.885</v>
      </c>
      <c r="C311" s="16">
        <v>87.242999999999995</v>
      </c>
      <c r="D311" s="17">
        <v>190736.228</v>
      </c>
      <c r="E311" s="17">
        <v>1756124.807</v>
      </c>
      <c r="F311" s="16">
        <v>966.952</v>
      </c>
      <c r="G311" s="14" t="s">
        <v>25</v>
      </c>
    </row>
    <row r="312" spans="1:7" x14ac:dyDescent="0.25">
      <c r="A312" s="14">
        <v>7234</v>
      </c>
      <c r="B312" s="15">
        <v>2025.886</v>
      </c>
      <c r="C312" s="16">
        <v>87.28</v>
      </c>
      <c r="D312" s="17">
        <v>190734.64600000001</v>
      </c>
      <c r="E312" s="17">
        <v>1756123.581</v>
      </c>
      <c r="F312" s="16">
        <v>967.09699999999998</v>
      </c>
      <c r="G312" s="14" t="s">
        <v>116</v>
      </c>
    </row>
    <row r="313" spans="1:7" x14ac:dyDescent="0.25">
      <c r="A313" s="14">
        <v>7235</v>
      </c>
      <c r="B313" s="15">
        <v>2029.633</v>
      </c>
      <c r="C313" s="16">
        <v>87.3</v>
      </c>
      <c r="D313" s="17">
        <v>190731.65400000001</v>
      </c>
      <c r="E313" s="17">
        <v>1756121.325</v>
      </c>
      <c r="F313" s="16">
        <v>967.22</v>
      </c>
      <c r="G313" s="14" t="s">
        <v>62</v>
      </c>
    </row>
    <row r="314" spans="1:7" x14ac:dyDescent="0.25">
      <c r="A314" s="14">
        <v>7236</v>
      </c>
      <c r="B314" s="15">
        <v>2009.769</v>
      </c>
      <c r="C314" s="16">
        <v>124.968</v>
      </c>
      <c r="D314" s="17">
        <v>190770.09599999999</v>
      </c>
      <c r="E314" s="17">
        <v>1756103.0020000001</v>
      </c>
      <c r="F314" s="16">
        <v>965.78300000000002</v>
      </c>
      <c r="G314" s="14" t="s">
        <v>28</v>
      </c>
    </row>
    <row r="315" spans="1:7" x14ac:dyDescent="0.25">
      <c r="A315" s="14">
        <v>7237</v>
      </c>
      <c r="B315" s="15">
        <v>2023.8420000000001</v>
      </c>
      <c r="C315" s="16">
        <v>124.227</v>
      </c>
      <c r="D315" s="17">
        <v>190758.37100000001</v>
      </c>
      <c r="E315" s="17">
        <v>1756095.183</v>
      </c>
      <c r="F315" s="16">
        <v>967.11300000000006</v>
      </c>
      <c r="G315" s="14" t="s">
        <v>25</v>
      </c>
    </row>
    <row r="316" spans="1:7" x14ac:dyDescent="0.25">
      <c r="A316" s="14">
        <v>7238</v>
      </c>
      <c r="B316" s="15">
        <v>2025.771</v>
      </c>
      <c r="C316" s="16">
        <v>124.235</v>
      </c>
      <c r="D316" s="17">
        <v>190756.83</v>
      </c>
      <c r="E316" s="17">
        <v>1756094.024</v>
      </c>
      <c r="F316" s="16">
        <v>967.20899999999995</v>
      </c>
      <c r="G316" s="14" t="s">
        <v>116</v>
      </c>
    </row>
    <row r="317" spans="1:7" x14ac:dyDescent="0.25">
      <c r="A317" s="14">
        <v>7239</v>
      </c>
      <c r="B317" s="15">
        <v>2029.643</v>
      </c>
      <c r="C317" s="16">
        <v>124.053</v>
      </c>
      <c r="D317" s="17">
        <v>190753.617</v>
      </c>
      <c r="E317" s="17">
        <v>1756091.855</v>
      </c>
      <c r="F317" s="16">
        <v>967.37</v>
      </c>
      <c r="G317" s="14" t="s">
        <v>62</v>
      </c>
    </row>
    <row r="318" spans="1:7" x14ac:dyDescent="0.25">
      <c r="A318" s="14">
        <v>7240</v>
      </c>
      <c r="B318" s="15">
        <v>2000.9960000000001</v>
      </c>
      <c r="C318" s="16">
        <v>125.83799999999999</v>
      </c>
      <c r="D318" s="17">
        <v>190777.64799999999</v>
      </c>
      <c r="E318" s="17">
        <v>1756107.5490000001</v>
      </c>
      <c r="F318" s="16">
        <v>965.779</v>
      </c>
      <c r="G318" s="14" t="s">
        <v>59</v>
      </c>
    </row>
    <row r="319" spans="1:7" x14ac:dyDescent="0.25">
      <c r="A319" s="14">
        <v>7241</v>
      </c>
      <c r="B319" s="15">
        <v>2000.9960000000001</v>
      </c>
      <c r="C319" s="16">
        <v>125.825</v>
      </c>
      <c r="D319" s="17">
        <v>190777.641</v>
      </c>
      <c r="E319" s="17">
        <v>1756107.5589999999</v>
      </c>
      <c r="F319" s="16">
        <v>965.76099999999997</v>
      </c>
      <c r="G319" s="14" t="s">
        <v>69</v>
      </c>
    </row>
    <row r="320" spans="1:7" x14ac:dyDescent="0.25">
      <c r="A320" s="14">
        <v>7242</v>
      </c>
      <c r="B320" s="15">
        <v>1999.576</v>
      </c>
      <c r="C320" s="16">
        <v>126.51300000000001</v>
      </c>
      <c r="D320" s="17">
        <v>190779.19</v>
      </c>
      <c r="E320" s="17">
        <v>1756107.8570000001</v>
      </c>
      <c r="F320" s="16">
        <v>965.86300000000006</v>
      </c>
      <c r="G320" s="14" t="s">
        <v>59</v>
      </c>
    </row>
    <row r="321" spans="1:7" x14ac:dyDescent="0.25">
      <c r="A321" s="14">
        <v>7243</v>
      </c>
      <c r="B321" s="15">
        <v>1999.5820000000001</v>
      </c>
      <c r="C321" s="16">
        <v>126.53700000000001</v>
      </c>
      <c r="D321" s="17">
        <v>190779.2</v>
      </c>
      <c r="E321" s="17">
        <v>1756107.834</v>
      </c>
      <c r="F321" s="16">
        <v>965.86800000000005</v>
      </c>
      <c r="G321" s="14" t="s">
        <v>69</v>
      </c>
    </row>
    <row r="322" spans="1:7" x14ac:dyDescent="0.25">
      <c r="A322" s="14">
        <v>7244</v>
      </c>
      <c r="B322" s="15">
        <v>1998.692</v>
      </c>
      <c r="C322" s="16">
        <v>125.23399999999999</v>
      </c>
      <c r="D322" s="17">
        <v>190779.13500000001</v>
      </c>
      <c r="E322" s="17">
        <v>1756109.4110000001</v>
      </c>
      <c r="F322" s="16">
        <v>965.798</v>
      </c>
      <c r="G322" s="14" t="s">
        <v>59</v>
      </c>
    </row>
    <row r="323" spans="1:7" x14ac:dyDescent="0.25">
      <c r="A323" s="14">
        <v>7245</v>
      </c>
      <c r="B323" s="15">
        <v>1998.6980000000001</v>
      </c>
      <c r="C323" s="16">
        <v>125.22499999999999</v>
      </c>
      <c r="D323" s="17">
        <v>190779.12400000001</v>
      </c>
      <c r="E323" s="17">
        <v>1756109.4140000001</v>
      </c>
      <c r="F323" s="16">
        <v>965.80700000000002</v>
      </c>
      <c r="G323" s="14" t="s">
        <v>69</v>
      </c>
    </row>
    <row r="324" spans="1:7" x14ac:dyDescent="0.25">
      <c r="A324" s="14">
        <v>7246</v>
      </c>
      <c r="B324" s="15">
        <v>2000.3109999999999</v>
      </c>
      <c r="C324" s="16">
        <v>170.90600000000001</v>
      </c>
      <c r="D324" s="17">
        <v>190805.139</v>
      </c>
      <c r="E324" s="17">
        <v>1756071.831</v>
      </c>
      <c r="F324" s="16">
        <v>962.649</v>
      </c>
      <c r="G324" s="14" t="s">
        <v>28</v>
      </c>
    </row>
    <row r="325" spans="1:7" x14ac:dyDescent="0.25">
      <c r="A325" s="14">
        <v>7247</v>
      </c>
      <c r="B325" s="15">
        <v>2024.2719999999999</v>
      </c>
      <c r="C325" s="16">
        <v>172.00700000000001</v>
      </c>
      <c r="D325" s="17">
        <v>190786.58900000001</v>
      </c>
      <c r="E325" s="17">
        <v>1756056.6240000001</v>
      </c>
      <c r="F325" s="16">
        <v>967.25400000000002</v>
      </c>
      <c r="G325" s="14" t="s">
        <v>25</v>
      </c>
    </row>
    <row r="326" spans="1:7" x14ac:dyDescent="0.25">
      <c r="A326" s="14">
        <v>7248</v>
      </c>
      <c r="B326" s="15">
        <v>2025.5530000000001</v>
      </c>
      <c r="C326" s="16">
        <v>172.053</v>
      </c>
      <c r="D326" s="17">
        <v>190785.59</v>
      </c>
      <c r="E326" s="17">
        <v>1756055.821</v>
      </c>
      <c r="F326" s="16">
        <v>967.28300000000002</v>
      </c>
      <c r="G326" s="14" t="s">
        <v>116</v>
      </c>
    </row>
    <row r="327" spans="1:7" x14ac:dyDescent="0.25">
      <c r="A327" s="14">
        <v>7249</v>
      </c>
      <c r="B327" s="15">
        <v>2029.7329999999999</v>
      </c>
      <c r="C327" s="16">
        <v>172.55500000000001</v>
      </c>
      <c r="D327" s="17">
        <v>190782.53899999999</v>
      </c>
      <c r="E327" s="17">
        <v>1756052.92</v>
      </c>
      <c r="F327" s="16">
        <v>967.49900000000002</v>
      </c>
      <c r="G327" s="14" t="s">
        <v>62</v>
      </c>
    </row>
    <row r="328" spans="1:7" x14ac:dyDescent="0.25">
      <c r="A328" s="14">
        <v>7250</v>
      </c>
      <c r="B328" s="15">
        <v>2029.6690000000001</v>
      </c>
      <c r="C328" s="16">
        <v>210.49</v>
      </c>
      <c r="D328" s="17">
        <v>190805.26800000001</v>
      </c>
      <c r="E328" s="17">
        <v>1756022.547</v>
      </c>
      <c r="F328" s="16">
        <v>967.64700000000005</v>
      </c>
      <c r="G328" s="14" t="s">
        <v>62</v>
      </c>
    </row>
    <row r="329" spans="1:7" x14ac:dyDescent="0.25">
      <c r="A329" s="14">
        <v>7251</v>
      </c>
      <c r="B329" s="15">
        <v>2025.433</v>
      </c>
      <c r="C329" s="16">
        <v>210.125</v>
      </c>
      <c r="D329" s="17">
        <v>190808.44500000001</v>
      </c>
      <c r="E329" s="17">
        <v>1756025.372</v>
      </c>
      <c r="F329" s="16">
        <v>967.41099999999994</v>
      </c>
      <c r="G329" s="14" t="s">
        <v>116</v>
      </c>
    </row>
    <row r="330" spans="1:7" x14ac:dyDescent="0.25">
      <c r="A330" s="14">
        <v>7252</v>
      </c>
      <c r="B330" s="15">
        <v>2024.05</v>
      </c>
      <c r="C330" s="16">
        <v>209.34200000000001</v>
      </c>
      <c r="D330" s="17">
        <v>190809.08600000001</v>
      </c>
      <c r="E330" s="17">
        <v>1756026.827</v>
      </c>
      <c r="F330" s="16">
        <v>967.42</v>
      </c>
      <c r="G330" s="14" t="s">
        <v>25</v>
      </c>
    </row>
    <row r="331" spans="1:7" x14ac:dyDescent="0.25">
      <c r="A331" s="14">
        <v>7253</v>
      </c>
      <c r="B331" s="15">
        <v>2000.165</v>
      </c>
      <c r="C331" s="16">
        <v>208.19499999999999</v>
      </c>
      <c r="D331" s="17">
        <v>190827.54800000001</v>
      </c>
      <c r="E331" s="17">
        <v>1756042.0249999999</v>
      </c>
      <c r="F331" s="16">
        <v>964.69399999999996</v>
      </c>
      <c r="G331" s="14" t="s">
        <v>28</v>
      </c>
    </row>
    <row r="332" spans="1:7" x14ac:dyDescent="0.25">
      <c r="A332" s="14">
        <v>7254</v>
      </c>
      <c r="B332" s="15">
        <v>1975.1379999999999</v>
      </c>
      <c r="C332" s="16">
        <v>207.47900000000001</v>
      </c>
      <c r="D332" s="17">
        <v>190847.182</v>
      </c>
      <c r="E332" s="17">
        <v>1756057.56</v>
      </c>
      <c r="F332" s="16">
        <v>967.46299999999997</v>
      </c>
      <c r="G332" s="14" t="s">
        <v>25</v>
      </c>
    </row>
    <row r="333" spans="1:7" x14ac:dyDescent="0.25">
      <c r="A333" s="14">
        <v>7255</v>
      </c>
      <c r="B333" s="15">
        <v>1973.434</v>
      </c>
      <c r="C333" s="16">
        <v>207.608</v>
      </c>
      <c r="D333" s="17">
        <v>190848.625</v>
      </c>
      <c r="E333" s="17">
        <v>1756058.4750000001</v>
      </c>
      <c r="F333" s="16">
        <v>967.61500000000001</v>
      </c>
      <c r="G333" s="14" t="s">
        <v>116</v>
      </c>
    </row>
    <row r="334" spans="1:7" x14ac:dyDescent="0.25">
      <c r="A334" s="14">
        <v>7256</v>
      </c>
      <c r="B334" s="15">
        <v>1969.922</v>
      </c>
      <c r="C334" s="16">
        <v>207.57</v>
      </c>
      <c r="D334" s="17">
        <v>190851.41800000001</v>
      </c>
      <c r="E334" s="17">
        <v>1756060.6059999999</v>
      </c>
      <c r="F334" s="16">
        <v>967.7</v>
      </c>
      <c r="G334" s="14" t="s">
        <v>62</v>
      </c>
    </row>
    <row r="335" spans="1:7" x14ac:dyDescent="0.25">
      <c r="A335" s="14">
        <v>7257</v>
      </c>
      <c r="B335" s="15">
        <v>1970.115</v>
      </c>
      <c r="C335" s="16">
        <v>162.899</v>
      </c>
      <c r="D335" s="17">
        <v>190824.55900000001</v>
      </c>
      <c r="E335" s="17">
        <v>1756096.3</v>
      </c>
      <c r="F335" s="16">
        <v>967.54600000000005</v>
      </c>
      <c r="G335" s="14" t="s">
        <v>62</v>
      </c>
    </row>
    <row r="336" spans="1:7" x14ac:dyDescent="0.25">
      <c r="A336" s="14">
        <v>7258</v>
      </c>
      <c r="B336" s="15">
        <v>1973.759</v>
      </c>
      <c r="C336" s="16">
        <v>162.43</v>
      </c>
      <c r="D336" s="17">
        <v>190821.35800000001</v>
      </c>
      <c r="E336" s="17">
        <v>1756094.497</v>
      </c>
      <c r="F336" s="16">
        <v>967.44899999999996</v>
      </c>
      <c r="G336" s="14" t="s">
        <v>116</v>
      </c>
    </row>
    <row r="337" spans="1:7" x14ac:dyDescent="0.25">
      <c r="A337" s="14">
        <v>7259</v>
      </c>
      <c r="B337" s="15">
        <v>1975.29</v>
      </c>
      <c r="C337" s="16">
        <v>162.36500000000001</v>
      </c>
      <c r="D337" s="17">
        <v>190820.092</v>
      </c>
      <c r="E337" s="17">
        <v>1756093.6340000001</v>
      </c>
      <c r="F337" s="16">
        <v>967.32600000000002</v>
      </c>
      <c r="G337" s="14" t="s">
        <v>25</v>
      </c>
    </row>
    <row r="338" spans="1:7" x14ac:dyDescent="0.25">
      <c r="A338" s="14">
        <v>7260</v>
      </c>
      <c r="B338" s="15">
        <v>2000.1020000000001</v>
      </c>
      <c r="C338" s="16">
        <v>158.93199999999999</v>
      </c>
      <c r="D338" s="17">
        <v>190798.149</v>
      </c>
      <c r="E338" s="17">
        <v>1756081.554</v>
      </c>
      <c r="F338" s="16">
        <v>962.58500000000004</v>
      </c>
      <c r="G338" s="14" t="s">
        <v>28</v>
      </c>
    </row>
    <row r="339" spans="1:7" x14ac:dyDescent="0.25">
      <c r="A339" s="14">
        <v>7261</v>
      </c>
      <c r="B339" s="15">
        <v>1991.153</v>
      </c>
      <c r="C339" s="16">
        <v>124.85299999999999</v>
      </c>
      <c r="D339" s="17">
        <v>190784.95</v>
      </c>
      <c r="E339" s="17">
        <v>1756114.2239999999</v>
      </c>
      <c r="F339" s="16">
        <v>965.68200000000002</v>
      </c>
      <c r="G339" s="14" t="s">
        <v>28</v>
      </c>
    </row>
    <row r="340" spans="1:7" x14ac:dyDescent="0.25">
      <c r="A340" s="14">
        <v>7262</v>
      </c>
      <c r="B340" s="15">
        <v>1976.5229999999999</v>
      </c>
      <c r="C340" s="16">
        <v>123.517</v>
      </c>
      <c r="D340" s="17">
        <v>190795.88</v>
      </c>
      <c r="E340" s="17">
        <v>1756124.04</v>
      </c>
      <c r="F340" s="16">
        <v>967.08100000000002</v>
      </c>
      <c r="G340" s="14" t="s">
        <v>25</v>
      </c>
    </row>
    <row r="341" spans="1:7" x14ac:dyDescent="0.25">
      <c r="A341" s="14">
        <v>7263</v>
      </c>
      <c r="B341" s="15">
        <v>1973.7260000000001</v>
      </c>
      <c r="C341" s="16">
        <v>123.175</v>
      </c>
      <c r="D341" s="17">
        <v>190797.91800000001</v>
      </c>
      <c r="E341" s="17">
        <v>1756125.986</v>
      </c>
      <c r="F341" s="16">
        <v>967.25900000000001</v>
      </c>
      <c r="G341" s="14" t="s">
        <v>116</v>
      </c>
    </row>
    <row r="342" spans="1:7" x14ac:dyDescent="0.25">
      <c r="A342" s="14">
        <v>7264</v>
      </c>
      <c r="B342" s="15">
        <v>1969.953</v>
      </c>
      <c r="C342" s="16">
        <v>123.346</v>
      </c>
      <c r="D342" s="17">
        <v>190801.04500000001</v>
      </c>
      <c r="E342" s="17">
        <v>1756128.105</v>
      </c>
      <c r="F342" s="16">
        <v>967.41099999999994</v>
      </c>
      <c r="G342" s="14" t="s">
        <v>62</v>
      </c>
    </row>
    <row r="343" spans="1:7" x14ac:dyDescent="0.25">
      <c r="A343" s="14">
        <v>7265</v>
      </c>
      <c r="B343" s="15">
        <v>1970.076</v>
      </c>
      <c r="C343" s="16">
        <v>74.108000000000004</v>
      </c>
      <c r="D343" s="17">
        <v>190771.51199999999</v>
      </c>
      <c r="E343" s="17">
        <v>1756167.5020000001</v>
      </c>
      <c r="F343" s="16">
        <v>967.16399999999999</v>
      </c>
      <c r="G343" s="14" t="s">
        <v>62</v>
      </c>
    </row>
    <row r="344" spans="1:7" x14ac:dyDescent="0.25">
      <c r="A344" s="14">
        <v>7266</v>
      </c>
      <c r="B344" s="15">
        <v>1973.9770000000001</v>
      </c>
      <c r="C344" s="16">
        <v>73.462000000000003</v>
      </c>
      <c r="D344" s="17">
        <v>190767.99900000001</v>
      </c>
      <c r="E344" s="17">
        <v>1756165.6880000001</v>
      </c>
      <c r="F344" s="16">
        <v>967.08500000000004</v>
      </c>
      <c r="G344" s="14" t="s">
        <v>116</v>
      </c>
    </row>
    <row r="345" spans="1:7" x14ac:dyDescent="0.25">
      <c r="A345" s="14">
        <v>7267</v>
      </c>
      <c r="B345" s="15">
        <v>1975.7460000000001</v>
      </c>
      <c r="C345" s="16">
        <v>73.38</v>
      </c>
      <c r="D345" s="17">
        <v>190766.53099999999</v>
      </c>
      <c r="E345" s="17">
        <v>1756164.6969999999</v>
      </c>
      <c r="F345" s="16">
        <v>966.97900000000004</v>
      </c>
      <c r="G345" s="14" t="s">
        <v>25</v>
      </c>
    </row>
    <row r="346" spans="1:7" x14ac:dyDescent="0.25">
      <c r="A346" s="14">
        <v>7268</v>
      </c>
      <c r="B346" s="15">
        <v>1987.6379999999999</v>
      </c>
      <c r="C346" s="16">
        <v>74.549000000000007</v>
      </c>
      <c r="D346" s="17">
        <v>190757.69699999999</v>
      </c>
      <c r="E346" s="17">
        <v>1756156.6510000001</v>
      </c>
      <c r="F346" s="16">
        <v>965.67700000000002</v>
      </c>
      <c r="G346" s="14" t="s">
        <v>28</v>
      </c>
    </row>
    <row r="347" spans="1:7" x14ac:dyDescent="0.25">
      <c r="A347" s="14">
        <v>7269</v>
      </c>
      <c r="B347" s="15">
        <v>1998.876</v>
      </c>
      <c r="C347" s="16">
        <v>67.055000000000007</v>
      </c>
      <c r="D347" s="17">
        <v>190744.20800000001</v>
      </c>
      <c r="E347" s="17">
        <v>1756155.94</v>
      </c>
      <c r="F347" s="16">
        <v>967.27200000000005</v>
      </c>
      <c r="G347" s="14" t="s">
        <v>59</v>
      </c>
    </row>
    <row r="348" spans="1:7" x14ac:dyDescent="0.25">
      <c r="A348" s="14">
        <v>7270</v>
      </c>
      <c r="B348" s="15">
        <v>1998.097</v>
      </c>
      <c r="C348" s="16">
        <v>67.087999999999994</v>
      </c>
      <c r="D348" s="17">
        <v>190744.85200000001</v>
      </c>
      <c r="E348" s="17">
        <v>1756156.379</v>
      </c>
      <c r="F348" s="16">
        <v>967.25199999999995</v>
      </c>
      <c r="G348" s="14" t="s">
        <v>69</v>
      </c>
    </row>
    <row r="349" spans="1:7" x14ac:dyDescent="0.25">
      <c r="A349" s="14">
        <v>7271</v>
      </c>
      <c r="B349" s="15">
        <v>1998.712</v>
      </c>
      <c r="C349" s="16">
        <v>70.850999999999999</v>
      </c>
      <c r="D349" s="17">
        <v>190746.609</v>
      </c>
      <c r="E349" s="17">
        <v>1756152.9950000001</v>
      </c>
      <c r="F349" s="16">
        <v>967.22799999999995</v>
      </c>
      <c r="G349" s="14" t="s">
        <v>1226</v>
      </c>
    </row>
    <row r="350" spans="1:7" x14ac:dyDescent="0.25">
      <c r="A350" s="14">
        <v>7272</v>
      </c>
      <c r="B350" s="15">
        <v>1998.655</v>
      </c>
      <c r="C350" s="16">
        <v>56.716000000000001</v>
      </c>
      <c r="D350" s="17">
        <v>190738.204</v>
      </c>
      <c r="E350" s="17">
        <v>1756164.36</v>
      </c>
      <c r="F350" s="16">
        <v>967.20299999999997</v>
      </c>
      <c r="G350" s="14" t="s">
        <v>1226</v>
      </c>
    </row>
    <row r="351" spans="1:7" x14ac:dyDescent="0.25">
      <c r="A351" s="14">
        <v>7273</v>
      </c>
      <c r="B351" s="15">
        <v>1997.4680000000001</v>
      </c>
      <c r="C351" s="16">
        <v>37.011000000000003</v>
      </c>
      <c r="D351" s="17">
        <v>190727.37700000001</v>
      </c>
      <c r="E351" s="17">
        <v>1756180.8659999999</v>
      </c>
      <c r="F351" s="16">
        <v>967.14200000000005</v>
      </c>
      <c r="G351" s="14" t="s">
        <v>1226</v>
      </c>
    </row>
    <row r="352" spans="1:7" x14ac:dyDescent="0.25">
      <c r="A352" s="14">
        <v>7274</v>
      </c>
      <c r="B352" s="15">
        <v>1996.144</v>
      </c>
      <c r="C352" s="16">
        <v>17.125</v>
      </c>
      <c r="D352" s="17">
        <v>190716.55</v>
      </c>
      <c r="E352" s="17">
        <v>1756197.6</v>
      </c>
      <c r="F352" s="16">
        <v>967.18700000000001</v>
      </c>
      <c r="G352" s="14" t="s">
        <v>1226</v>
      </c>
    </row>
    <row r="353" spans="1:7" x14ac:dyDescent="0.25">
      <c r="A353" s="14">
        <v>7275</v>
      </c>
      <c r="B353" s="15">
        <v>1995.288</v>
      </c>
      <c r="C353" s="16">
        <v>17.170999999999999</v>
      </c>
      <c r="D353" s="17">
        <v>190717.264</v>
      </c>
      <c r="E353" s="17">
        <v>1756198.075</v>
      </c>
      <c r="F353" s="16">
        <v>966.90300000000002</v>
      </c>
      <c r="G353" s="14" t="s">
        <v>69</v>
      </c>
    </row>
    <row r="354" spans="1:7" x14ac:dyDescent="0.25">
      <c r="A354" s="14">
        <v>7276</v>
      </c>
      <c r="B354" s="15">
        <v>1987.4770000000001</v>
      </c>
      <c r="C354" s="16">
        <v>18.797000000000001</v>
      </c>
      <c r="D354" s="17">
        <v>190724.49799999999</v>
      </c>
      <c r="E354" s="17">
        <v>1756201.4410000001</v>
      </c>
      <c r="F354" s="16">
        <v>965.70399999999995</v>
      </c>
      <c r="G354" s="14" t="s">
        <v>28</v>
      </c>
    </row>
    <row r="355" spans="1:7" x14ac:dyDescent="0.25">
      <c r="A355" s="14">
        <v>7277</v>
      </c>
      <c r="B355" s="15">
        <v>1976.018</v>
      </c>
      <c r="C355" s="16">
        <v>19.457000000000001</v>
      </c>
      <c r="D355" s="17">
        <v>190734.07800000001</v>
      </c>
      <c r="E355" s="17">
        <v>1756207.7609999999</v>
      </c>
      <c r="F355" s="16">
        <v>966.85500000000002</v>
      </c>
      <c r="G355" s="14" t="s">
        <v>25</v>
      </c>
    </row>
    <row r="356" spans="1:7" x14ac:dyDescent="0.25">
      <c r="A356" s="14">
        <v>7278</v>
      </c>
      <c r="B356" s="15">
        <v>1973.8050000000001</v>
      </c>
      <c r="C356" s="16">
        <v>19.975999999999999</v>
      </c>
      <c r="D356" s="17">
        <v>190736.16200000001</v>
      </c>
      <c r="E356" s="17">
        <v>1756208.6680000001</v>
      </c>
      <c r="F356" s="16">
        <v>966.95399999999995</v>
      </c>
      <c r="G356" s="14" t="s">
        <v>116</v>
      </c>
    </row>
    <row r="357" spans="1:7" x14ac:dyDescent="0.25">
      <c r="A357" s="14">
        <v>7279</v>
      </c>
      <c r="B357" s="15">
        <v>1970.029</v>
      </c>
      <c r="C357" s="16">
        <v>19.666</v>
      </c>
      <c r="D357" s="17">
        <v>190739.00399999999</v>
      </c>
      <c r="E357" s="17">
        <v>1756211.1740000001</v>
      </c>
      <c r="F357" s="16">
        <v>967.048</v>
      </c>
      <c r="G357" s="14" t="s">
        <v>62</v>
      </c>
    </row>
    <row r="358" spans="1:7" x14ac:dyDescent="0.25">
      <c r="A358" s="14">
        <v>7280</v>
      </c>
      <c r="B358" s="15">
        <v>2115.5300000000002</v>
      </c>
      <c r="C358" s="16">
        <v>-15.396000000000001</v>
      </c>
      <c r="D358" s="17">
        <v>190601.40400000001</v>
      </c>
      <c r="E358" s="17">
        <v>1756152.301</v>
      </c>
      <c r="F358" s="16">
        <v>979.779</v>
      </c>
      <c r="G358" s="14" t="s">
        <v>453</v>
      </c>
    </row>
    <row r="359" spans="1:7" x14ac:dyDescent="0.25">
      <c r="A359" s="14">
        <v>7281</v>
      </c>
      <c r="B359" s="15">
        <v>2115.614</v>
      </c>
      <c r="C359" s="16">
        <v>-15.401999999999999</v>
      </c>
      <c r="D359" s="17">
        <v>190601.33300000001</v>
      </c>
      <c r="E359" s="17">
        <v>1756152.2560000001</v>
      </c>
      <c r="F359" s="16">
        <v>979.779</v>
      </c>
      <c r="G359" s="14" t="s">
        <v>69</v>
      </c>
    </row>
    <row r="360" spans="1:7" x14ac:dyDescent="0.25">
      <c r="A360" s="14">
        <v>7282</v>
      </c>
      <c r="B360" s="15">
        <v>2111.6759999999999</v>
      </c>
      <c r="C360" s="16">
        <v>-28.579000000000001</v>
      </c>
      <c r="D360" s="17">
        <v>190596.61300000001</v>
      </c>
      <c r="E360" s="17">
        <v>1756165.173</v>
      </c>
      <c r="F360" s="16">
        <v>977.31799999999998</v>
      </c>
      <c r="G360" s="14" t="s">
        <v>453</v>
      </c>
    </row>
    <row r="361" spans="1:7" x14ac:dyDescent="0.25">
      <c r="A361" s="14">
        <v>7283</v>
      </c>
      <c r="B361" s="15">
        <v>2111.66</v>
      </c>
      <c r="C361" s="16">
        <v>-28.657</v>
      </c>
      <c r="D361" s="17">
        <v>190596.579</v>
      </c>
      <c r="E361" s="17">
        <v>1756165.2450000001</v>
      </c>
      <c r="F361" s="16">
        <v>977.30200000000002</v>
      </c>
      <c r="G361" s="14" t="s">
        <v>69</v>
      </c>
    </row>
    <row r="362" spans="1:7" x14ac:dyDescent="0.25">
      <c r="A362" s="14">
        <v>7284</v>
      </c>
      <c r="B362" s="15">
        <v>2108.2399999999998</v>
      </c>
      <c r="C362" s="16">
        <v>-50.03</v>
      </c>
      <c r="D362" s="17">
        <v>190586.54300000001</v>
      </c>
      <c r="E362" s="17">
        <v>1756184.4240000001</v>
      </c>
      <c r="F362" s="16">
        <v>967.91200000000003</v>
      </c>
      <c r="G362" s="14" t="s">
        <v>69</v>
      </c>
    </row>
    <row r="363" spans="1:7" x14ac:dyDescent="0.25">
      <c r="A363" s="14">
        <v>7285</v>
      </c>
      <c r="B363" s="15">
        <v>2108.183</v>
      </c>
      <c r="C363" s="16">
        <v>-50.061999999999998</v>
      </c>
      <c r="D363" s="17">
        <v>190586.57</v>
      </c>
      <c r="E363" s="17">
        <v>1756184.4839999999</v>
      </c>
      <c r="F363" s="16">
        <v>967.928</v>
      </c>
      <c r="G363" s="14" t="s">
        <v>453</v>
      </c>
    </row>
    <row r="364" spans="1:7" x14ac:dyDescent="0.25">
      <c r="A364" s="14">
        <v>7286</v>
      </c>
      <c r="B364" s="15">
        <v>2105.3580000000002</v>
      </c>
      <c r="C364" s="16">
        <v>-69.394000000000005</v>
      </c>
      <c r="D364" s="17">
        <v>190577.27799999999</v>
      </c>
      <c r="E364" s="17">
        <v>1756201.67</v>
      </c>
      <c r="F364" s="16">
        <v>962.17899999999997</v>
      </c>
      <c r="G364" s="14" t="s">
        <v>453</v>
      </c>
    </row>
    <row r="365" spans="1:7" x14ac:dyDescent="0.25">
      <c r="A365" s="14">
        <v>7287</v>
      </c>
      <c r="B365" s="15">
        <v>2105.348</v>
      </c>
      <c r="C365" s="16">
        <v>-69.394999999999996</v>
      </c>
      <c r="D365" s="17">
        <v>190577.28599999999</v>
      </c>
      <c r="E365" s="17">
        <v>1756201.6769999999</v>
      </c>
      <c r="F365" s="16">
        <v>962.16600000000005</v>
      </c>
      <c r="G365" s="14" t="s">
        <v>69</v>
      </c>
    </row>
    <row r="366" spans="1:7" x14ac:dyDescent="0.25">
      <c r="A366" s="14">
        <v>7288</v>
      </c>
      <c r="B366" s="15">
        <v>2100.2919999999999</v>
      </c>
      <c r="C366" s="16">
        <v>-91.495999999999995</v>
      </c>
      <c r="D366" s="17">
        <v>190568.12700000001</v>
      </c>
      <c r="E366" s="17">
        <v>1756222.416</v>
      </c>
      <c r="F366" s="16">
        <v>962.601</v>
      </c>
      <c r="G366" s="14" t="s">
        <v>453</v>
      </c>
    </row>
    <row r="367" spans="1:7" x14ac:dyDescent="0.25">
      <c r="A367" s="14">
        <v>7289</v>
      </c>
      <c r="B367" s="15">
        <v>2100.0509999999999</v>
      </c>
      <c r="C367" s="16">
        <v>-91.474999999999994</v>
      </c>
      <c r="D367" s="17">
        <v>190568.33300000001</v>
      </c>
      <c r="E367" s="17">
        <v>1756222.5430000001</v>
      </c>
      <c r="F367" s="16">
        <v>962.57899999999995</v>
      </c>
      <c r="G367" s="14" t="s">
        <v>69</v>
      </c>
    </row>
    <row r="368" spans="1:7" x14ac:dyDescent="0.25">
      <c r="A368" s="14">
        <v>7290</v>
      </c>
      <c r="B368" s="15">
        <v>2097.48</v>
      </c>
      <c r="C368" s="16">
        <v>-110.639</v>
      </c>
      <c r="D368" s="17">
        <v>190558.93700000001</v>
      </c>
      <c r="E368" s="17">
        <v>1756239.443</v>
      </c>
      <c r="F368" s="16">
        <v>962.2</v>
      </c>
      <c r="G368" s="14" t="s">
        <v>69</v>
      </c>
    </row>
    <row r="369" spans="1:7" x14ac:dyDescent="0.25">
      <c r="A369" s="14">
        <v>7291</v>
      </c>
      <c r="B369" s="15">
        <v>2097.4169999999999</v>
      </c>
      <c r="C369" s="16">
        <v>-110.58499999999999</v>
      </c>
      <c r="D369" s="17">
        <v>190559.02100000001</v>
      </c>
      <c r="E369" s="17">
        <v>1756239.4369999999</v>
      </c>
      <c r="F369" s="16">
        <v>962.32899999999995</v>
      </c>
      <c r="G369" s="14" t="s">
        <v>453</v>
      </c>
    </row>
    <row r="370" spans="1:7" x14ac:dyDescent="0.25">
      <c r="A370" s="14">
        <v>7292</v>
      </c>
      <c r="B370" s="15">
        <v>2112.8229999999999</v>
      </c>
      <c r="C370" s="16">
        <v>-111.521</v>
      </c>
      <c r="D370" s="17">
        <v>190546.111</v>
      </c>
      <c r="E370" s="17">
        <v>1756230.9779999999</v>
      </c>
      <c r="F370" s="16">
        <v>958.80100000000004</v>
      </c>
      <c r="G370" s="14" t="s">
        <v>453</v>
      </c>
    </row>
    <row r="371" spans="1:7" x14ac:dyDescent="0.25">
      <c r="A371" s="14">
        <v>7293</v>
      </c>
      <c r="B371" s="15">
        <v>2053.6959999999999</v>
      </c>
      <c r="C371" s="16">
        <v>-173.435</v>
      </c>
      <c r="D371" s="17">
        <v>190556.49799999999</v>
      </c>
      <c r="E371" s="17">
        <v>1756315.9569999999</v>
      </c>
      <c r="F371" s="16">
        <v>966.78</v>
      </c>
      <c r="G371" s="14" t="s">
        <v>62</v>
      </c>
    </row>
    <row r="372" spans="1:7" x14ac:dyDescent="0.25">
      <c r="A372" s="14">
        <v>7294</v>
      </c>
      <c r="B372" s="15">
        <v>2061.8380000000002</v>
      </c>
      <c r="C372" s="16">
        <v>-173.03299999999999</v>
      </c>
      <c r="D372" s="17">
        <v>190550.21100000001</v>
      </c>
      <c r="E372" s="17">
        <v>1756310.767</v>
      </c>
      <c r="F372" s="16">
        <v>966.38900000000001</v>
      </c>
      <c r="G372" s="14" t="s">
        <v>116</v>
      </c>
    </row>
    <row r="373" spans="1:7" x14ac:dyDescent="0.25">
      <c r="A373" s="14">
        <v>7295</v>
      </c>
      <c r="B373" s="15">
        <v>2065.6109999999999</v>
      </c>
      <c r="C373" s="16">
        <v>-172.23099999999999</v>
      </c>
      <c r="D373" s="17">
        <v>190547.666</v>
      </c>
      <c r="E373" s="17">
        <v>1756307.8689999999</v>
      </c>
      <c r="F373" s="16">
        <v>965.94799999999998</v>
      </c>
      <c r="G373" s="14" t="s">
        <v>25</v>
      </c>
    </row>
    <row r="374" spans="1:7" x14ac:dyDescent="0.25">
      <c r="A374" s="14">
        <v>7296</v>
      </c>
      <c r="B374" s="15">
        <v>2091.2669999999998</v>
      </c>
      <c r="C374" s="16">
        <v>-173.41399999999999</v>
      </c>
      <c r="D374" s="17">
        <v>190526.391</v>
      </c>
      <c r="E374" s="17">
        <v>1756293.4809999999</v>
      </c>
      <c r="F374" s="16">
        <v>961.245</v>
      </c>
      <c r="G374" s="14" t="s">
        <v>28</v>
      </c>
    </row>
    <row r="375" spans="1:7" x14ac:dyDescent="0.25">
      <c r="A375" s="14">
        <v>7297</v>
      </c>
      <c r="B375" s="15">
        <v>2093.1959999999999</v>
      </c>
      <c r="C375" s="16">
        <v>-122.40600000000001</v>
      </c>
      <c r="D375" s="17">
        <v>190555.33799999999</v>
      </c>
      <c r="E375" s="17">
        <v>1756251.436</v>
      </c>
      <c r="F375" s="16">
        <v>962.45100000000002</v>
      </c>
      <c r="G375" s="14" t="s">
        <v>28</v>
      </c>
    </row>
    <row r="376" spans="1:7" x14ac:dyDescent="0.25">
      <c r="A376" s="14">
        <v>7298</v>
      </c>
      <c r="B376" s="15">
        <v>2064.665</v>
      </c>
      <c r="C376" s="16">
        <v>-123.43899999999999</v>
      </c>
      <c r="D376" s="17">
        <v>190577.59099999999</v>
      </c>
      <c r="E376" s="17">
        <v>1756269.321</v>
      </c>
      <c r="F376" s="16">
        <v>966.23500000000001</v>
      </c>
      <c r="G376" s="14" t="s">
        <v>25</v>
      </c>
    </row>
    <row r="377" spans="1:7" x14ac:dyDescent="0.25">
      <c r="A377" s="14">
        <v>7299</v>
      </c>
      <c r="B377" s="15">
        <v>2061.9899999999998</v>
      </c>
      <c r="C377" s="16">
        <v>-123.212</v>
      </c>
      <c r="D377" s="17">
        <v>190579.872</v>
      </c>
      <c r="E377" s="17">
        <v>1756270.7379999999</v>
      </c>
      <c r="F377" s="16">
        <v>966.46400000000006</v>
      </c>
      <c r="G377" s="14" t="s">
        <v>116</v>
      </c>
    </row>
    <row r="378" spans="1:7" x14ac:dyDescent="0.25">
      <c r="A378" s="14">
        <v>7300</v>
      </c>
      <c r="B378" s="15">
        <v>2053.7849999999999</v>
      </c>
      <c r="C378" s="16">
        <v>-121.77200000000001</v>
      </c>
      <c r="D378" s="17">
        <v>190587.31099999999</v>
      </c>
      <c r="E378" s="17">
        <v>1756274.4890000001</v>
      </c>
      <c r="F378" s="16">
        <v>966.79300000000001</v>
      </c>
      <c r="G378" s="14" t="s">
        <v>62</v>
      </c>
    </row>
    <row r="379" spans="1:7" x14ac:dyDescent="0.25">
      <c r="A379" s="14">
        <v>7301</v>
      </c>
      <c r="B379" s="15">
        <v>2053.7220000000002</v>
      </c>
      <c r="C379" s="16">
        <v>-74.028999999999996</v>
      </c>
      <c r="D379" s="17">
        <v>190615.90100000001</v>
      </c>
      <c r="E379" s="17">
        <v>1756236.253</v>
      </c>
      <c r="F379" s="16">
        <v>966.83600000000001</v>
      </c>
      <c r="G379" s="14" t="s">
        <v>62</v>
      </c>
    </row>
    <row r="380" spans="1:7" x14ac:dyDescent="0.25">
      <c r="A380" s="14">
        <v>7302</v>
      </c>
      <c r="B380" s="15">
        <v>2062.172</v>
      </c>
      <c r="C380" s="16">
        <v>-75.203999999999994</v>
      </c>
      <c r="D380" s="17">
        <v>190608.42499999999</v>
      </c>
      <c r="E380" s="17">
        <v>1756232.1429999999</v>
      </c>
      <c r="F380" s="16">
        <v>966.529</v>
      </c>
      <c r="G380" s="14" t="s">
        <v>116</v>
      </c>
    </row>
    <row r="381" spans="1:7" x14ac:dyDescent="0.25">
      <c r="A381" s="14">
        <v>7303</v>
      </c>
      <c r="B381" s="15">
        <v>2063.739</v>
      </c>
      <c r="C381" s="16">
        <v>-74.412999999999997</v>
      </c>
      <c r="D381" s="17">
        <v>190607.641</v>
      </c>
      <c r="E381" s="17">
        <v>1756230.5730000001</v>
      </c>
      <c r="F381" s="16">
        <v>966.32500000000005</v>
      </c>
      <c r="G381" s="14" t="s">
        <v>25</v>
      </c>
    </row>
    <row r="382" spans="1:7" x14ac:dyDescent="0.25">
      <c r="A382" s="14">
        <v>7304</v>
      </c>
      <c r="B382" s="15">
        <v>2094.3020000000001</v>
      </c>
      <c r="C382" s="16">
        <v>-70.441000000000003</v>
      </c>
      <c r="D382" s="17">
        <v>190585.51500000001</v>
      </c>
      <c r="E382" s="17">
        <v>1756209.118</v>
      </c>
      <c r="F382" s="16">
        <v>963.625</v>
      </c>
      <c r="G382" s="14" t="s">
        <v>28</v>
      </c>
    </row>
    <row r="383" spans="1:7" x14ac:dyDescent="0.25">
      <c r="A383" s="14">
        <v>7305</v>
      </c>
      <c r="B383" s="15">
        <v>2053.87</v>
      </c>
      <c r="C383" s="16">
        <v>-23.297999999999998</v>
      </c>
      <c r="D383" s="17">
        <v>190646.109</v>
      </c>
      <c r="E383" s="17">
        <v>1756195.496</v>
      </c>
      <c r="F383" s="16">
        <v>966.904</v>
      </c>
      <c r="G383" s="14" t="s">
        <v>62</v>
      </c>
    </row>
    <row r="384" spans="1:7" x14ac:dyDescent="0.25">
      <c r="A384" s="14">
        <v>7306</v>
      </c>
      <c r="B384" s="15">
        <v>2062.5430000000001</v>
      </c>
      <c r="C384" s="16">
        <v>-24.157</v>
      </c>
      <c r="D384" s="17">
        <v>190638.64300000001</v>
      </c>
      <c r="E384" s="17">
        <v>1756191</v>
      </c>
      <c r="F384" s="16">
        <v>966.71299999999997</v>
      </c>
      <c r="G384" s="14" t="s">
        <v>116</v>
      </c>
    </row>
    <row r="385" spans="1:7" x14ac:dyDescent="0.25">
      <c r="A385" s="14">
        <v>7307</v>
      </c>
      <c r="B385" s="15">
        <v>2064.3939999999998</v>
      </c>
      <c r="C385" s="16">
        <v>-23.928999999999998</v>
      </c>
      <c r="D385" s="17">
        <v>190637.296</v>
      </c>
      <c r="E385" s="17">
        <v>1756189.7109999999</v>
      </c>
      <c r="F385" s="16">
        <v>966.50099999999998</v>
      </c>
      <c r="G385" s="14" t="s">
        <v>25</v>
      </c>
    </row>
    <row r="386" spans="1:7" x14ac:dyDescent="0.25">
      <c r="A386" s="14">
        <v>7308</v>
      </c>
      <c r="B386" s="15">
        <v>2063.596</v>
      </c>
      <c r="C386" s="16">
        <v>23.509</v>
      </c>
      <c r="D386" s="17">
        <v>190666.29399999999</v>
      </c>
      <c r="E386" s="17">
        <v>1756152.159</v>
      </c>
      <c r="F386" s="16">
        <v>966.86800000000005</v>
      </c>
      <c r="G386" s="14" t="s">
        <v>1285</v>
      </c>
    </row>
    <row r="387" spans="1:7" x14ac:dyDescent="0.25">
      <c r="A387" s="14">
        <v>7309</v>
      </c>
      <c r="B387" s="15">
        <v>2062.2159999999999</v>
      </c>
      <c r="C387" s="16">
        <v>23.765999999999998</v>
      </c>
      <c r="D387" s="17">
        <v>190667.55300000001</v>
      </c>
      <c r="E387" s="17">
        <v>1756152.7779999999</v>
      </c>
      <c r="F387" s="16">
        <v>966.91800000000001</v>
      </c>
      <c r="G387" s="14" t="s">
        <v>116</v>
      </c>
    </row>
    <row r="388" spans="1:7" x14ac:dyDescent="0.25">
      <c r="A388" s="14">
        <v>7310</v>
      </c>
      <c r="B388" s="15">
        <v>2053.8330000000001</v>
      </c>
      <c r="C388" s="16">
        <v>25.446000000000002</v>
      </c>
      <c r="D388" s="17">
        <v>190675.27799999999</v>
      </c>
      <c r="E388" s="17">
        <v>1756156.443</v>
      </c>
      <c r="F388" s="16">
        <v>967.06799999999998</v>
      </c>
      <c r="G388" s="14" t="s">
        <v>62</v>
      </c>
    </row>
    <row r="389" spans="1:7" x14ac:dyDescent="0.25">
      <c r="A389" s="14">
        <v>7311</v>
      </c>
      <c r="B389" s="15">
        <v>2066.279</v>
      </c>
      <c r="C389" s="16">
        <v>27.532</v>
      </c>
      <c r="D389" s="17">
        <v>190666.54800000001</v>
      </c>
      <c r="E389" s="17">
        <v>1756147.331</v>
      </c>
      <c r="F389" s="16">
        <v>966.553</v>
      </c>
      <c r="G389" s="14" t="s">
        <v>25</v>
      </c>
    </row>
    <row r="390" spans="1:7" x14ac:dyDescent="0.25">
      <c r="A390" s="14">
        <v>7312</v>
      </c>
      <c r="B390" s="15">
        <v>2065.4929999999999</v>
      </c>
      <c r="C390" s="16">
        <v>72.126999999999995</v>
      </c>
      <c r="D390" s="17">
        <v>190693.83600000001</v>
      </c>
      <c r="E390" s="17">
        <v>1756112.05</v>
      </c>
      <c r="F390" s="16">
        <v>966.779</v>
      </c>
      <c r="G390" s="14" t="s">
        <v>25</v>
      </c>
    </row>
    <row r="391" spans="1:7" x14ac:dyDescent="0.25">
      <c r="A391" s="14">
        <v>7313</v>
      </c>
      <c r="B391" s="15">
        <v>2064.2779999999998</v>
      </c>
      <c r="C391" s="16">
        <v>72.606999999999999</v>
      </c>
      <c r="D391" s="17">
        <v>190695.098</v>
      </c>
      <c r="E391" s="17">
        <v>1756112.392</v>
      </c>
      <c r="F391" s="16">
        <v>966.90499999999997</v>
      </c>
      <c r="G391" s="14" t="s">
        <v>1285</v>
      </c>
    </row>
    <row r="392" spans="1:7" x14ac:dyDescent="0.25">
      <c r="A392" s="14">
        <v>7314</v>
      </c>
      <c r="B392" s="15">
        <v>2061.8130000000001</v>
      </c>
      <c r="C392" s="16">
        <v>72.484999999999999</v>
      </c>
      <c r="D392" s="17">
        <v>190697.00099999999</v>
      </c>
      <c r="E392" s="17">
        <v>1756113.9639999999</v>
      </c>
      <c r="F392" s="16">
        <v>967.01800000000003</v>
      </c>
      <c r="G392" s="14" t="s">
        <v>116</v>
      </c>
    </row>
    <row r="393" spans="1:7" x14ac:dyDescent="0.25">
      <c r="A393" s="14">
        <v>7315</v>
      </c>
      <c r="B393" s="15">
        <v>2053.9360000000001</v>
      </c>
      <c r="C393" s="16">
        <v>73.427999999999997</v>
      </c>
      <c r="D393" s="17">
        <v>190703.87899999999</v>
      </c>
      <c r="E393" s="17">
        <v>1756117.9169999999</v>
      </c>
      <c r="F393" s="16">
        <v>967.28099999999995</v>
      </c>
      <c r="G393" s="14" t="s">
        <v>62</v>
      </c>
    </row>
    <row r="394" spans="1:7" x14ac:dyDescent="0.25">
      <c r="A394" s="14">
        <v>7316</v>
      </c>
      <c r="B394" s="15">
        <v>2063.91</v>
      </c>
      <c r="C394" s="16">
        <v>112.60299999999999</v>
      </c>
      <c r="D394" s="17">
        <v>190719.302</v>
      </c>
      <c r="E394" s="17">
        <v>1756080.5490000001</v>
      </c>
      <c r="F394" s="16">
        <v>966.91399999999999</v>
      </c>
      <c r="G394" s="14" t="s">
        <v>25</v>
      </c>
    </row>
    <row r="395" spans="1:7" x14ac:dyDescent="0.25">
      <c r="A395" s="14">
        <v>7317</v>
      </c>
      <c r="B395" s="15">
        <v>2064.6990000000001</v>
      </c>
      <c r="C395" s="16">
        <v>112.33</v>
      </c>
      <c r="D395" s="17">
        <v>190718.50599999999</v>
      </c>
      <c r="E395" s="17">
        <v>1756080.297</v>
      </c>
      <c r="F395" s="16">
        <v>966.86500000000001</v>
      </c>
      <c r="G395" s="14" t="s">
        <v>1285</v>
      </c>
    </row>
    <row r="396" spans="1:7" x14ac:dyDescent="0.25">
      <c r="A396" s="14">
        <v>7318</v>
      </c>
      <c r="B396" s="15">
        <v>2062.1990000000001</v>
      </c>
      <c r="C396" s="16">
        <v>112.163</v>
      </c>
      <c r="D396" s="17">
        <v>190720.41099999999</v>
      </c>
      <c r="E396" s="17">
        <v>1756081.925</v>
      </c>
      <c r="F396" s="16">
        <v>967.00099999999998</v>
      </c>
      <c r="G396" s="14" t="s">
        <v>116</v>
      </c>
    </row>
    <row r="397" spans="1:7" x14ac:dyDescent="0.25">
      <c r="A397" s="14">
        <v>7319</v>
      </c>
      <c r="B397" s="15">
        <v>2054.0039999999999</v>
      </c>
      <c r="C397" s="16">
        <v>112.721</v>
      </c>
      <c r="D397" s="17">
        <v>190727.31400000001</v>
      </c>
      <c r="E397" s="17">
        <v>1756086.3759999999</v>
      </c>
      <c r="F397" s="16">
        <v>967.351</v>
      </c>
      <c r="G397" s="14" t="s">
        <v>62</v>
      </c>
    </row>
    <row r="398" spans="1:7" x14ac:dyDescent="0.25">
      <c r="A398" s="14">
        <v>7320</v>
      </c>
      <c r="B398" s="15">
        <v>2063.855</v>
      </c>
      <c r="C398" s="16">
        <v>158.12799999999999</v>
      </c>
      <c r="D398" s="17">
        <v>190746.56099999999</v>
      </c>
      <c r="E398" s="17">
        <v>1756044.088</v>
      </c>
      <c r="F398" s="16">
        <v>967.04899999999998</v>
      </c>
      <c r="G398" s="14" t="s">
        <v>25</v>
      </c>
    </row>
    <row r="399" spans="1:7" x14ac:dyDescent="0.25">
      <c r="A399" s="14">
        <v>7321</v>
      </c>
      <c r="B399" s="15">
        <v>2064.924</v>
      </c>
      <c r="C399" s="16">
        <v>158.286</v>
      </c>
      <c r="D399" s="17">
        <v>190745.799</v>
      </c>
      <c r="E399" s="17">
        <v>1756043.3219999999</v>
      </c>
      <c r="F399" s="16">
        <v>966.92700000000002</v>
      </c>
      <c r="G399" s="14" t="s">
        <v>1285</v>
      </c>
    </row>
    <row r="400" spans="1:7" x14ac:dyDescent="0.25">
      <c r="A400" s="14">
        <v>7322</v>
      </c>
      <c r="B400" s="15">
        <v>2062.183</v>
      </c>
      <c r="C400" s="16">
        <v>158.02600000000001</v>
      </c>
      <c r="D400" s="17">
        <v>190747.84099999999</v>
      </c>
      <c r="E400" s="17">
        <v>1756045.169</v>
      </c>
      <c r="F400" s="16">
        <v>967.11599999999999</v>
      </c>
      <c r="G400" s="14" t="s">
        <v>116</v>
      </c>
    </row>
    <row r="401" spans="1:7" x14ac:dyDescent="0.25">
      <c r="A401" s="14">
        <v>7323</v>
      </c>
      <c r="B401" s="15">
        <v>2053.913</v>
      </c>
      <c r="C401" s="16">
        <v>158.053</v>
      </c>
      <c r="D401" s="17">
        <v>190754.486</v>
      </c>
      <c r="E401" s="17">
        <v>1756050.091</v>
      </c>
      <c r="F401" s="16">
        <v>967.48800000000006</v>
      </c>
      <c r="G401" s="14" t="s">
        <v>62</v>
      </c>
    </row>
    <row r="402" spans="1:7" x14ac:dyDescent="0.25">
      <c r="A402" s="14">
        <v>7324</v>
      </c>
      <c r="B402" s="15">
        <v>2065.2109999999998</v>
      </c>
      <c r="C402" s="16">
        <v>177.208</v>
      </c>
      <c r="D402" s="17">
        <v>190756.88</v>
      </c>
      <c r="E402" s="17">
        <v>1756027.9809999999</v>
      </c>
      <c r="F402" s="16">
        <v>966.86900000000003</v>
      </c>
      <c r="G402" s="14" t="s">
        <v>1285</v>
      </c>
    </row>
    <row r="403" spans="1:7" x14ac:dyDescent="0.25">
      <c r="A403" s="14">
        <v>7325</v>
      </c>
      <c r="B403" s="15">
        <v>2063.491</v>
      </c>
      <c r="C403" s="16">
        <v>177.86699999999999</v>
      </c>
      <c r="D403" s="17">
        <v>190758.65299999999</v>
      </c>
      <c r="E403" s="17">
        <v>1756028.4809999999</v>
      </c>
      <c r="F403" s="16">
        <v>967.09799999999996</v>
      </c>
      <c r="G403" s="14" t="s">
        <v>25</v>
      </c>
    </row>
    <row r="404" spans="1:7" x14ac:dyDescent="0.25">
      <c r="A404" s="14">
        <v>7326</v>
      </c>
      <c r="B404" s="15">
        <v>2062.1529999999998</v>
      </c>
      <c r="C404" s="16">
        <v>177.91</v>
      </c>
      <c r="D404" s="17">
        <v>190759.75099999999</v>
      </c>
      <c r="E404" s="17">
        <v>1756029.246</v>
      </c>
      <c r="F404" s="16">
        <v>967.18899999999996</v>
      </c>
      <c r="G404" s="14" t="s">
        <v>116</v>
      </c>
    </row>
    <row r="405" spans="1:7" x14ac:dyDescent="0.25">
      <c r="A405" s="14">
        <v>7327</v>
      </c>
      <c r="B405" s="15">
        <v>2054.0149999999999</v>
      </c>
      <c r="C405" s="16">
        <v>177.732</v>
      </c>
      <c r="D405" s="17">
        <v>190766.16800000001</v>
      </c>
      <c r="E405" s="17">
        <v>1756034.254</v>
      </c>
      <c r="F405" s="16">
        <v>967.57899999999995</v>
      </c>
      <c r="G405" s="14" t="s">
        <v>62</v>
      </c>
    </row>
    <row r="406" spans="1:7" x14ac:dyDescent="0.25">
      <c r="A406" s="14">
        <v>7328</v>
      </c>
      <c r="B406" s="15">
        <v>2097.6030000000001</v>
      </c>
      <c r="C406" s="16">
        <v>90.025999999999996</v>
      </c>
      <c r="D406" s="17">
        <v>190678.796</v>
      </c>
      <c r="E406" s="17">
        <v>1756078.507</v>
      </c>
      <c r="F406" s="16">
        <v>962.61099999999999</v>
      </c>
      <c r="G406" s="14" t="s">
        <v>28</v>
      </c>
    </row>
    <row r="407" spans="1:7" x14ac:dyDescent="0.25">
      <c r="A407" s="14">
        <v>7329</v>
      </c>
      <c r="B407" s="15">
        <v>2097.7959999999998</v>
      </c>
      <c r="C407" s="16">
        <v>116.608</v>
      </c>
      <c r="D407" s="17">
        <v>190694.53200000001</v>
      </c>
      <c r="E407" s="17">
        <v>1756057.0819999999</v>
      </c>
      <c r="F407" s="16">
        <v>961.59</v>
      </c>
      <c r="G407" s="14" t="s">
        <v>28</v>
      </c>
    </row>
    <row r="408" spans="1:7" x14ac:dyDescent="0.25">
      <c r="A408" s="14">
        <v>7330</v>
      </c>
      <c r="B408" s="15">
        <v>2098.3220000000001</v>
      </c>
      <c r="C408" s="16">
        <v>159.57499999999999</v>
      </c>
      <c r="D408" s="17">
        <v>190719.79500000001</v>
      </c>
      <c r="E408" s="17">
        <v>1756022.3230000001</v>
      </c>
      <c r="F408" s="16">
        <v>961.774</v>
      </c>
      <c r="G408" s="14" t="s">
        <v>28</v>
      </c>
    </row>
    <row r="409" spans="1:7" x14ac:dyDescent="0.25">
      <c r="A409" s="14">
        <v>7331</v>
      </c>
      <c r="B409" s="15">
        <v>2096.58</v>
      </c>
      <c r="C409" s="16">
        <v>205.98</v>
      </c>
      <c r="D409" s="17">
        <v>190748.93299999999</v>
      </c>
      <c r="E409" s="17">
        <v>1755986.165</v>
      </c>
      <c r="F409" s="16">
        <v>962.01400000000001</v>
      </c>
      <c r="G409" s="14" t="s">
        <v>28</v>
      </c>
    </row>
    <row r="410" spans="1:7" x14ac:dyDescent="0.25">
      <c r="A410" s="14">
        <v>7332</v>
      </c>
      <c r="B410" s="15">
        <v>2096.2750000000001</v>
      </c>
      <c r="C410" s="16">
        <v>117.22799999999999</v>
      </c>
      <c r="D410" s="17">
        <v>190696.12100000001</v>
      </c>
      <c r="E410" s="17">
        <v>1756057.4950000001</v>
      </c>
      <c r="F410" s="16">
        <v>961.78599999999994</v>
      </c>
      <c r="G410" s="14" t="s">
        <v>109</v>
      </c>
    </row>
    <row r="411" spans="1:7" x14ac:dyDescent="0.25">
      <c r="A411" s="14">
        <v>7333</v>
      </c>
      <c r="B411" s="15">
        <v>2088.7930000000001</v>
      </c>
      <c r="C411" s="16">
        <v>119.28400000000001</v>
      </c>
      <c r="D411" s="17">
        <v>190703.348</v>
      </c>
      <c r="E411" s="17">
        <v>1756060.3189999999</v>
      </c>
      <c r="F411" s="16">
        <v>963.59</v>
      </c>
      <c r="G411" s="14" t="s">
        <v>124</v>
      </c>
    </row>
    <row r="412" spans="1:7" x14ac:dyDescent="0.25">
      <c r="A412" s="14">
        <v>7334</v>
      </c>
      <c r="B412" s="15">
        <v>2041.7819999999999</v>
      </c>
      <c r="C412" s="16">
        <v>-180.83799999999999</v>
      </c>
      <c r="D412" s="17">
        <v>190561.62299999999</v>
      </c>
      <c r="E412" s="17">
        <v>1756329.0149999999</v>
      </c>
      <c r="F412" s="16">
        <v>966.96900000000005</v>
      </c>
      <c r="G412" s="14" t="s">
        <v>569</v>
      </c>
    </row>
    <row r="413" spans="1:7" x14ac:dyDescent="0.25">
      <c r="A413" s="14">
        <v>7335</v>
      </c>
      <c r="B413" s="15">
        <v>2041.854</v>
      </c>
      <c r="C413" s="16">
        <v>-125.319</v>
      </c>
      <c r="D413" s="17">
        <v>190594.75399999999</v>
      </c>
      <c r="E413" s="17">
        <v>1756284.4639999999</v>
      </c>
      <c r="F413" s="16">
        <v>967.04</v>
      </c>
      <c r="G413" s="14" t="s">
        <v>569</v>
      </c>
    </row>
    <row r="414" spans="1:7" x14ac:dyDescent="0.25">
      <c r="A414" s="14">
        <v>7336</v>
      </c>
      <c r="B414" s="15">
        <v>2042.088</v>
      </c>
      <c r="C414" s="16">
        <v>-69.231999999999999</v>
      </c>
      <c r="D414" s="17">
        <v>190628.09599999999</v>
      </c>
      <c r="E414" s="17">
        <v>1756239.362</v>
      </c>
      <c r="F414" s="16">
        <v>967.09400000000005</v>
      </c>
      <c r="G414" s="14" t="s">
        <v>569</v>
      </c>
    </row>
    <row r="415" spans="1:7" x14ac:dyDescent="0.25">
      <c r="A415" s="14">
        <v>7337</v>
      </c>
      <c r="B415" s="15">
        <v>2042.3340000000001</v>
      </c>
      <c r="C415" s="16">
        <v>-24.407</v>
      </c>
      <c r="D415" s="17">
        <v>190654.69399999999</v>
      </c>
      <c r="E415" s="17">
        <v>1756203.2819999999</v>
      </c>
      <c r="F415" s="16">
        <v>967.22900000000004</v>
      </c>
      <c r="G415" s="14" t="s">
        <v>569</v>
      </c>
    </row>
    <row r="416" spans="1:7" x14ac:dyDescent="0.25">
      <c r="A416" s="14">
        <v>7339</v>
      </c>
      <c r="B416" s="15">
        <v>2042.498</v>
      </c>
      <c r="C416" s="16">
        <v>38.07</v>
      </c>
      <c r="D416" s="17">
        <v>190691.91200000001</v>
      </c>
      <c r="E416" s="17">
        <v>1756153.0989999999</v>
      </c>
      <c r="F416" s="16">
        <v>967.26</v>
      </c>
      <c r="G416" s="14" t="s">
        <v>569</v>
      </c>
    </row>
    <row r="417" spans="1:7" x14ac:dyDescent="0.25">
      <c r="A417" s="14">
        <v>7340</v>
      </c>
      <c r="B417" s="15">
        <v>2041.895</v>
      </c>
      <c r="C417" s="16">
        <v>97.061999999999998</v>
      </c>
      <c r="D417" s="17">
        <v>190727.66</v>
      </c>
      <c r="E417" s="17">
        <v>1756106.1680000001</v>
      </c>
      <c r="F417" s="16">
        <v>967.54499999999996</v>
      </c>
      <c r="G417" s="14" t="s">
        <v>569</v>
      </c>
    </row>
    <row r="418" spans="1:7" x14ac:dyDescent="0.25">
      <c r="A418" s="14">
        <v>7342</v>
      </c>
      <c r="B418" s="15">
        <v>2041.883</v>
      </c>
      <c r="C418" s="16">
        <v>165.72900000000001</v>
      </c>
      <c r="D418" s="17">
        <v>190768.71799999999</v>
      </c>
      <c r="E418" s="17">
        <v>1756051.129</v>
      </c>
      <c r="F418" s="16">
        <v>967.75</v>
      </c>
      <c r="G418" s="14" t="s">
        <v>569</v>
      </c>
    </row>
    <row r="419" spans="1:7" x14ac:dyDescent="0.25">
      <c r="A419" s="14">
        <v>7343</v>
      </c>
      <c r="B419" s="15">
        <v>2041.963</v>
      </c>
      <c r="C419" s="16">
        <v>220.648</v>
      </c>
      <c r="D419" s="17">
        <v>190801.48499999999</v>
      </c>
      <c r="E419" s="17">
        <v>1756007.0549999999</v>
      </c>
      <c r="F419" s="16">
        <v>967.90700000000004</v>
      </c>
      <c r="G419" s="14" t="s">
        <v>569</v>
      </c>
    </row>
    <row r="420" spans="1:7" x14ac:dyDescent="0.25">
      <c r="A420" s="14">
        <v>7344</v>
      </c>
      <c r="B420" s="15">
        <v>2115.6260000000002</v>
      </c>
      <c r="C420" s="16">
        <v>15.715</v>
      </c>
      <c r="D420" s="17">
        <v>190619.92499999999</v>
      </c>
      <c r="E420" s="17">
        <v>1756127.304</v>
      </c>
      <c r="F420" s="16">
        <v>979.44100000000003</v>
      </c>
      <c r="G420" s="14" t="s">
        <v>453</v>
      </c>
    </row>
    <row r="421" spans="1:7" x14ac:dyDescent="0.25">
      <c r="A421" s="14">
        <v>7345</v>
      </c>
      <c r="B421" s="15">
        <v>2115.759</v>
      </c>
      <c r="C421" s="16">
        <v>15.484999999999999</v>
      </c>
      <c r="D421" s="17">
        <v>190619.68100000001</v>
      </c>
      <c r="E421" s="17">
        <v>1756127.409</v>
      </c>
      <c r="F421" s="16">
        <v>979.596</v>
      </c>
      <c r="G421" s="14" t="s">
        <v>69</v>
      </c>
    </row>
    <row r="422" spans="1:7" x14ac:dyDescent="0.25">
      <c r="A422" s="14">
        <v>7346</v>
      </c>
      <c r="B422" s="15">
        <v>2116.7579999999998</v>
      </c>
      <c r="C422" s="16">
        <v>32.219000000000001</v>
      </c>
      <c r="D422" s="17">
        <v>190628.883</v>
      </c>
      <c r="E422" s="17">
        <v>1756113.3970000001</v>
      </c>
      <c r="F422" s="16">
        <v>977.57</v>
      </c>
      <c r="G422" s="14" t="s">
        <v>453</v>
      </c>
    </row>
    <row r="423" spans="1:7" x14ac:dyDescent="0.25">
      <c r="A423" s="14">
        <v>7347</v>
      </c>
      <c r="B423" s="15">
        <v>2116.5160000000001</v>
      </c>
      <c r="C423" s="16">
        <v>32.938000000000002</v>
      </c>
      <c r="D423" s="17">
        <v>190629.50700000001</v>
      </c>
      <c r="E423" s="17">
        <v>1756112.9650000001</v>
      </c>
      <c r="F423" s="16">
        <v>977.47199999999998</v>
      </c>
      <c r="G423" s="14" t="s">
        <v>69</v>
      </c>
    </row>
    <row r="424" spans="1:7" x14ac:dyDescent="0.25">
      <c r="A424" s="14">
        <v>7348</v>
      </c>
      <c r="B424" s="15">
        <v>2117.66</v>
      </c>
      <c r="C424" s="16">
        <v>49.6</v>
      </c>
      <c r="D424" s="17">
        <v>190638.55100000001</v>
      </c>
      <c r="E424" s="17">
        <v>1756098.9240000001</v>
      </c>
      <c r="F424" s="16">
        <v>969.85199999999998</v>
      </c>
      <c r="G424" s="14" t="s">
        <v>453</v>
      </c>
    </row>
    <row r="425" spans="1:7" x14ac:dyDescent="0.25">
      <c r="A425" s="14">
        <v>7349</v>
      </c>
      <c r="B425" s="15">
        <v>2117.6170000000002</v>
      </c>
      <c r="C425" s="16">
        <v>49.616</v>
      </c>
      <c r="D425" s="17">
        <v>190638.595</v>
      </c>
      <c r="E425" s="17">
        <v>1756098.9369999999</v>
      </c>
      <c r="F425" s="16">
        <v>969.84</v>
      </c>
      <c r="G425" s="14" t="s">
        <v>69</v>
      </c>
    </row>
    <row r="426" spans="1:7" x14ac:dyDescent="0.25">
      <c r="A426" s="14">
        <v>7350</v>
      </c>
      <c r="B426" s="15">
        <v>2119.527</v>
      </c>
      <c r="C426" s="16">
        <v>65.974000000000004</v>
      </c>
      <c r="D426" s="17">
        <v>190646.842</v>
      </c>
      <c r="E426" s="17">
        <v>1756084.682</v>
      </c>
      <c r="F426" s="16">
        <v>962.46199999999999</v>
      </c>
      <c r="G426" s="14" t="s">
        <v>453</v>
      </c>
    </row>
    <row r="427" spans="1:7" x14ac:dyDescent="0.25">
      <c r="A427" s="14">
        <v>7351</v>
      </c>
      <c r="B427" s="15">
        <v>2119.4569999999999</v>
      </c>
      <c r="C427" s="16">
        <v>65.972999999999999</v>
      </c>
      <c r="D427" s="17">
        <v>190646.89799999999</v>
      </c>
      <c r="E427" s="17">
        <v>1756084.7250000001</v>
      </c>
      <c r="F427" s="16">
        <v>962.471</v>
      </c>
      <c r="G427" s="14" t="s">
        <v>69</v>
      </c>
    </row>
    <row r="428" spans="1:7" x14ac:dyDescent="0.25">
      <c r="A428" s="14">
        <v>7352</v>
      </c>
      <c r="B428" s="15">
        <v>2124.2649999999999</v>
      </c>
      <c r="C428" s="16">
        <v>92.355999999999995</v>
      </c>
      <c r="D428" s="17">
        <v>190658.815</v>
      </c>
      <c r="E428" s="17">
        <v>1756060.7009999999</v>
      </c>
      <c r="F428" s="16">
        <v>960.32</v>
      </c>
      <c r="G428" s="14" t="s">
        <v>69</v>
      </c>
    </row>
    <row r="429" spans="1:7" x14ac:dyDescent="0.25">
      <c r="A429" s="14">
        <v>7353</v>
      </c>
      <c r="B429" s="15">
        <v>2124.2199999999998</v>
      </c>
      <c r="C429" s="16">
        <v>92.363</v>
      </c>
      <c r="D429" s="17">
        <v>190658.85500000001</v>
      </c>
      <c r="E429" s="17">
        <v>1756060.7220000001</v>
      </c>
      <c r="F429" s="16">
        <v>960.37800000000004</v>
      </c>
      <c r="G429" s="14" t="s">
        <v>453</v>
      </c>
    </row>
    <row r="430" spans="1:7" x14ac:dyDescent="0.25">
      <c r="A430" s="14">
        <v>7354</v>
      </c>
      <c r="B430" s="15">
        <v>2127.87</v>
      </c>
      <c r="C430" s="16">
        <v>117.994</v>
      </c>
      <c r="D430" s="17">
        <v>190671.25099999999</v>
      </c>
      <c r="E430" s="17">
        <v>1756037.9920000001</v>
      </c>
      <c r="F430" s="16">
        <v>960.4</v>
      </c>
      <c r="G430" s="14" t="s">
        <v>25</v>
      </c>
    </row>
    <row r="431" spans="1:7" x14ac:dyDescent="0.25">
      <c r="A431" s="14">
        <v>7355</v>
      </c>
      <c r="B431" s="15">
        <v>2127.904</v>
      </c>
      <c r="C431" s="16">
        <v>117.78100000000001</v>
      </c>
      <c r="D431" s="17">
        <v>190671.09700000001</v>
      </c>
      <c r="E431" s="17">
        <v>1756038.1429999999</v>
      </c>
      <c r="F431" s="16">
        <v>960.36</v>
      </c>
      <c r="G431" s="14" t="s">
        <v>453</v>
      </c>
    </row>
    <row r="432" spans="1:7" x14ac:dyDescent="0.25">
      <c r="A432" s="14">
        <v>7356</v>
      </c>
      <c r="B432" s="15">
        <v>2123.6289999999999</v>
      </c>
      <c r="C432" s="16">
        <v>150.08699999999999</v>
      </c>
      <c r="D432" s="17">
        <v>190693.83600000001</v>
      </c>
      <c r="E432" s="17">
        <v>1756014.801</v>
      </c>
      <c r="F432" s="16">
        <v>960.61199999999997</v>
      </c>
      <c r="G432" s="14" t="s">
        <v>25</v>
      </c>
    </row>
    <row r="433" spans="1:7" x14ac:dyDescent="0.25">
      <c r="A433" s="14">
        <v>7357</v>
      </c>
      <c r="B433" s="15">
        <v>2132.0439999999999</v>
      </c>
      <c r="C433" s="16">
        <v>149.94399999999999</v>
      </c>
      <c r="D433" s="17">
        <v>190687.005</v>
      </c>
      <c r="E433" s="17">
        <v>1756009.885</v>
      </c>
      <c r="F433" s="16">
        <v>960.721</v>
      </c>
      <c r="G433" s="14" t="s">
        <v>453</v>
      </c>
    </row>
    <row r="434" spans="1:7" x14ac:dyDescent="0.25">
      <c r="A434" s="14">
        <v>7358</v>
      </c>
      <c r="B434" s="15">
        <v>2132.799</v>
      </c>
      <c r="C434" s="16">
        <v>149.971</v>
      </c>
      <c r="D434" s="17">
        <v>190686.416</v>
      </c>
      <c r="E434" s="17">
        <v>1756009.412</v>
      </c>
      <c r="F434" s="16">
        <v>960.63900000000001</v>
      </c>
      <c r="G434" s="14" t="s">
        <v>33</v>
      </c>
    </row>
    <row r="435" spans="1:7" x14ac:dyDescent="0.25">
      <c r="A435" s="14">
        <v>7359</v>
      </c>
      <c r="B435" s="15">
        <v>2131.902</v>
      </c>
      <c r="C435" s="16">
        <v>199.69499999999999</v>
      </c>
      <c r="D435" s="17">
        <v>190716.859</v>
      </c>
      <c r="E435" s="17">
        <v>1755970.0870000001</v>
      </c>
      <c r="F435" s="16">
        <v>960.774</v>
      </c>
      <c r="G435" s="14" t="s">
        <v>453</v>
      </c>
    </row>
    <row r="436" spans="1:7" x14ac:dyDescent="0.25">
      <c r="A436" s="14">
        <v>7360</v>
      </c>
      <c r="B436" s="15">
        <v>2131.8519999999999</v>
      </c>
      <c r="C436" s="16">
        <v>199.721</v>
      </c>
      <c r="D436" s="17">
        <v>190716.91500000001</v>
      </c>
      <c r="E436" s="17">
        <v>1755970.0959999999</v>
      </c>
      <c r="F436" s="16">
        <v>960.74900000000002</v>
      </c>
      <c r="G436" s="14" t="s">
        <v>33</v>
      </c>
    </row>
    <row r="437" spans="1:7" x14ac:dyDescent="0.25">
      <c r="A437" s="14">
        <v>7361</v>
      </c>
      <c r="B437" s="15">
        <v>2121.8910000000001</v>
      </c>
      <c r="C437" s="16">
        <v>200.02199999999999</v>
      </c>
      <c r="D437" s="17">
        <v>190725.08</v>
      </c>
      <c r="E437" s="17">
        <v>1755975.81</v>
      </c>
      <c r="F437" s="16">
        <v>960.58500000000004</v>
      </c>
      <c r="G437" s="14" t="s">
        <v>25</v>
      </c>
    </row>
    <row r="438" spans="1:7" x14ac:dyDescent="0.25">
      <c r="A438" s="14">
        <v>7362</v>
      </c>
      <c r="B438" s="15">
        <v>2077.078</v>
      </c>
      <c r="C438" s="16">
        <v>127.58499999999999</v>
      </c>
      <c r="D438" s="17">
        <v>190717.70199999999</v>
      </c>
      <c r="E438" s="17">
        <v>1756060.6680000001</v>
      </c>
      <c r="F438" s="16">
        <v>965.19799999999998</v>
      </c>
      <c r="G438" s="14" t="s">
        <v>1909</v>
      </c>
    </row>
    <row r="439" spans="1:7" x14ac:dyDescent="0.25">
      <c r="A439" s="14">
        <v>7363</v>
      </c>
      <c r="B439" s="15">
        <v>2098.154</v>
      </c>
      <c r="C439" s="16">
        <v>-75.921000000000006</v>
      </c>
      <c r="D439" s="17">
        <v>190579.15100000001</v>
      </c>
      <c r="E439" s="17">
        <v>1756211.2080000001</v>
      </c>
      <c r="F439" s="16">
        <v>962.94200000000001</v>
      </c>
      <c r="G439" s="14" t="s">
        <v>2001</v>
      </c>
    </row>
    <row r="440" spans="1:7" x14ac:dyDescent="0.25">
      <c r="A440" s="14">
        <v>7364</v>
      </c>
      <c r="B440" s="15">
        <v>2094.4859999999999</v>
      </c>
      <c r="C440" s="16">
        <v>-76.837999999999994</v>
      </c>
      <c r="D440" s="17">
        <v>190581.54399999999</v>
      </c>
      <c r="E440" s="17">
        <v>1756214.1370000001</v>
      </c>
      <c r="F440" s="16">
        <v>963.625</v>
      </c>
      <c r="G440" s="14" t="s">
        <v>1909</v>
      </c>
    </row>
    <row r="441" spans="1:7" x14ac:dyDescent="0.25">
      <c r="A441" s="14">
        <v>7365</v>
      </c>
      <c r="B441" s="15">
        <v>2121.9380000000001</v>
      </c>
      <c r="C441" s="16">
        <v>-105.32599999999999</v>
      </c>
      <c r="D441" s="17">
        <v>190542.50700000001</v>
      </c>
      <c r="E441" s="17">
        <v>1756220.5630000001</v>
      </c>
      <c r="F441" s="16">
        <v>956.96199999999999</v>
      </c>
      <c r="G441" s="14" t="s">
        <v>28</v>
      </c>
    </row>
    <row r="442" spans="1:7" x14ac:dyDescent="0.25">
      <c r="A442" s="14">
        <v>7366</v>
      </c>
      <c r="B442" s="15">
        <v>2134.3249999999998</v>
      </c>
      <c r="C442" s="16">
        <v>-108.176</v>
      </c>
      <c r="D442" s="17">
        <v>190530.87299999999</v>
      </c>
      <c r="E442" s="17">
        <v>1756215.443</v>
      </c>
      <c r="F442" s="16">
        <v>960.56399999999996</v>
      </c>
      <c r="G442" s="14" t="s">
        <v>25</v>
      </c>
    </row>
    <row r="443" spans="1:7" x14ac:dyDescent="0.25">
      <c r="A443" s="14">
        <v>7367</v>
      </c>
      <c r="B443" s="15">
        <v>2148.6759999999999</v>
      </c>
      <c r="C443" s="16">
        <v>-110.968</v>
      </c>
      <c r="D443" s="17">
        <v>190517.69899999999</v>
      </c>
      <c r="E443" s="17">
        <v>1756209.102</v>
      </c>
      <c r="F443" s="16">
        <v>960.82</v>
      </c>
      <c r="G443" s="14" t="s">
        <v>453</v>
      </c>
    </row>
    <row r="444" spans="1:7" x14ac:dyDescent="0.25">
      <c r="A444" s="14">
        <v>7368</v>
      </c>
      <c r="B444" s="15">
        <v>2148.59</v>
      </c>
      <c r="C444" s="16">
        <v>-110.887</v>
      </c>
      <c r="D444" s="17">
        <v>190517.81700000001</v>
      </c>
      <c r="E444" s="17">
        <v>1756209.0889999999</v>
      </c>
      <c r="F444" s="16">
        <v>960.81</v>
      </c>
      <c r="G444" s="14" t="s">
        <v>33</v>
      </c>
    </row>
    <row r="445" spans="1:7" x14ac:dyDescent="0.25">
      <c r="A445" s="14">
        <v>7369</v>
      </c>
      <c r="B445" s="15">
        <v>2148.172</v>
      </c>
      <c r="C445" s="16">
        <v>-148.804</v>
      </c>
      <c r="D445" s="17">
        <v>190495.48499999999</v>
      </c>
      <c r="E445" s="17">
        <v>1756239.7339999999</v>
      </c>
      <c r="F445" s="16">
        <v>960.41600000000005</v>
      </c>
      <c r="G445" s="14" t="s">
        <v>33</v>
      </c>
    </row>
    <row r="446" spans="1:7" x14ac:dyDescent="0.25">
      <c r="A446" s="14">
        <v>7370</v>
      </c>
      <c r="B446" s="15">
        <v>2148.1370000000002</v>
      </c>
      <c r="C446" s="16">
        <v>-148.934</v>
      </c>
      <c r="D446" s="17">
        <v>190495.43599999999</v>
      </c>
      <c r="E446" s="17">
        <v>1756239.8589999999</v>
      </c>
      <c r="F446" s="16">
        <v>960.38099999999997</v>
      </c>
      <c r="G446" s="14" t="s">
        <v>453</v>
      </c>
    </row>
    <row r="447" spans="1:7" x14ac:dyDescent="0.25">
      <c r="A447" s="14">
        <v>7371</v>
      </c>
      <c r="B447" s="15">
        <v>2129.2800000000002</v>
      </c>
      <c r="C447" s="16">
        <v>-148.614</v>
      </c>
      <c r="D447" s="17">
        <v>190510.74400000001</v>
      </c>
      <c r="E447" s="17">
        <v>1756250.875</v>
      </c>
      <c r="F447" s="16">
        <v>960.16700000000003</v>
      </c>
      <c r="G447" s="14" t="s">
        <v>25</v>
      </c>
    </row>
    <row r="448" spans="1:7" x14ac:dyDescent="0.25">
      <c r="A448" s="14">
        <v>7372</v>
      </c>
      <c r="B448" s="15">
        <v>2118.1729999999998</v>
      </c>
      <c r="C448" s="16">
        <v>-147.29300000000001</v>
      </c>
      <c r="D448" s="17">
        <v>190520.43700000001</v>
      </c>
      <c r="E448" s="17">
        <v>1756256.4569999999</v>
      </c>
      <c r="F448" s="16">
        <v>956.51</v>
      </c>
      <c r="G448" s="14" t="s">
        <v>28</v>
      </c>
    </row>
    <row r="449" spans="1:7" x14ac:dyDescent="0.25">
      <c r="A449" s="14">
        <v>7373</v>
      </c>
      <c r="B449" s="15">
        <v>2148.1489999999999</v>
      </c>
      <c r="C449" s="16">
        <v>-190.78100000000001</v>
      </c>
      <c r="D449" s="17">
        <v>190470.41</v>
      </c>
      <c r="E449" s="17">
        <v>1756273.399</v>
      </c>
      <c r="F449" s="16">
        <v>960.35699999999997</v>
      </c>
      <c r="G449" s="14" t="s">
        <v>453</v>
      </c>
    </row>
    <row r="450" spans="1:7" x14ac:dyDescent="0.25">
      <c r="A450" s="14">
        <v>7374</v>
      </c>
      <c r="B450" s="15">
        <v>2148.2170000000001</v>
      </c>
      <c r="C450" s="16">
        <v>-190.816</v>
      </c>
      <c r="D450" s="17">
        <v>190470.33499999999</v>
      </c>
      <c r="E450" s="17">
        <v>1756273.3870000001</v>
      </c>
      <c r="F450" s="16">
        <v>960.34199999999998</v>
      </c>
      <c r="G450" s="14" t="s">
        <v>33</v>
      </c>
    </row>
    <row r="451" spans="1:7" x14ac:dyDescent="0.25">
      <c r="A451" s="14">
        <v>7375</v>
      </c>
      <c r="B451" s="15">
        <v>2127.4459999999999</v>
      </c>
      <c r="C451" s="16">
        <v>-193.03100000000001</v>
      </c>
      <c r="D451" s="17">
        <v>190485.66099999999</v>
      </c>
      <c r="E451" s="17">
        <v>1756287.5789999999</v>
      </c>
      <c r="F451" s="16">
        <v>960.02300000000002</v>
      </c>
      <c r="G451" s="14" t="s">
        <v>25</v>
      </c>
    </row>
    <row r="452" spans="1:7" x14ac:dyDescent="0.25">
      <c r="A452" s="14">
        <v>7376</v>
      </c>
      <c r="B452" s="15">
        <v>2120.7620000000002</v>
      </c>
      <c r="C452" s="16">
        <v>-194.21799999999999</v>
      </c>
      <c r="D452" s="17">
        <v>190490.31</v>
      </c>
      <c r="E452" s="17">
        <v>1756292.5260000001</v>
      </c>
      <c r="F452" s="16">
        <v>956.76499999999999</v>
      </c>
      <c r="G452" s="14" t="s">
        <v>28</v>
      </c>
    </row>
    <row r="453" spans="1:7" x14ac:dyDescent="0.25">
      <c r="A453" s="14" t="s">
        <v>74</v>
      </c>
      <c r="B453" s="15">
        <v>1537.4639999999999</v>
      </c>
      <c r="C453" s="16">
        <v>-1.288</v>
      </c>
      <c r="D453" s="17">
        <v>191059.962</v>
      </c>
      <c r="E453" s="17">
        <v>1756501.63</v>
      </c>
      <c r="F453" s="16">
        <v>979.68399999999997</v>
      </c>
      <c r="G453" s="14" t="s">
        <v>76</v>
      </c>
    </row>
    <row r="454" spans="1:7" x14ac:dyDescent="0.25">
      <c r="A454" s="14" t="s">
        <v>65</v>
      </c>
      <c r="B454" s="15">
        <v>1530.9760000000001</v>
      </c>
      <c r="C454" s="16">
        <v>9.7780000000000005</v>
      </c>
      <c r="D454" s="17">
        <v>191072.57500000001</v>
      </c>
      <c r="E454" s="17">
        <v>1756499.2150000001</v>
      </c>
      <c r="F454" s="16">
        <v>980.19500000000005</v>
      </c>
      <c r="G454" s="14" t="s">
        <v>62</v>
      </c>
    </row>
    <row r="455" spans="1:7" x14ac:dyDescent="0.25">
      <c r="A455" s="14" t="s">
        <v>67</v>
      </c>
      <c r="B455" s="15">
        <v>1531.002</v>
      </c>
      <c r="C455" s="16">
        <v>13.574</v>
      </c>
      <c r="D455" s="17">
        <v>191075.416</v>
      </c>
      <c r="E455" s="17">
        <v>1756496.6980000001</v>
      </c>
      <c r="F455" s="16">
        <v>979.91700000000003</v>
      </c>
      <c r="G455" s="14" t="s">
        <v>69</v>
      </c>
    </row>
    <row r="456" spans="1:7" x14ac:dyDescent="0.25">
      <c r="A456" s="14" t="s">
        <v>70</v>
      </c>
      <c r="B456" s="15">
        <v>1531.068</v>
      </c>
      <c r="C456" s="16">
        <v>15.374000000000001</v>
      </c>
      <c r="D456" s="17">
        <v>191076.728</v>
      </c>
      <c r="E456" s="17">
        <v>1756495.4639999999</v>
      </c>
      <c r="F456" s="16">
        <v>979.71699999999998</v>
      </c>
      <c r="G456" s="14" t="s">
        <v>59</v>
      </c>
    </row>
    <row r="457" spans="1:7" x14ac:dyDescent="0.25">
      <c r="A457" s="14" t="s">
        <v>63</v>
      </c>
      <c r="B457" s="15">
        <v>1530.5029999999999</v>
      </c>
      <c r="C457" s="16">
        <v>15.238</v>
      </c>
      <c r="D457" s="17">
        <v>191077.003</v>
      </c>
      <c r="E457" s="17">
        <v>1756495.9850000001</v>
      </c>
      <c r="F457" s="16">
        <v>979.65099999999995</v>
      </c>
      <c r="G457" s="14" t="s">
        <v>57</v>
      </c>
    </row>
    <row r="458" spans="1:7" x14ac:dyDescent="0.25">
      <c r="A458" s="14" t="s">
        <v>72</v>
      </c>
      <c r="B458" s="15">
        <v>1531.4179999999999</v>
      </c>
      <c r="C458" s="16">
        <v>19.846</v>
      </c>
      <c r="D458" s="17">
        <v>191079.861</v>
      </c>
      <c r="E458" s="17">
        <v>1756492.2520000001</v>
      </c>
      <c r="F458" s="16">
        <v>978.73199999999997</v>
      </c>
      <c r="G458" s="14" t="s">
        <v>25</v>
      </c>
    </row>
    <row r="459" spans="1:7" x14ac:dyDescent="0.25">
      <c r="A459" s="14" t="s">
        <v>117</v>
      </c>
      <c r="B459" s="15">
        <v>1581.6279999999999</v>
      </c>
      <c r="C459" s="16">
        <v>20.739000000000001</v>
      </c>
      <c r="D459" s="17">
        <v>191045.76699999999</v>
      </c>
      <c r="E459" s="17">
        <v>1756453.949</v>
      </c>
      <c r="F459" s="16">
        <v>979.94600000000003</v>
      </c>
      <c r="G459" s="14" t="s">
        <v>25</v>
      </c>
    </row>
    <row r="460" spans="1:7" x14ac:dyDescent="0.25">
      <c r="A460" s="14" t="s">
        <v>121</v>
      </c>
      <c r="B460" s="15">
        <v>1582.421</v>
      </c>
      <c r="C460" s="16">
        <v>16.538</v>
      </c>
      <c r="D460" s="17">
        <v>191042.19200000001</v>
      </c>
      <c r="E460" s="17">
        <v>1756456.298</v>
      </c>
      <c r="F460" s="16">
        <v>980.95799999999997</v>
      </c>
      <c r="G460" s="14" t="s">
        <v>57</v>
      </c>
    </row>
    <row r="461" spans="1:7" x14ac:dyDescent="0.25">
      <c r="A461" s="14" t="s">
        <v>119</v>
      </c>
      <c r="B461" s="15">
        <v>1582.421</v>
      </c>
      <c r="C461" s="16">
        <v>16.538</v>
      </c>
      <c r="D461" s="17">
        <v>191042.19200000001</v>
      </c>
      <c r="E461" s="17">
        <v>1756456.298</v>
      </c>
      <c r="F461" s="16">
        <v>980.95799999999997</v>
      </c>
      <c r="G461" s="14" t="s">
        <v>59</v>
      </c>
    </row>
    <row r="462" spans="1:7" x14ac:dyDescent="0.25">
      <c r="A462" s="14" t="s">
        <v>125</v>
      </c>
      <c r="B462" s="15">
        <v>1582.789</v>
      </c>
      <c r="C462" s="16">
        <v>14.513</v>
      </c>
      <c r="D462" s="17">
        <v>191040.48</v>
      </c>
      <c r="E462" s="17">
        <v>1756457.442</v>
      </c>
      <c r="F462" s="16">
        <v>981.42</v>
      </c>
      <c r="G462" s="14" t="s">
        <v>69</v>
      </c>
    </row>
    <row r="463" spans="1:7" x14ac:dyDescent="0.25">
      <c r="A463" s="14" t="s">
        <v>112</v>
      </c>
      <c r="B463" s="15">
        <v>1578.877</v>
      </c>
      <c r="C463" s="16">
        <v>10.792</v>
      </c>
      <c r="D463" s="17">
        <v>191040.56899999999</v>
      </c>
      <c r="E463" s="17">
        <v>1756462.878</v>
      </c>
      <c r="F463" s="16">
        <v>981.59699999999998</v>
      </c>
      <c r="G463" s="14" t="s">
        <v>62</v>
      </c>
    </row>
    <row r="464" spans="1:7" x14ac:dyDescent="0.25">
      <c r="A464" s="14" t="s">
        <v>134</v>
      </c>
      <c r="B464" s="15">
        <v>1588.7550000000001</v>
      </c>
      <c r="C464" s="16">
        <v>11.132</v>
      </c>
      <c r="D464" s="17">
        <v>191033.834</v>
      </c>
      <c r="E464" s="17">
        <v>1756455.4909999999</v>
      </c>
      <c r="F464" s="16">
        <v>981.9</v>
      </c>
      <c r="G464" s="14" t="s">
        <v>62</v>
      </c>
    </row>
    <row r="465" spans="1:7" x14ac:dyDescent="0.25">
      <c r="A465" s="14" t="s">
        <v>114</v>
      </c>
      <c r="B465" s="15">
        <v>1580.0940000000001</v>
      </c>
      <c r="C465" s="16">
        <v>11.019</v>
      </c>
      <c r="D465" s="17">
        <v>191039.87599999999</v>
      </c>
      <c r="E465" s="17">
        <v>1756461.8359999999</v>
      </c>
      <c r="F465" s="16">
        <v>981.68</v>
      </c>
      <c r="G465" s="14" t="s">
        <v>116</v>
      </c>
    </row>
    <row r="466" spans="1:7" x14ac:dyDescent="0.25">
      <c r="A466" s="14" t="s">
        <v>132</v>
      </c>
      <c r="B466" s="15">
        <v>1587.9369999999999</v>
      </c>
      <c r="C466" s="16">
        <v>12.893000000000001</v>
      </c>
      <c r="D466" s="17">
        <v>191035.66899999999</v>
      </c>
      <c r="E466" s="17">
        <v>1756454.845</v>
      </c>
      <c r="F466" s="16">
        <v>981.95500000000004</v>
      </c>
      <c r="G466" s="14" t="s">
        <v>116</v>
      </c>
    </row>
    <row r="467" spans="1:7" x14ac:dyDescent="0.25">
      <c r="A467" s="14" t="s">
        <v>138</v>
      </c>
      <c r="B467" s="15">
        <v>1596.2439999999999</v>
      </c>
      <c r="C467" s="16">
        <v>-0.33300000000000002</v>
      </c>
      <c r="D467" s="17">
        <v>191020.39300000001</v>
      </c>
      <c r="E467" s="17">
        <v>1756458.233</v>
      </c>
      <c r="F467" s="16">
        <v>981.346</v>
      </c>
      <c r="G467" s="14" t="s">
        <v>76</v>
      </c>
    </row>
    <row r="468" spans="1:7" x14ac:dyDescent="0.25">
      <c r="A468" s="14" t="s">
        <v>203</v>
      </c>
      <c r="B468" s="15">
        <v>1633.32</v>
      </c>
      <c r="C468" s="16">
        <v>0.67500000000000004</v>
      </c>
      <c r="D468" s="17">
        <v>190994.34299999999</v>
      </c>
      <c r="E468" s="17">
        <v>1756431.825</v>
      </c>
      <c r="F468" s="16">
        <v>982.16300000000001</v>
      </c>
      <c r="G468" s="14" t="s">
        <v>76</v>
      </c>
    </row>
    <row r="469" spans="1:7" x14ac:dyDescent="0.25">
      <c r="A469" s="14" t="s">
        <v>228</v>
      </c>
      <c r="B469" s="15">
        <v>1649.8510000000001</v>
      </c>
      <c r="C469" s="16">
        <v>13.247999999999999</v>
      </c>
      <c r="D469" s="17">
        <v>190990.462</v>
      </c>
      <c r="E469" s="17">
        <v>1756411.324</v>
      </c>
      <c r="F469" s="16">
        <v>983.22799999999995</v>
      </c>
      <c r="G469" s="14" t="s">
        <v>33</v>
      </c>
    </row>
    <row r="470" spans="1:7" x14ac:dyDescent="0.25">
      <c r="A470" s="14" t="s">
        <v>274</v>
      </c>
      <c r="B470" s="15">
        <v>1672.4739999999999</v>
      </c>
      <c r="C470" s="16">
        <v>-0.33100000000000002</v>
      </c>
      <c r="D470" s="17">
        <v>190964.37</v>
      </c>
      <c r="E470" s="17">
        <v>1756406.6059999999</v>
      </c>
      <c r="F470" s="16">
        <v>983.03499999999997</v>
      </c>
      <c r="G470" s="14" t="s">
        <v>76</v>
      </c>
    </row>
    <row r="471" spans="1:7" x14ac:dyDescent="0.25">
      <c r="A471" s="14" t="s">
        <v>201</v>
      </c>
      <c r="B471" s="15">
        <v>1632.3140000000001</v>
      </c>
      <c r="C471" s="16">
        <v>0.78400000000000003</v>
      </c>
      <c r="D471" s="17">
        <v>190995.15599999999</v>
      </c>
      <c r="E471" s="17">
        <v>1756432.4280000001</v>
      </c>
      <c r="F471" s="16">
        <v>982.18499999999995</v>
      </c>
      <c r="G471" s="14" t="s">
        <v>76</v>
      </c>
    </row>
    <row r="472" spans="1:7" x14ac:dyDescent="0.25">
      <c r="A472" s="14" t="s">
        <v>181</v>
      </c>
      <c r="B472" s="15">
        <v>1618.7280000000001</v>
      </c>
      <c r="C472" s="16">
        <v>12.988</v>
      </c>
      <c r="D472" s="17">
        <v>191013.486</v>
      </c>
      <c r="E472" s="17">
        <v>1756432.8959999999</v>
      </c>
      <c r="F472" s="16">
        <v>982.67200000000003</v>
      </c>
      <c r="G472" s="14" t="s">
        <v>33</v>
      </c>
    </row>
    <row r="473" spans="1:7" x14ac:dyDescent="0.25">
      <c r="A473" s="14" t="s">
        <v>166</v>
      </c>
      <c r="B473" s="15">
        <v>1608.027</v>
      </c>
      <c r="C473" s="16">
        <v>19.382000000000001</v>
      </c>
      <c r="D473" s="17">
        <v>191025.76</v>
      </c>
      <c r="E473" s="17">
        <v>1756435.8389999999</v>
      </c>
      <c r="F473" s="16">
        <v>982.64700000000005</v>
      </c>
      <c r="G473" s="14" t="s">
        <v>62</v>
      </c>
    </row>
    <row r="474" spans="1:7" x14ac:dyDescent="0.25">
      <c r="A474" s="14" t="s">
        <v>162</v>
      </c>
      <c r="B474" s="15">
        <v>1607.3689999999999</v>
      </c>
      <c r="C474" s="16">
        <v>20.094999999999999</v>
      </c>
      <c r="D474" s="17">
        <v>191026.73800000001</v>
      </c>
      <c r="E474" s="17">
        <v>1756435.797</v>
      </c>
      <c r="F474" s="16">
        <v>982.56399999999996</v>
      </c>
      <c r="G474" s="14" t="s">
        <v>116</v>
      </c>
    </row>
    <row r="475" spans="1:7" x14ac:dyDescent="0.25">
      <c r="A475" s="14" t="s">
        <v>159</v>
      </c>
      <c r="B475" s="15">
        <v>1604.3910000000001</v>
      </c>
      <c r="C475" s="16">
        <v>24.18</v>
      </c>
      <c r="D475" s="17">
        <v>191031.77299999999</v>
      </c>
      <c r="E475" s="17">
        <v>1756435.007</v>
      </c>
      <c r="F475" s="16">
        <v>981.93600000000004</v>
      </c>
      <c r="G475" s="14" t="s">
        <v>59</v>
      </c>
    </row>
    <row r="476" spans="1:7" x14ac:dyDescent="0.25">
      <c r="A476" s="14" t="s">
        <v>157</v>
      </c>
      <c r="B476" s="15">
        <v>1604.3910000000001</v>
      </c>
      <c r="C476" s="16">
        <v>24.18</v>
      </c>
      <c r="D476" s="17">
        <v>191031.77299999999</v>
      </c>
      <c r="E476" s="17">
        <v>1756435.007</v>
      </c>
      <c r="F476" s="16">
        <v>981.93600000000004</v>
      </c>
      <c r="G476" s="14" t="s">
        <v>57</v>
      </c>
    </row>
    <row r="477" spans="1:7" x14ac:dyDescent="0.25">
      <c r="A477" s="14" t="s">
        <v>160</v>
      </c>
      <c r="B477" s="15">
        <v>1605.595</v>
      </c>
      <c r="C477" s="16">
        <v>22.268999999999998</v>
      </c>
      <c r="D477" s="17">
        <v>191029.55499999999</v>
      </c>
      <c r="E477" s="17">
        <v>1756435.5090000001</v>
      </c>
      <c r="F477" s="16">
        <v>982.34199999999998</v>
      </c>
      <c r="G477" s="14" t="s">
        <v>69</v>
      </c>
    </row>
    <row r="478" spans="1:7" x14ac:dyDescent="0.25">
      <c r="A478" s="14" t="s">
        <v>151</v>
      </c>
      <c r="B478" s="15">
        <v>1602.2170000000001</v>
      </c>
      <c r="C478" s="16">
        <v>28.47</v>
      </c>
      <c r="D478" s="17">
        <v>191036.37400000001</v>
      </c>
      <c r="E478" s="17">
        <v>1756433.5149999999</v>
      </c>
      <c r="F478" s="16">
        <v>981.01700000000005</v>
      </c>
      <c r="G478" s="14" t="s">
        <v>25</v>
      </c>
    </row>
    <row r="479" spans="1:7" x14ac:dyDescent="0.25">
      <c r="A479" s="14" t="s">
        <v>168</v>
      </c>
      <c r="B479" s="15">
        <v>1614.539</v>
      </c>
      <c r="C479" s="16">
        <v>40.904000000000003</v>
      </c>
      <c r="D479" s="17">
        <v>191035.89300000001</v>
      </c>
      <c r="E479" s="17">
        <v>1756415.699</v>
      </c>
      <c r="F479" s="16">
        <v>982.05600000000004</v>
      </c>
      <c r="G479" s="14" t="s">
        <v>25</v>
      </c>
    </row>
    <row r="480" spans="1:7" x14ac:dyDescent="0.25">
      <c r="A480" s="14" t="s">
        <v>174</v>
      </c>
      <c r="B480" s="15">
        <v>1617.576</v>
      </c>
      <c r="C480" s="16">
        <v>37.286999999999999</v>
      </c>
      <c r="D480" s="17">
        <v>191031.10800000001</v>
      </c>
      <c r="E480" s="17">
        <v>1756416.125</v>
      </c>
      <c r="F480" s="16">
        <v>982.36599999999999</v>
      </c>
      <c r="G480" s="14" t="s">
        <v>57</v>
      </c>
    </row>
    <row r="481" spans="1:7" x14ac:dyDescent="0.25">
      <c r="A481" s="14" t="s">
        <v>176</v>
      </c>
      <c r="B481" s="15">
        <v>1617.576</v>
      </c>
      <c r="C481" s="16">
        <v>37.286999999999999</v>
      </c>
      <c r="D481" s="17">
        <v>191031.10800000001</v>
      </c>
      <c r="E481" s="17">
        <v>1756416.125</v>
      </c>
      <c r="F481" s="16">
        <v>982.36599999999999</v>
      </c>
      <c r="G481" s="14" t="s">
        <v>59</v>
      </c>
    </row>
    <row r="482" spans="1:7" x14ac:dyDescent="0.25">
      <c r="A482" s="14" t="s">
        <v>183</v>
      </c>
      <c r="B482" s="15">
        <v>1619.49</v>
      </c>
      <c r="C482" s="16">
        <v>36.156999999999996</v>
      </c>
      <c r="D482" s="17">
        <v>191028.89</v>
      </c>
      <c r="E482" s="17">
        <v>1756415.5719999999</v>
      </c>
      <c r="F482" s="16">
        <v>982.90099999999995</v>
      </c>
      <c r="G482" s="14" t="s">
        <v>69</v>
      </c>
    </row>
    <row r="483" spans="1:7" x14ac:dyDescent="0.25">
      <c r="A483" s="14" t="s">
        <v>186</v>
      </c>
      <c r="B483" s="15">
        <v>1621.395</v>
      </c>
      <c r="C483" s="16">
        <v>34.616</v>
      </c>
      <c r="D483" s="17">
        <v>191026.39600000001</v>
      </c>
      <c r="E483" s="17">
        <v>1756415.33</v>
      </c>
      <c r="F483" s="16">
        <v>983.10900000000004</v>
      </c>
      <c r="G483" s="14" t="s">
        <v>116</v>
      </c>
    </row>
    <row r="484" spans="1:7" x14ac:dyDescent="0.25">
      <c r="A484" s="14" t="s">
        <v>188</v>
      </c>
      <c r="B484" s="15">
        <v>1622.127</v>
      </c>
      <c r="C484" s="16">
        <v>34.143999999999998</v>
      </c>
      <c r="D484" s="17">
        <v>191025.52100000001</v>
      </c>
      <c r="E484" s="17">
        <v>1756415.152</v>
      </c>
      <c r="F484" s="16">
        <v>983.16200000000003</v>
      </c>
      <c r="G484" s="14" t="s">
        <v>62</v>
      </c>
    </row>
    <row r="485" spans="1:7" x14ac:dyDescent="0.25">
      <c r="A485" s="14" t="s">
        <v>218</v>
      </c>
      <c r="B485" s="15">
        <v>1640.798</v>
      </c>
      <c r="C485" s="16">
        <v>38.564</v>
      </c>
      <c r="D485" s="17">
        <v>191014.31299999999</v>
      </c>
      <c r="E485" s="17">
        <v>1756398.7339999999</v>
      </c>
      <c r="F485" s="16">
        <v>983.69399999999996</v>
      </c>
      <c r="G485" s="14" t="s">
        <v>76</v>
      </c>
    </row>
    <row r="486" spans="1:7" x14ac:dyDescent="0.25">
      <c r="A486" s="14" t="s">
        <v>207</v>
      </c>
      <c r="B486" s="15">
        <v>1635.173</v>
      </c>
      <c r="C486" s="16">
        <v>61.926000000000002</v>
      </c>
      <c r="D486" s="17">
        <v>191034.448</v>
      </c>
      <c r="E486" s="17">
        <v>1756385.4890000001</v>
      </c>
      <c r="F486" s="16">
        <v>983.60500000000002</v>
      </c>
      <c r="G486" s="14" t="s">
        <v>62</v>
      </c>
    </row>
    <row r="487" spans="1:7" x14ac:dyDescent="0.25">
      <c r="A487" s="14" t="s">
        <v>205</v>
      </c>
      <c r="B487" s="15">
        <v>1634.8679999999999</v>
      </c>
      <c r="C487" s="16">
        <v>61.994999999999997</v>
      </c>
      <c r="D487" s="17">
        <v>191034.73300000001</v>
      </c>
      <c r="E487" s="17">
        <v>1756385.6580000001</v>
      </c>
      <c r="F487" s="16">
        <v>983.56700000000001</v>
      </c>
      <c r="G487" s="14" t="s">
        <v>116</v>
      </c>
    </row>
    <row r="488" spans="1:7" x14ac:dyDescent="0.25">
      <c r="A488" s="14" t="s">
        <v>199</v>
      </c>
      <c r="B488" s="15">
        <v>1630.7629999999999</v>
      </c>
      <c r="C488" s="16">
        <v>63.704999999999998</v>
      </c>
      <c r="D488" s="17">
        <v>191039.10699999999</v>
      </c>
      <c r="E488" s="17">
        <v>1756387.3729999999</v>
      </c>
      <c r="F488" s="16">
        <v>983.23900000000003</v>
      </c>
      <c r="G488" s="14" t="s">
        <v>69</v>
      </c>
    </row>
    <row r="489" spans="1:7" x14ac:dyDescent="0.25">
      <c r="A489" s="14" t="s">
        <v>198</v>
      </c>
      <c r="B489" s="15">
        <v>1629.836</v>
      </c>
      <c r="C489" s="16">
        <v>64.158000000000001</v>
      </c>
      <c r="D489" s="17">
        <v>191040.14</v>
      </c>
      <c r="E489" s="17">
        <v>1756387.7139999999</v>
      </c>
      <c r="F489" s="16">
        <v>983.15300000000002</v>
      </c>
      <c r="G489" s="14" t="s">
        <v>59</v>
      </c>
    </row>
    <row r="490" spans="1:7" x14ac:dyDescent="0.25">
      <c r="A490" s="14" t="s">
        <v>196</v>
      </c>
      <c r="B490" s="15">
        <v>1629.836</v>
      </c>
      <c r="C490" s="16">
        <v>64.158000000000001</v>
      </c>
      <c r="D490" s="17">
        <v>191040.14</v>
      </c>
      <c r="E490" s="17">
        <v>1756387.7139999999</v>
      </c>
      <c r="F490" s="16">
        <v>983.15300000000002</v>
      </c>
      <c r="G490" s="14" t="s">
        <v>57</v>
      </c>
    </row>
    <row r="491" spans="1:7" x14ac:dyDescent="0.25">
      <c r="A491" s="14" t="s">
        <v>191</v>
      </c>
      <c r="B491" s="15">
        <v>1626.3240000000001</v>
      </c>
      <c r="C491" s="16">
        <v>66.759</v>
      </c>
      <c r="D491" s="17">
        <v>191044.658</v>
      </c>
      <c r="E491" s="17">
        <v>1756388.3740000001</v>
      </c>
      <c r="F491" s="16">
        <v>982.255</v>
      </c>
      <c r="G491" s="14" t="s">
        <v>25</v>
      </c>
    </row>
    <row r="492" spans="1:7" x14ac:dyDescent="0.25">
      <c r="A492" s="14" t="s">
        <v>220</v>
      </c>
      <c r="B492" s="15">
        <v>1643.49</v>
      </c>
      <c r="C492" s="16">
        <v>114.679</v>
      </c>
      <c r="D492" s="17">
        <v>191063.27900000001</v>
      </c>
      <c r="E492" s="17">
        <v>1756340.388</v>
      </c>
      <c r="F492" s="16">
        <v>982.49400000000003</v>
      </c>
      <c r="G492" s="14" t="s">
        <v>25</v>
      </c>
    </row>
    <row r="493" spans="1:7" x14ac:dyDescent="0.25">
      <c r="A493" s="14" t="s">
        <v>224</v>
      </c>
      <c r="B493" s="15">
        <v>1646.5719999999999</v>
      </c>
      <c r="C493" s="16">
        <v>113.408</v>
      </c>
      <c r="D493" s="17">
        <v>191059.86499999999</v>
      </c>
      <c r="E493" s="17">
        <v>1756339.023</v>
      </c>
      <c r="F493" s="16">
        <v>983.13900000000001</v>
      </c>
      <c r="G493" s="14" t="s">
        <v>57</v>
      </c>
    </row>
    <row r="494" spans="1:7" x14ac:dyDescent="0.25">
      <c r="A494" s="14" t="s">
        <v>222</v>
      </c>
      <c r="B494" s="15">
        <v>1646.5609999999999</v>
      </c>
      <c r="C494" s="16">
        <v>113.393</v>
      </c>
      <c r="D494" s="17">
        <v>191059.864</v>
      </c>
      <c r="E494" s="17">
        <v>1756339.0419999999</v>
      </c>
      <c r="F494" s="16">
        <v>983.13099999999997</v>
      </c>
      <c r="G494" s="14" t="s">
        <v>59</v>
      </c>
    </row>
    <row r="495" spans="1:7" x14ac:dyDescent="0.25">
      <c r="A495" s="14" t="s">
        <v>226</v>
      </c>
      <c r="B495" s="15">
        <v>1647.8789999999999</v>
      </c>
      <c r="C495" s="16">
        <v>113.11799999999999</v>
      </c>
      <c r="D495" s="17">
        <v>191058.58300000001</v>
      </c>
      <c r="E495" s="17">
        <v>1756338.263</v>
      </c>
      <c r="F495" s="16">
        <v>983.43299999999999</v>
      </c>
      <c r="G495" s="14" t="s">
        <v>69</v>
      </c>
    </row>
    <row r="496" spans="1:7" x14ac:dyDescent="0.25">
      <c r="A496" s="14" t="s">
        <v>230</v>
      </c>
      <c r="B496" s="15">
        <v>1650.5</v>
      </c>
      <c r="C496" s="16">
        <v>111.67700000000001</v>
      </c>
      <c r="D496" s="17">
        <v>191055.43799999999</v>
      </c>
      <c r="E496" s="17">
        <v>1756337.3859999999</v>
      </c>
      <c r="F496" s="16">
        <v>983.49</v>
      </c>
      <c r="G496" s="14" t="s">
        <v>116</v>
      </c>
    </row>
    <row r="497" spans="1:7" x14ac:dyDescent="0.25">
      <c r="A497" s="14" t="s">
        <v>232</v>
      </c>
      <c r="B497" s="15">
        <v>1650.798</v>
      </c>
      <c r="C497" s="16">
        <v>111.60299999999999</v>
      </c>
      <c r="D497" s="17">
        <v>191055.14</v>
      </c>
      <c r="E497" s="17">
        <v>1756337.22</v>
      </c>
      <c r="F497" s="16">
        <v>983.50400000000002</v>
      </c>
      <c r="G497" s="14" t="s">
        <v>62</v>
      </c>
    </row>
    <row r="498" spans="1:7" x14ac:dyDescent="0.25">
      <c r="A498" s="14" t="s">
        <v>244</v>
      </c>
      <c r="B498" s="15">
        <v>1659.597</v>
      </c>
      <c r="C498" s="16">
        <v>109.96899999999999</v>
      </c>
      <c r="D498" s="17">
        <v>191046.69500000001</v>
      </c>
      <c r="E498" s="17">
        <v>1756331.95</v>
      </c>
      <c r="F498" s="16">
        <v>983.447</v>
      </c>
      <c r="G498" s="14" t="s">
        <v>76</v>
      </c>
    </row>
    <row r="499" spans="1:7" x14ac:dyDescent="0.25">
      <c r="A499" s="14" t="s">
        <v>270</v>
      </c>
      <c r="B499" s="15">
        <v>1669.1890000000001</v>
      </c>
      <c r="C499" s="16">
        <v>107.61499999999999</v>
      </c>
      <c r="D499" s="17">
        <v>191037.07399999999</v>
      </c>
      <c r="E499" s="17">
        <v>1756326.7409999999</v>
      </c>
      <c r="F499" s="16">
        <v>983.08799999999997</v>
      </c>
      <c r="G499" s="14" t="s">
        <v>62</v>
      </c>
    </row>
    <row r="500" spans="1:7" x14ac:dyDescent="0.25">
      <c r="A500" s="14" t="s">
        <v>272</v>
      </c>
      <c r="B500" s="15">
        <v>1670.6849999999999</v>
      </c>
      <c r="C500" s="16">
        <v>107.175</v>
      </c>
      <c r="D500" s="17">
        <v>191035.52299999999</v>
      </c>
      <c r="E500" s="17">
        <v>1756325.9939999999</v>
      </c>
      <c r="F500" s="16">
        <v>983.01400000000001</v>
      </c>
      <c r="G500" s="14" t="s">
        <v>116</v>
      </c>
    </row>
    <row r="501" spans="1:7" x14ac:dyDescent="0.25">
      <c r="A501" s="14" t="s">
        <v>280</v>
      </c>
      <c r="B501" s="15">
        <v>1673.258</v>
      </c>
      <c r="C501" s="16">
        <v>106.273</v>
      </c>
      <c r="D501" s="17">
        <v>191032.76</v>
      </c>
      <c r="E501" s="17">
        <v>1756324.827</v>
      </c>
      <c r="F501" s="16">
        <v>982.45899999999995</v>
      </c>
      <c r="G501" s="14" t="s">
        <v>57</v>
      </c>
    </row>
    <row r="502" spans="1:7" x14ac:dyDescent="0.25">
      <c r="A502" s="14" t="s">
        <v>278</v>
      </c>
      <c r="B502" s="15">
        <v>1673.258</v>
      </c>
      <c r="C502" s="16">
        <v>106.273</v>
      </c>
      <c r="D502" s="17">
        <v>191032.76</v>
      </c>
      <c r="E502" s="17">
        <v>1756324.827</v>
      </c>
      <c r="F502" s="16">
        <v>982.45899999999995</v>
      </c>
      <c r="G502" s="14" t="s">
        <v>59</v>
      </c>
    </row>
    <row r="503" spans="1:7" x14ac:dyDescent="0.25">
      <c r="A503" s="14" t="s">
        <v>288</v>
      </c>
      <c r="B503" s="15">
        <v>1677.1559999999999</v>
      </c>
      <c r="C503" s="16">
        <v>105.083</v>
      </c>
      <c r="D503" s="17">
        <v>191028.68599999999</v>
      </c>
      <c r="E503" s="17">
        <v>1756322.94</v>
      </c>
      <c r="F503" s="16">
        <v>981.46799999999996</v>
      </c>
      <c r="G503" s="14" t="s">
        <v>25</v>
      </c>
    </row>
    <row r="504" spans="1:7" x14ac:dyDescent="0.25">
      <c r="A504" s="14" t="s">
        <v>268</v>
      </c>
      <c r="B504" s="15">
        <v>1668.193</v>
      </c>
      <c r="C504" s="16">
        <v>68.646000000000001</v>
      </c>
      <c r="D504" s="17">
        <v>191012.54</v>
      </c>
      <c r="E504" s="17">
        <v>1756357.037</v>
      </c>
      <c r="F504" s="16">
        <v>982.26599999999996</v>
      </c>
      <c r="G504" s="14" t="s">
        <v>25</v>
      </c>
    </row>
    <row r="505" spans="1:7" x14ac:dyDescent="0.25">
      <c r="A505" s="14" t="s">
        <v>256</v>
      </c>
      <c r="B505" s="15">
        <v>1663.037</v>
      </c>
      <c r="C505" s="16">
        <v>68.95</v>
      </c>
      <c r="D505" s="17">
        <v>191016.924</v>
      </c>
      <c r="E505" s="17">
        <v>1756360.4169999999</v>
      </c>
      <c r="F505" s="16">
        <v>983.11800000000005</v>
      </c>
      <c r="G505" s="14" t="s">
        <v>59</v>
      </c>
    </row>
    <row r="506" spans="1:7" x14ac:dyDescent="0.25">
      <c r="A506" s="14" t="s">
        <v>258</v>
      </c>
      <c r="B506" s="15">
        <v>1663.037</v>
      </c>
      <c r="C506" s="16">
        <v>68.95</v>
      </c>
      <c r="D506" s="17">
        <v>191016.924</v>
      </c>
      <c r="E506" s="17">
        <v>1756360.4169999999</v>
      </c>
      <c r="F506" s="16">
        <v>983.11800000000005</v>
      </c>
      <c r="G506" s="14" t="s">
        <v>57</v>
      </c>
    </row>
    <row r="507" spans="1:7" x14ac:dyDescent="0.25">
      <c r="A507" s="14" t="s">
        <v>249</v>
      </c>
      <c r="B507" s="15">
        <v>1660.046</v>
      </c>
      <c r="C507" s="16">
        <v>69.944000000000003</v>
      </c>
      <c r="D507" s="17">
        <v>191019.997</v>
      </c>
      <c r="E507" s="17">
        <v>1756361.773</v>
      </c>
      <c r="F507" s="16">
        <v>983.57500000000005</v>
      </c>
      <c r="G507" s="14" t="s">
        <v>116</v>
      </c>
    </row>
    <row r="508" spans="1:7" x14ac:dyDescent="0.25">
      <c r="A508" s="14" t="s">
        <v>242</v>
      </c>
      <c r="B508" s="15">
        <v>1659.3030000000001</v>
      </c>
      <c r="C508" s="16">
        <v>70.075999999999993</v>
      </c>
      <c r="D508" s="17">
        <v>191020.68400000001</v>
      </c>
      <c r="E508" s="17">
        <v>1756362.199</v>
      </c>
      <c r="F508" s="16">
        <v>983.59100000000001</v>
      </c>
      <c r="G508" s="14" t="s">
        <v>62</v>
      </c>
    </row>
    <row r="509" spans="1:7" x14ac:dyDescent="0.25">
      <c r="A509" s="14" t="s">
        <v>254</v>
      </c>
      <c r="B509" s="15">
        <v>1661.405</v>
      </c>
      <c r="C509" s="16">
        <v>55.424999999999997</v>
      </c>
      <c r="D509" s="17">
        <v>191009.36499999999</v>
      </c>
      <c r="E509" s="17">
        <v>1756371.7660000001</v>
      </c>
      <c r="F509" s="16">
        <v>982.88499999999999</v>
      </c>
      <c r="G509" s="14" t="s">
        <v>195</v>
      </c>
    </row>
    <row r="510" spans="1:7" x14ac:dyDescent="0.25">
      <c r="A510" s="14" t="s">
        <v>238</v>
      </c>
      <c r="B510" s="15">
        <v>1657.4949999999999</v>
      </c>
      <c r="C510" s="16">
        <v>52.469000000000001</v>
      </c>
      <c r="D510" s="17">
        <v>191010.53</v>
      </c>
      <c r="E510" s="17">
        <v>1756376.7109999999</v>
      </c>
      <c r="F510" s="16">
        <v>983.68100000000004</v>
      </c>
      <c r="G510" s="14" t="s">
        <v>116</v>
      </c>
    </row>
    <row r="511" spans="1:7" x14ac:dyDescent="0.25">
      <c r="A511" s="14" t="s">
        <v>234</v>
      </c>
      <c r="B511" s="15">
        <v>1656.4359999999999</v>
      </c>
      <c r="C511" s="16">
        <v>52.384999999999998</v>
      </c>
      <c r="D511" s="17">
        <v>191011.31400000001</v>
      </c>
      <c r="E511" s="17">
        <v>1756377.5109999999</v>
      </c>
      <c r="F511" s="16">
        <v>983.65099999999995</v>
      </c>
      <c r="G511" s="14" t="s">
        <v>62</v>
      </c>
    </row>
    <row r="512" spans="1:7" x14ac:dyDescent="0.25">
      <c r="A512" s="14" t="s">
        <v>246</v>
      </c>
      <c r="B512" s="15">
        <v>1659.8789999999999</v>
      </c>
      <c r="C512" s="16">
        <v>51.606999999999999</v>
      </c>
      <c r="D512" s="17">
        <v>191008.07</v>
      </c>
      <c r="E512" s="17">
        <v>1756375.703</v>
      </c>
      <c r="F512" s="16">
        <v>983.41200000000003</v>
      </c>
      <c r="G512" s="14" t="s">
        <v>57</v>
      </c>
    </row>
    <row r="513" spans="1:7" x14ac:dyDescent="0.25">
      <c r="A513" s="14" t="s">
        <v>248</v>
      </c>
      <c r="B513" s="15">
        <v>1659.8789999999999</v>
      </c>
      <c r="C513" s="16">
        <v>51.606999999999999</v>
      </c>
      <c r="D513" s="17">
        <v>191008.07</v>
      </c>
      <c r="E513" s="17">
        <v>1756375.703</v>
      </c>
      <c r="F513" s="16">
        <v>983.41200000000003</v>
      </c>
      <c r="G513" s="14" t="s">
        <v>59</v>
      </c>
    </row>
    <row r="514" spans="1:7" x14ac:dyDescent="0.25">
      <c r="A514" s="14" t="s">
        <v>263</v>
      </c>
      <c r="B514" s="15">
        <v>1668.0809999999999</v>
      </c>
      <c r="C514" s="16">
        <v>50.658000000000001</v>
      </c>
      <c r="D514" s="17">
        <v>191000.91500000001</v>
      </c>
      <c r="E514" s="17">
        <v>1756370.7649999999</v>
      </c>
      <c r="F514" s="16">
        <v>982.37800000000004</v>
      </c>
      <c r="G514" s="14" t="s">
        <v>25</v>
      </c>
    </row>
    <row r="515" spans="1:7" x14ac:dyDescent="0.25">
      <c r="A515" s="14" t="s">
        <v>236</v>
      </c>
      <c r="B515" s="15">
        <v>1656.837</v>
      </c>
      <c r="C515" s="16">
        <v>39.758000000000003</v>
      </c>
      <c r="D515" s="17">
        <v>191002.65900000001</v>
      </c>
      <c r="E515" s="17">
        <v>1756386.716</v>
      </c>
      <c r="F515" s="16">
        <v>983.69200000000001</v>
      </c>
      <c r="G515" s="14" t="s">
        <v>62</v>
      </c>
    </row>
    <row r="516" spans="1:7" x14ac:dyDescent="0.25">
      <c r="A516" s="14" t="s">
        <v>240</v>
      </c>
      <c r="B516" s="15">
        <v>1658.366</v>
      </c>
      <c r="C516" s="16">
        <v>39.880000000000003</v>
      </c>
      <c r="D516" s="17">
        <v>191001.54300000001</v>
      </c>
      <c r="E516" s="17">
        <v>1756385.574</v>
      </c>
      <c r="F516" s="16">
        <v>983.62599999999998</v>
      </c>
      <c r="G516" s="14" t="s">
        <v>116</v>
      </c>
    </row>
    <row r="517" spans="1:7" x14ac:dyDescent="0.25">
      <c r="A517" s="14" t="s">
        <v>251</v>
      </c>
      <c r="B517" s="15">
        <v>1660.8889999999999</v>
      </c>
      <c r="C517" s="16">
        <v>40.274999999999999</v>
      </c>
      <c r="D517" s="17">
        <v>190999.823</v>
      </c>
      <c r="E517" s="17">
        <v>1756383.547</v>
      </c>
      <c r="F517" s="16">
        <v>983.35799999999995</v>
      </c>
      <c r="G517" s="14" t="s">
        <v>59</v>
      </c>
    </row>
    <row r="518" spans="1:7" x14ac:dyDescent="0.25">
      <c r="A518" s="14" t="s">
        <v>253</v>
      </c>
      <c r="B518" s="15">
        <v>1660.8889999999999</v>
      </c>
      <c r="C518" s="16">
        <v>40.274999999999999</v>
      </c>
      <c r="D518" s="17">
        <v>190999.823</v>
      </c>
      <c r="E518" s="17">
        <v>1756383.547</v>
      </c>
      <c r="F518" s="16">
        <v>983.35799999999995</v>
      </c>
      <c r="G518" s="14" t="s">
        <v>57</v>
      </c>
    </row>
    <row r="519" spans="1:7" x14ac:dyDescent="0.25">
      <c r="A519" s="14" t="s">
        <v>265</v>
      </c>
      <c r="B519" s="15">
        <v>1668.116</v>
      </c>
      <c r="C519" s="16">
        <v>27.318999999999999</v>
      </c>
      <c r="D519" s="17">
        <v>190985.68900000001</v>
      </c>
      <c r="E519" s="17">
        <v>1756388.452</v>
      </c>
      <c r="F519" s="16">
        <v>983.26099999999997</v>
      </c>
      <c r="G519" s="14" t="s">
        <v>57</v>
      </c>
    </row>
    <row r="520" spans="1:7" x14ac:dyDescent="0.25">
      <c r="A520" s="14" t="s">
        <v>267</v>
      </c>
      <c r="B520" s="15">
        <v>1668.116</v>
      </c>
      <c r="C520" s="16">
        <v>27.318999999999999</v>
      </c>
      <c r="D520" s="17">
        <v>190985.68900000001</v>
      </c>
      <c r="E520" s="17">
        <v>1756388.452</v>
      </c>
      <c r="F520" s="16">
        <v>983.26099999999997</v>
      </c>
      <c r="G520" s="14" t="s">
        <v>59</v>
      </c>
    </row>
    <row r="521" spans="1:7" x14ac:dyDescent="0.25">
      <c r="A521" s="14" t="s">
        <v>261</v>
      </c>
      <c r="B521" s="15">
        <v>1666.16</v>
      </c>
      <c r="C521" s="16">
        <v>24.952000000000002</v>
      </c>
      <c r="D521" s="17">
        <v>190985.66899999999</v>
      </c>
      <c r="E521" s="17">
        <v>1756391.557</v>
      </c>
      <c r="F521" s="16">
        <v>983.53700000000003</v>
      </c>
      <c r="G521" s="14" t="s">
        <v>116</v>
      </c>
    </row>
    <row r="522" spans="1:7" x14ac:dyDescent="0.25">
      <c r="A522" s="14" t="s">
        <v>259</v>
      </c>
      <c r="B522" s="15">
        <v>1664.662</v>
      </c>
      <c r="C522" s="16">
        <v>23.661000000000001</v>
      </c>
      <c r="D522" s="17">
        <v>190985.98800000001</v>
      </c>
      <c r="E522" s="17">
        <v>1756393.5390000001</v>
      </c>
      <c r="F522" s="16">
        <v>983.57500000000005</v>
      </c>
      <c r="G522" s="14" t="s">
        <v>62</v>
      </c>
    </row>
    <row r="523" spans="1:7" x14ac:dyDescent="0.25">
      <c r="A523" s="14" t="s">
        <v>281</v>
      </c>
      <c r="B523" s="15">
        <v>1674.1130000000001</v>
      </c>
      <c r="C523" s="16">
        <v>16.023</v>
      </c>
      <c r="D523" s="17">
        <v>190973.693</v>
      </c>
      <c r="E523" s="17">
        <v>1756393.068</v>
      </c>
      <c r="F523" s="16">
        <v>983.52</v>
      </c>
      <c r="G523" s="14" t="s">
        <v>62</v>
      </c>
    </row>
    <row r="524" spans="1:7" x14ac:dyDescent="0.25">
      <c r="A524" s="14" t="s">
        <v>283</v>
      </c>
      <c r="B524" s="15">
        <v>1675.1020000000001</v>
      </c>
      <c r="C524" s="16">
        <v>17.861000000000001</v>
      </c>
      <c r="D524" s="17">
        <v>190974.11199999999</v>
      </c>
      <c r="E524" s="17">
        <v>1756391.0149999999</v>
      </c>
      <c r="F524" s="16">
        <v>983.553</v>
      </c>
      <c r="G524" s="14" t="s">
        <v>116</v>
      </c>
    </row>
    <row r="525" spans="1:7" x14ac:dyDescent="0.25">
      <c r="A525" s="14" t="s">
        <v>285</v>
      </c>
      <c r="B525" s="15">
        <v>1676.789</v>
      </c>
      <c r="C525" s="16">
        <v>20.082999999999998</v>
      </c>
      <c r="D525" s="17">
        <v>190974.23</v>
      </c>
      <c r="E525" s="17">
        <v>1756388.2069999999</v>
      </c>
      <c r="F525" s="16">
        <v>983.36800000000005</v>
      </c>
      <c r="G525" s="14" t="s">
        <v>59</v>
      </c>
    </row>
    <row r="526" spans="1:7" x14ac:dyDescent="0.25">
      <c r="A526" s="14" t="s">
        <v>287</v>
      </c>
      <c r="B526" s="15">
        <v>1676.789</v>
      </c>
      <c r="C526" s="16">
        <v>20.082999999999998</v>
      </c>
      <c r="D526" s="17">
        <v>190974.23</v>
      </c>
      <c r="E526" s="17">
        <v>1756388.2069999999</v>
      </c>
      <c r="F526" s="16">
        <v>983.36800000000005</v>
      </c>
      <c r="G526" s="14" t="s">
        <v>57</v>
      </c>
    </row>
    <row r="527" spans="1:7" x14ac:dyDescent="0.25">
      <c r="A527" s="14" t="s">
        <v>302</v>
      </c>
      <c r="B527" s="15">
        <v>1686.925</v>
      </c>
      <c r="C527" s="16">
        <v>16.773</v>
      </c>
      <c r="D527" s="17">
        <v>190964.17499999999</v>
      </c>
      <c r="E527" s="17">
        <v>1756384.135</v>
      </c>
      <c r="F527" s="16">
        <v>983.27</v>
      </c>
      <c r="G527" s="14" t="s">
        <v>57</v>
      </c>
    </row>
    <row r="528" spans="1:7" x14ac:dyDescent="0.25">
      <c r="A528" s="14" t="s">
        <v>304</v>
      </c>
      <c r="B528" s="15">
        <v>1686.925</v>
      </c>
      <c r="C528" s="16">
        <v>16.773</v>
      </c>
      <c r="D528" s="17">
        <v>190964.17499999999</v>
      </c>
      <c r="E528" s="17">
        <v>1756384.135</v>
      </c>
      <c r="F528" s="16">
        <v>983.27</v>
      </c>
      <c r="G528" s="14" t="s">
        <v>59</v>
      </c>
    </row>
    <row r="529" spans="1:7" x14ac:dyDescent="0.25">
      <c r="A529" s="14" t="s">
        <v>300</v>
      </c>
      <c r="B529" s="15">
        <v>1686.7539999999999</v>
      </c>
      <c r="C529" s="16">
        <v>13.589</v>
      </c>
      <c r="D529" s="17">
        <v>190962.283</v>
      </c>
      <c r="E529" s="17">
        <v>1756386.702</v>
      </c>
      <c r="F529" s="16">
        <v>983.71799999999996</v>
      </c>
      <c r="G529" s="14" t="s">
        <v>116</v>
      </c>
    </row>
    <row r="530" spans="1:7" x14ac:dyDescent="0.25">
      <c r="A530" s="14" t="s">
        <v>298</v>
      </c>
      <c r="B530" s="15">
        <v>1686.508</v>
      </c>
      <c r="C530" s="16">
        <v>11.612</v>
      </c>
      <c r="D530" s="17">
        <v>190961.217</v>
      </c>
      <c r="E530" s="17">
        <v>1756388.385</v>
      </c>
      <c r="F530" s="16">
        <v>983.71199999999999</v>
      </c>
      <c r="G530" s="14" t="s">
        <v>62</v>
      </c>
    </row>
    <row r="531" spans="1:7" x14ac:dyDescent="0.25">
      <c r="A531" s="14" t="s">
        <v>307</v>
      </c>
      <c r="B531" s="15">
        <v>1696.4580000000001</v>
      </c>
      <c r="C531" s="16">
        <v>10.282999999999999</v>
      </c>
      <c r="D531" s="17">
        <v>190952.58100000001</v>
      </c>
      <c r="E531" s="17">
        <v>1756383.05</v>
      </c>
      <c r="F531" s="16">
        <v>983.798</v>
      </c>
      <c r="G531" s="14" t="s">
        <v>62</v>
      </c>
    </row>
    <row r="532" spans="1:7" x14ac:dyDescent="0.25">
      <c r="A532" s="14" t="s">
        <v>309</v>
      </c>
      <c r="B532" s="15">
        <v>1696.6110000000001</v>
      </c>
      <c r="C532" s="16">
        <v>11.173999999999999</v>
      </c>
      <c r="D532" s="17">
        <v>190953.02100000001</v>
      </c>
      <c r="E532" s="17">
        <v>1756382.26</v>
      </c>
      <c r="F532" s="16">
        <v>983.79200000000003</v>
      </c>
      <c r="G532" s="14" t="s">
        <v>116</v>
      </c>
    </row>
    <row r="533" spans="1:7" x14ac:dyDescent="0.25">
      <c r="A533" s="14" t="s">
        <v>311</v>
      </c>
      <c r="B533" s="15">
        <v>1696.71</v>
      </c>
      <c r="C533" s="16">
        <v>13.61</v>
      </c>
      <c r="D533" s="17">
        <v>190954.473</v>
      </c>
      <c r="E533" s="17">
        <v>1756380.301</v>
      </c>
      <c r="F533" s="16">
        <v>983.64800000000002</v>
      </c>
      <c r="G533" s="14" t="s">
        <v>69</v>
      </c>
    </row>
    <row r="534" spans="1:7" x14ac:dyDescent="0.25">
      <c r="A534" s="14" t="s">
        <v>313</v>
      </c>
      <c r="B534" s="15">
        <v>1696.8789999999999</v>
      </c>
      <c r="C534" s="16">
        <v>15.53</v>
      </c>
      <c r="D534" s="17">
        <v>190955.546</v>
      </c>
      <c r="E534" s="17">
        <v>1756378.7</v>
      </c>
      <c r="F534" s="16">
        <v>983.11900000000003</v>
      </c>
      <c r="G534" s="14" t="s">
        <v>59</v>
      </c>
    </row>
    <row r="535" spans="1:7" x14ac:dyDescent="0.25">
      <c r="A535" s="14" t="s">
        <v>315</v>
      </c>
      <c r="B535" s="15">
        <v>1696.8789999999999</v>
      </c>
      <c r="C535" s="16">
        <v>15.53</v>
      </c>
      <c r="D535" s="17">
        <v>190955.546</v>
      </c>
      <c r="E535" s="17">
        <v>1756378.7</v>
      </c>
      <c r="F535" s="16">
        <v>983.11900000000003</v>
      </c>
      <c r="G535" s="14" t="s">
        <v>57</v>
      </c>
    </row>
    <row r="536" spans="1:7" x14ac:dyDescent="0.25">
      <c r="A536" s="14" t="s">
        <v>296</v>
      </c>
      <c r="B536" s="15">
        <v>1684.002</v>
      </c>
      <c r="C536" s="16">
        <v>25.05</v>
      </c>
      <c r="D536" s="17">
        <v>190971.75200000001</v>
      </c>
      <c r="E536" s="17">
        <v>1756379.6610000001</v>
      </c>
      <c r="F536" s="16">
        <v>982.596</v>
      </c>
      <c r="G536" s="14" t="s">
        <v>25</v>
      </c>
    </row>
    <row r="537" spans="1:7" x14ac:dyDescent="0.25">
      <c r="A537" s="14" t="s">
        <v>316</v>
      </c>
      <c r="B537" s="15">
        <v>1700.0730000000001</v>
      </c>
      <c r="C537" s="16">
        <v>18.113</v>
      </c>
      <c r="D537" s="17">
        <v>190954.63200000001</v>
      </c>
      <c r="E537" s="17">
        <v>1756374.65</v>
      </c>
      <c r="F537" s="16">
        <v>982.63300000000004</v>
      </c>
      <c r="G537" s="14" t="s">
        <v>25</v>
      </c>
    </row>
    <row r="538" spans="1:7" x14ac:dyDescent="0.25">
      <c r="A538" s="14" t="s">
        <v>360</v>
      </c>
      <c r="B538" s="15">
        <v>1744.41</v>
      </c>
      <c r="C538" s="16">
        <v>12.657999999999999</v>
      </c>
      <c r="D538" s="17">
        <v>190915.682</v>
      </c>
      <c r="E538" s="17">
        <v>1756351.666</v>
      </c>
      <c r="F538" s="16">
        <v>984.22400000000005</v>
      </c>
      <c r="G538" s="14" t="s">
        <v>69</v>
      </c>
    </row>
    <row r="539" spans="1:7" x14ac:dyDescent="0.25">
      <c r="A539" s="14" t="s">
        <v>364</v>
      </c>
      <c r="B539" s="15">
        <v>1748.37</v>
      </c>
      <c r="C539" s="16">
        <v>14.988</v>
      </c>
      <c r="D539" s="17">
        <v>190913.9</v>
      </c>
      <c r="E539" s="17">
        <v>1756347.4310000001</v>
      </c>
      <c r="F539" s="16">
        <v>983.66700000000003</v>
      </c>
      <c r="G539" s="14" t="s">
        <v>57</v>
      </c>
    </row>
    <row r="540" spans="1:7" x14ac:dyDescent="0.25">
      <c r="A540" s="14" t="s">
        <v>362</v>
      </c>
      <c r="B540" s="15">
        <v>1748.37</v>
      </c>
      <c r="C540" s="16">
        <v>14.988</v>
      </c>
      <c r="D540" s="17">
        <v>190913.9</v>
      </c>
      <c r="E540" s="17">
        <v>1756347.4310000001</v>
      </c>
      <c r="F540" s="16">
        <v>983.66700000000003</v>
      </c>
      <c r="G540" s="14" t="s">
        <v>59</v>
      </c>
    </row>
    <row r="541" spans="1:7" x14ac:dyDescent="0.25">
      <c r="A541" s="14" t="s">
        <v>365</v>
      </c>
      <c r="B541" s="15">
        <v>1748.624</v>
      </c>
      <c r="C541" s="16">
        <v>9.1969999999999992</v>
      </c>
      <c r="D541" s="17">
        <v>190910.23499999999</v>
      </c>
      <c r="E541" s="17">
        <v>1756351.922</v>
      </c>
      <c r="F541" s="16">
        <v>984.58600000000001</v>
      </c>
      <c r="G541" s="14" t="s">
        <v>62</v>
      </c>
    </row>
    <row r="542" spans="1:7" x14ac:dyDescent="0.25">
      <c r="A542" s="14" t="s">
        <v>367</v>
      </c>
      <c r="B542" s="15">
        <v>1748.7539999999999</v>
      </c>
      <c r="C542" s="16">
        <v>10.14</v>
      </c>
      <c r="D542" s="17">
        <v>190910.69399999999</v>
      </c>
      <c r="E542" s="17">
        <v>1756351.088</v>
      </c>
      <c r="F542" s="16">
        <v>984.54300000000001</v>
      </c>
      <c r="G542" s="14" t="s">
        <v>116</v>
      </c>
    </row>
    <row r="543" spans="1:7" x14ac:dyDescent="0.25">
      <c r="A543" s="14" t="s">
        <v>388</v>
      </c>
      <c r="B543" s="15">
        <v>1760.942</v>
      </c>
      <c r="C543" s="16">
        <v>18.713000000000001</v>
      </c>
      <c r="D543" s="17">
        <v>190906.049</v>
      </c>
      <c r="E543" s="17">
        <v>1756336.93</v>
      </c>
      <c r="F543" s="16">
        <v>983.10599999999999</v>
      </c>
      <c r="G543" s="14" t="s">
        <v>25</v>
      </c>
    </row>
    <row r="544" spans="1:7" x14ac:dyDescent="0.25">
      <c r="A544" s="14" t="s">
        <v>398</v>
      </c>
      <c r="B544" s="15">
        <v>1796.579</v>
      </c>
      <c r="C544" s="16">
        <v>9.3759999999999994</v>
      </c>
      <c r="D544" s="17">
        <v>190871.899</v>
      </c>
      <c r="E544" s="17">
        <v>1756323.11</v>
      </c>
      <c r="F544" s="16">
        <v>984.98400000000004</v>
      </c>
      <c r="G544" s="14" t="s">
        <v>62</v>
      </c>
    </row>
    <row r="545" spans="1:7" x14ac:dyDescent="0.25">
      <c r="A545" s="14" t="s">
        <v>406</v>
      </c>
      <c r="B545" s="15">
        <v>1796.817</v>
      </c>
      <c r="C545" s="16">
        <v>10.041</v>
      </c>
      <c r="D545" s="17">
        <v>190872.106</v>
      </c>
      <c r="E545" s="17">
        <v>1756322.4350000001</v>
      </c>
      <c r="F545" s="16">
        <v>984.99199999999996</v>
      </c>
      <c r="G545" s="14" t="s">
        <v>116</v>
      </c>
    </row>
    <row r="546" spans="1:7" x14ac:dyDescent="0.25">
      <c r="A546" s="14" t="s">
        <v>400</v>
      </c>
      <c r="B546" s="15">
        <v>1796.5989999999999</v>
      </c>
      <c r="C546" s="16">
        <v>12.631</v>
      </c>
      <c r="D546" s="17">
        <v>190873.829</v>
      </c>
      <c r="E546" s="17">
        <v>1756320.4890000001</v>
      </c>
      <c r="F546" s="16">
        <v>984.68499999999995</v>
      </c>
      <c r="G546" s="14" t="s">
        <v>69</v>
      </c>
    </row>
    <row r="547" spans="1:7" x14ac:dyDescent="0.25">
      <c r="A547" s="14" t="s">
        <v>405</v>
      </c>
      <c r="B547" s="15">
        <v>1796.7280000000001</v>
      </c>
      <c r="C547" s="16">
        <v>14.303000000000001</v>
      </c>
      <c r="D547" s="17">
        <v>190874.72500000001</v>
      </c>
      <c r="E547" s="17">
        <v>1756319.0719999999</v>
      </c>
      <c r="F547" s="16">
        <v>984.30600000000004</v>
      </c>
      <c r="G547" s="14" t="s">
        <v>59</v>
      </c>
    </row>
    <row r="548" spans="1:7" x14ac:dyDescent="0.25">
      <c r="A548" s="14" t="s">
        <v>403</v>
      </c>
      <c r="B548" s="15">
        <v>1796.7280000000001</v>
      </c>
      <c r="C548" s="16">
        <v>14.303000000000001</v>
      </c>
      <c r="D548" s="17">
        <v>190874.72500000001</v>
      </c>
      <c r="E548" s="17">
        <v>1756319.0719999999</v>
      </c>
      <c r="F548" s="16">
        <v>984.30600000000004</v>
      </c>
      <c r="G548" s="14" t="s">
        <v>57</v>
      </c>
    </row>
    <row r="549" spans="1:7" x14ac:dyDescent="0.25">
      <c r="A549" s="14" t="s">
        <v>396</v>
      </c>
      <c r="B549" s="15">
        <v>1796.498</v>
      </c>
      <c r="C549" s="16">
        <v>18.814</v>
      </c>
      <c r="D549" s="17">
        <v>190877.606</v>
      </c>
      <c r="E549" s="17">
        <v>1756315.5930000001</v>
      </c>
      <c r="F549" s="16">
        <v>983.53899999999999</v>
      </c>
      <c r="G549" s="14" t="s">
        <v>25</v>
      </c>
    </row>
    <row r="550" spans="1:7" x14ac:dyDescent="0.25">
      <c r="A550" s="14" t="s">
        <v>490</v>
      </c>
      <c r="B550" s="15">
        <v>1872.0429999999999</v>
      </c>
      <c r="C550" s="16">
        <v>15.692</v>
      </c>
      <c r="D550" s="17">
        <v>190815.179</v>
      </c>
      <c r="E550" s="17">
        <v>1756272.9350000001</v>
      </c>
      <c r="F550" s="16">
        <v>984.20699999999999</v>
      </c>
      <c r="G550" s="14" t="s">
        <v>25</v>
      </c>
    </row>
    <row r="551" spans="1:7" x14ac:dyDescent="0.25">
      <c r="A551" s="14" t="s">
        <v>492</v>
      </c>
      <c r="B551" s="15">
        <v>1872.212</v>
      </c>
      <c r="C551" s="16">
        <v>12.317</v>
      </c>
      <c r="D551" s="17">
        <v>190813.02600000001</v>
      </c>
      <c r="E551" s="17">
        <v>1756275.54</v>
      </c>
      <c r="F551" s="16">
        <v>985.1</v>
      </c>
      <c r="G551" s="14" t="s">
        <v>59</v>
      </c>
    </row>
    <row r="552" spans="1:7" x14ac:dyDescent="0.25">
      <c r="A552" s="14" t="s">
        <v>509</v>
      </c>
      <c r="B552" s="15">
        <v>1878.3219999999999</v>
      </c>
      <c r="C552" s="16">
        <v>12.731999999999999</v>
      </c>
      <c r="D552" s="17">
        <v>190808.37599999999</v>
      </c>
      <c r="E552" s="17">
        <v>1756271.5549999999</v>
      </c>
      <c r="F552" s="16">
        <v>985.82500000000005</v>
      </c>
      <c r="G552" s="14" t="s">
        <v>59</v>
      </c>
    </row>
    <row r="553" spans="1:7" x14ac:dyDescent="0.25">
      <c r="A553" s="14" t="s">
        <v>524</v>
      </c>
      <c r="B553" s="15">
        <v>1882.6420000000001</v>
      </c>
      <c r="C553" s="16">
        <v>13.388</v>
      </c>
      <c r="D553" s="17">
        <v>190805.30499999999</v>
      </c>
      <c r="E553" s="17">
        <v>1756268.4469999999</v>
      </c>
      <c r="F553" s="16">
        <v>985.83900000000006</v>
      </c>
      <c r="G553" s="14" t="s">
        <v>59</v>
      </c>
    </row>
    <row r="554" spans="1:7" x14ac:dyDescent="0.25">
      <c r="A554" s="14" t="s">
        <v>557</v>
      </c>
      <c r="B554" s="15">
        <v>1884.374</v>
      </c>
      <c r="C554" s="16">
        <v>13.532999999999999</v>
      </c>
      <c r="D554" s="17">
        <v>190804.003</v>
      </c>
      <c r="E554" s="17">
        <v>1756267.2949999999</v>
      </c>
      <c r="F554" s="16">
        <v>985.83699999999999</v>
      </c>
      <c r="G554" s="14" t="s">
        <v>59</v>
      </c>
    </row>
    <row r="555" spans="1:7" x14ac:dyDescent="0.25">
      <c r="A555" s="14" t="s">
        <v>534</v>
      </c>
      <c r="B555" s="15">
        <v>1883.838</v>
      </c>
      <c r="C555" s="16">
        <v>12.086</v>
      </c>
      <c r="D555" s="17">
        <v>190803.568</v>
      </c>
      <c r="E555" s="17">
        <v>1756268.7749999999</v>
      </c>
      <c r="F555" s="16">
        <v>985.048</v>
      </c>
      <c r="G555" s="14" t="s">
        <v>481</v>
      </c>
    </row>
    <row r="556" spans="1:7" x14ac:dyDescent="0.25">
      <c r="A556" s="14" t="s">
        <v>507</v>
      </c>
      <c r="B556" s="15">
        <v>1877.607</v>
      </c>
      <c r="C556" s="16">
        <v>12.6</v>
      </c>
      <c r="D556" s="17">
        <v>190808.87</v>
      </c>
      <c r="E556" s="17">
        <v>1756272.088</v>
      </c>
      <c r="F556" s="16">
        <v>985.18200000000002</v>
      </c>
      <c r="G556" s="14" t="s">
        <v>481</v>
      </c>
    </row>
    <row r="557" spans="1:7" x14ac:dyDescent="0.25">
      <c r="A557" s="14" t="s">
        <v>488</v>
      </c>
      <c r="B557" s="15">
        <v>1871.886</v>
      </c>
      <c r="C557" s="16">
        <v>14.083</v>
      </c>
      <c r="D557" s="17">
        <v>190814.34299999999</v>
      </c>
      <c r="E557" s="17">
        <v>1756274.3189999999</v>
      </c>
      <c r="F557" s="16">
        <v>984.95799999999997</v>
      </c>
      <c r="G557" s="14" t="s">
        <v>481</v>
      </c>
    </row>
    <row r="558" spans="1:7" x14ac:dyDescent="0.25">
      <c r="A558" s="14" t="s">
        <v>482</v>
      </c>
      <c r="B558" s="15">
        <v>1871.7819999999999</v>
      </c>
      <c r="C558" s="16">
        <v>15.208</v>
      </c>
      <c r="D558" s="17">
        <v>190815.09899999999</v>
      </c>
      <c r="E558" s="17">
        <v>1756273.48</v>
      </c>
      <c r="F558" s="16">
        <v>984.43</v>
      </c>
      <c r="G558" s="14" t="s">
        <v>481</v>
      </c>
    </row>
    <row r="559" spans="1:7" x14ac:dyDescent="0.25">
      <c r="A559" s="14" t="s">
        <v>544</v>
      </c>
      <c r="B559" s="15">
        <v>1883.971</v>
      </c>
      <c r="C559" s="16">
        <v>9.484</v>
      </c>
      <c r="D559" s="17">
        <v>190801.90599999999</v>
      </c>
      <c r="E559" s="17">
        <v>1756270.7819999999</v>
      </c>
      <c r="F559" s="16">
        <v>985.16700000000003</v>
      </c>
      <c r="G559" s="14" t="s">
        <v>62</v>
      </c>
    </row>
    <row r="560" spans="1:7" x14ac:dyDescent="0.25">
      <c r="A560" s="14" t="s">
        <v>546</v>
      </c>
      <c r="B560" s="15">
        <v>1883.982</v>
      </c>
      <c r="C560" s="16">
        <v>10.269</v>
      </c>
      <c r="D560" s="17">
        <v>190802.36600000001</v>
      </c>
      <c r="E560" s="17">
        <v>1756270.145</v>
      </c>
      <c r="F560" s="16">
        <v>985.072</v>
      </c>
      <c r="G560" s="14" t="s">
        <v>116</v>
      </c>
    </row>
    <row r="561" spans="1:7" x14ac:dyDescent="0.25">
      <c r="A561" s="14" t="s">
        <v>498</v>
      </c>
      <c r="B561" s="15">
        <v>1872.681</v>
      </c>
      <c r="C561" s="16">
        <v>12.464</v>
      </c>
      <c r="D561" s="17">
        <v>190812.73800000001</v>
      </c>
      <c r="E561" s="17">
        <v>1756275.142</v>
      </c>
      <c r="F561" s="16">
        <v>985.17</v>
      </c>
      <c r="G561" s="14" t="s">
        <v>57</v>
      </c>
    </row>
    <row r="562" spans="1:7" x14ac:dyDescent="0.25">
      <c r="A562" s="14" t="s">
        <v>437</v>
      </c>
      <c r="B562" s="15">
        <v>1858.299</v>
      </c>
      <c r="C562" s="16">
        <v>12.544</v>
      </c>
      <c r="D562" s="17">
        <v>190824.315</v>
      </c>
      <c r="E562" s="17">
        <v>1756283.675</v>
      </c>
      <c r="F562" s="16">
        <v>985.09799999999996</v>
      </c>
      <c r="G562" s="14" t="s">
        <v>439</v>
      </c>
    </row>
    <row r="563" spans="1:7" x14ac:dyDescent="0.25">
      <c r="A563" s="14" t="s">
        <v>500</v>
      </c>
      <c r="B563" s="15">
        <v>1872.8209999999999</v>
      </c>
      <c r="C563" s="16">
        <v>12.401999999999999</v>
      </c>
      <c r="D563" s="17">
        <v>190812.58900000001</v>
      </c>
      <c r="E563" s="17">
        <v>1756275.108</v>
      </c>
      <c r="F563" s="16">
        <v>985.15</v>
      </c>
      <c r="G563" s="14" t="s">
        <v>439</v>
      </c>
    </row>
    <row r="564" spans="1:7" x14ac:dyDescent="0.25">
      <c r="A564" s="14" t="s">
        <v>496</v>
      </c>
      <c r="B564" s="15">
        <v>1872.4259999999999</v>
      </c>
      <c r="C564" s="16">
        <v>13.596</v>
      </c>
      <c r="D564" s="17">
        <v>190813.61900000001</v>
      </c>
      <c r="E564" s="17">
        <v>1756274.3870000001</v>
      </c>
      <c r="F564" s="16">
        <v>985.03399999999999</v>
      </c>
      <c r="G564" s="14" t="s">
        <v>439</v>
      </c>
    </row>
    <row r="565" spans="1:7" x14ac:dyDescent="0.25">
      <c r="A565" s="14" t="s">
        <v>514</v>
      </c>
      <c r="B565" s="15">
        <v>1879.184</v>
      </c>
      <c r="C565" s="16">
        <v>12.115</v>
      </c>
      <c r="D565" s="17">
        <v>190807.31599999999</v>
      </c>
      <c r="E565" s="17">
        <v>1756271.534</v>
      </c>
      <c r="F565" s="16">
        <v>985.16399999999999</v>
      </c>
      <c r="G565" s="14" t="s">
        <v>439</v>
      </c>
    </row>
    <row r="566" spans="1:7" x14ac:dyDescent="0.25">
      <c r="A566" s="14" t="s">
        <v>548</v>
      </c>
      <c r="B566" s="15">
        <v>1883.9860000000001</v>
      </c>
      <c r="C566" s="16">
        <v>11.97</v>
      </c>
      <c r="D566" s="17">
        <v>190803.38</v>
      </c>
      <c r="E566" s="17">
        <v>1756268.78</v>
      </c>
      <c r="F566" s="16">
        <v>985.00699999999995</v>
      </c>
      <c r="G566" s="14" t="s">
        <v>439</v>
      </c>
    </row>
    <row r="567" spans="1:7" x14ac:dyDescent="0.25">
      <c r="A567" s="14" t="s">
        <v>540</v>
      </c>
      <c r="B567" s="15">
        <v>1883.92</v>
      </c>
      <c r="C567" s="16">
        <v>-12.098000000000001</v>
      </c>
      <c r="D567" s="17">
        <v>190789.04500000001</v>
      </c>
      <c r="E567" s="17">
        <v>1756288.1129999999</v>
      </c>
      <c r="F567" s="16">
        <v>985.05600000000004</v>
      </c>
      <c r="G567" s="14" t="s">
        <v>439</v>
      </c>
    </row>
    <row r="568" spans="1:7" x14ac:dyDescent="0.25">
      <c r="A568" s="14" t="s">
        <v>538</v>
      </c>
      <c r="B568" s="15">
        <v>1883.9190000000001</v>
      </c>
      <c r="C568" s="16">
        <v>-12.016</v>
      </c>
      <c r="D568" s="17">
        <v>190789.095</v>
      </c>
      <c r="E568" s="17">
        <v>1756288.048</v>
      </c>
      <c r="F568" s="16">
        <v>985.02</v>
      </c>
      <c r="G568" s="14" t="s">
        <v>481</v>
      </c>
    </row>
    <row r="569" spans="1:7" x14ac:dyDescent="0.25">
      <c r="A569" s="14" t="s">
        <v>511</v>
      </c>
      <c r="B569" s="15">
        <v>1878.6189999999999</v>
      </c>
      <c r="C569" s="16">
        <v>-12.291</v>
      </c>
      <c r="D569" s="17">
        <v>190793.179</v>
      </c>
      <c r="E569" s="17">
        <v>1756291.4369999999</v>
      </c>
      <c r="F569" s="16">
        <v>984.95799999999997</v>
      </c>
      <c r="G569" s="14" t="s">
        <v>481</v>
      </c>
    </row>
    <row r="570" spans="1:7" x14ac:dyDescent="0.25">
      <c r="A570" s="14" t="s">
        <v>513</v>
      </c>
      <c r="B570" s="15">
        <v>1878.6189999999999</v>
      </c>
      <c r="C570" s="16">
        <v>-12.291</v>
      </c>
      <c r="D570" s="17">
        <v>190793.179</v>
      </c>
      <c r="E570" s="17">
        <v>1756291.4369999999</v>
      </c>
      <c r="F570" s="16">
        <v>984.95799999999997</v>
      </c>
      <c r="G570" s="14" t="s">
        <v>439</v>
      </c>
    </row>
    <row r="571" spans="1:7" x14ac:dyDescent="0.25">
      <c r="A571" s="14" t="s">
        <v>502</v>
      </c>
      <c r="B571" s="15">
        <v>1874.1</v>
      </c>
      <c r="C571" s="16">
        <v>-13.156000000000001</v>
      </c>
      <c r="D571" s="17">
        <v>190796.28400000001</v>
      </c>
      <c r="E571" s="17">
        <v>1756294.8319999999</v>
      </c>
      <c r="F571" s="16">
        <v>984.87800000000004</v>
      </c>
      <c r="G571" s="14" t="s">
        <v>439</v>
      </c>
    </row>
    <row r="572" spans="1:7" x14ac:dyDescent="0.25">
      <c r="A572" s="14" t="s">
        <v>504</v>
      </c>
      <c r="B572" s="15">
        <v>1874.1</v>
      </c>
      <c r="C572" s="16">
        <v>-13.156000000000001</v>
      </c>
      <c r="D572" s="17">
        <v>190796.28400000001</v>
      </c>
      <c r="E572" s="17">
        <v>1756294.8319999999</v>
      </c>
      <c r="F572" s="16">
        <v>984.87800000000004</v>
      </c>
      <c r="G572" s="14" t="s">
        <v>481</v>
      </c>
    </row>
    <row r="573" spans="1:7" x14ac:dyDescent="0.25">
      <c r="A573" s="14" t="s">
        <v>494</v>
      </c>
      <c r="B573" s="15">
        <v>1872.2739999999999</v>
      </c>
      <c r="C573" s="16">
        <v>-13.308</v>
      </c>
      <c r="D573" s="17">
        <v>190797.65700000001</v>
      </c>
      <c r="E573" s="17">
        <v>1756296.0449999999</v>
      </c>
      <c r="F573" s="16">
        <v>984.84500000000003</v>
      </c>
      <c r="G573" s="14" t="s">
        <v>439</v>
      </c>
    </row>
    <row r="574" spans="1:7" x14ac:dyDescent="0.25">
      <c r="A574" s="14" t="s">
        <v>484</v>
      </c>
      <c r="B574" s="15">
        <v>1871.8119999999999</v>
      </c>
      <c r="C574" s="16">
        <v>-13.975</v>
      </c>
      <c r="D574" s="17">
        <v>190797.62899999999</v>
      </c>
      <c r="E574" s="17">
        <v>1756296.8559999999</v>
      </c>
      <c r="F574" s="16">
        <v>984.25</v>
      </c>
      <c r="G574" s="14" t="s">
        <v>481</v>
      </c>
    </row>
    <row r="575" spans="1:7" x14ac:dyDescent="0.25">
      <c r="A575" s="14" t="s">
        <v>479</v>
      </c>
      <c r="B575" s="15">
        <v>1871.633</v>
      </c>
      <c r="C575" s="16">
        <v>-14.911</v>
      </c>
      <c r="D575" s="17">
        <v>190797.21299999999</v>
      </c>
      <c r="E575" s="17">
        <v>1756297.713</v>
      </c>
      <c r="F575" s="16">
        <v>983.92600000000004</v>
      </c>
      <c r="G575" s="14" t="s">
        <v>481</v>
      </c>
    </row>
    <row r="576" spans="1:7" x14ac:dyDescent="0.25">
      <c r="A576" s="14" t="s">
        <v>486</v>
      </c>
      <c r="B576" s="15">
        <v>1871.87</v>
      </c>
      <c r="C576" s="16">
        <v>-15.73</v>
      </c>
      <c r="D576" s="17">
        <v>190796.533</v>
      </c>
      <c r="E576" s="17">
        <v>1756298.2279999999</v>
      </c>
      <c r="F576" s="16">
        <v>983.79</v>
      </c>
      <c r="G576" s="14" t="s">
        <v>25</v>
      </c>
    </row>
    <row r="577" spans="1:7" x14ac:dyDescent="0.25">
      <c r="A577" s="14" t="s">
        <v>532</v>
      </c>
      <c r="B577" s="15">
        <v>1883.829</v>
      </c>
      <c r="C577" s="16">
        <v>-13.576000000000001</v>
      </c>
      <c r="D577" s="17">
        <v>190788.234</v>
      </c>
      <c r="E577" s="17">
        <v>1756289.3529999999</v>
      </c>
      <c r="F577" s="16">
        <v>985.87099999999998</v>
      </c>
      <c r="G577" s="14" t="s">
        <v>59</v>
      </c>
    </row>
    <row r="578" spans="1:7" x14ac:dyDescent="0.25">
      <c r="A578" s="14" t="s">
        <v>530</v>
      </c>
      <c r="B578" s="15">
        <v>1882.998</v>
      </c>
      <c r="C578" s="16">
        <v>-13.545999999999999</v>
      </c>
      <c r="D578" s="17">
        <v>190788.91800000001</v>
      </c>
      <c r="E578" s="17">
        <v>1756289.825</v>
      </c>
      <c r="F578" s="16">
        <v>985.86199999999997</v>
      </c>
      <c r="G578" s="14" t="s">
        <v>59</v>
      </c>
    </row>
    <row r="579" spans="1:7" x14ac:dyDescent="0.25">
      <c r="A579" s="14" t="s">
        <v>505</v>
      </c>
      <c r="B579" s="15">
        <v>1874.7460000000001</v>
      </c>
      <c r="C579" s="16">
        <v>-12.425000000000001</v>
      </c>
      <c r="D579" s="17">
        <v>190796.20300000001</v>
      </c>
      <c r="E579" s="17">
        <v>1756293.8589999999</v>
      </c>
      <c r="F579" s="16">
        <v>984.92600000000004</v>
      </c>
      <c r="G579" s="14" t="s">
        <v>59</v>
      </c>
    </row>
    <row r="580" spans="1:7" x14ac:dyDescent="0.25">
      <c r="A580" s="14" t="s">
        <v>542</v>
      </c>
      <c r="B580" s="15">
        <v>1883.953</v>
      </c>
      <c r="C580" s="16">
        <v>-9.9890000000000008</v>
      </c>
      <c r="D580" s="17">
        <v>190790.27900000001</v>
      </c>
      <c r="E580" s="17">
        <v>1756286.4029999999</v>
      </c>
      <c r="F580" s="16">
        <v>985.16099999999994</v>
      </c>
      <c r="G580" s="14" t="s">
        <v>62</v>
      </c>
    </row>
    <row r="581" spans="1:7" x14ac:dyDescent="0.25">
      <c r="A581" s="14" t="s">
        <v>550</v>
      </c>
      <c r="B581" s="15">
        <v>1884.0920000000001</v>
      </c>
      <c r="C581" s="16">
        <v>-0.372</v>
      </c>
      <c r="D581" s="17">
        <v>190795.916</v>
      </c>
      <c r="E581" s="17">
        <v>1756278.61</v>
      </c>
      <c r="F581" s="16">
        <v>985.16800000000001</v>
      </c>
      <c r="G581" s="14" t="s">
        <v>76</v>
      </c>
    </row>
    <row r="582" spans="1:7" x14ac:dyDescent="0.25">
      <c r="A582" s="14" t="s">
        <v>447</v>
      </c>
      <c r="B582" s="15">
        <v>1858.385</v>
      </c>
      <c r="C582" s="16">
        <v>-13.244</v>
      </c>
      <c r="D582" s="17">
        <v>190808.83</v>
      </c>
      <c r="E582" s="17">
        <v>1756304.2960000001</v>
      </c>
      <c r="F582" s="16">
        <v>984.74300000000005</v>
      </c>
      <c r="G582" s="14" t="s">
        <v>439</v>
      </c>
    </row>
    <row r="583" spans="1:7" x14ac:dyDescent="0.25">
      <c r="A583" s="14" t="s">
        <v>444</v>
      </c>
      <c r="B583" s="15">
        <v>1858.356</v>
      </c>
      <c r="C583" s="16">
        <v>-12.824999999999999</v>
      </c>
      <c r="D583" s="17">
        <v>190809.10399999999</v>
      </c>
      <c r="E583" s="17">
        <v>1756303.9779999999</v>
      </c>
      <c r="F583" s="16">
        <v>984.74900000000002</v>
      </c>
      <c r="G583" s="14" t="s">
        <v>59</v>
      </c>
    </row>
    <row r="584" spans="1:7" x14ac:dyDescent="0.25">
      <c r="A584" s="14" t="s">
        <v>446</v>
      </c>
      <c r="B584" s="15">
        <v>1858.356</v>
      </c>
      <c r="C584" s="16">
        <v>-12.824999999999999</v>
      </c>
      <c r="D584" s="17">
        <v>190809.10399999999</v>
      </c>
      <c r="E584" s="17">
        <v>1756303.9779999999</v>
      </c>
      <c r="F584" s="16">
        <v>984.74900000000002</v>
      </c>
      <c r="G584" s="14" t="s">
        <v>57</v>
      </c>
    </row>
    <row r="585" spans="1:7" x14ac:dyDescent="0.25">
      <c r="A585" s="14" t="s">
        <v>449</v>
      </c>
      <c r="B585" s="15">
        <v>1858.4739999999999</v>
      </c>
      <c r="C585" s="16">
        <v>-17.366</v>
      </c>
      <c r="D585" s="17">
        <v>190806.29500000001</v>
      </c>
      <c r="E585" s="17">
        <v>1756307.548</v>
      </c>
      <c r="F585" s="16">
        <v>984.101</v>
      </c>
      <c r="G585" s="14" t="s">
        <v>25</v>
      </c>
    </row>
    <row r="586" spans="1:7" x14ac:dyDescent="0.25">
      <c r="A586" s="14" t="s">
        <v>442</v>
      </c>
      <c r="B586" s="15">
        <v>1858.3130000000001</v>
      </c>
      <c r="C586" s="16">
        <v>-10.933</v>
      </c>
      <c r="D586" s="17">
        <v>190810.269</v>
      </c>
      <c r="E586" s="17">
        <v>1756302.487</v>
      </c>
      <c r="F586" s="16">
        <v>984.98400000000004</v>
      </c>
      <c r="G586" s="14" t="s">
        <v>116</v>
      </c>
    </row>
    <row r="587" spans="1:7" x14ac:dyDescent="0.25">
      <c r="A587" s="14" t="s">
        <v>440</v>
      </c>
      <c r="B587" s="15">
        <v>1858.309</v>
      </c>
      <c r="C587" s="16">
        <v>-9.9290000000000003</v>
      </c>
      <c r="D587" s="17">
        <v>190810.87299999999</v>
      </c>
      <c r="E587" s="17">
        <v>1756301.6839999999</v>
      </c>
      <c r="F587" s="16">
        <v>984.99699999999996</v>
      </c>
      <c r="G587" s="14" t="s">
        <v>62</v>
      </c>
    </row>
    <row r="588" spans="1:7" x14ac:dyDescent="0.25">
      <c r="A588" s="14" t="s">
        <v>419</v>
      </c>
      <c r="B588" s="15">
        <v>1804.133</v>
      </c>
      <c r="C588" s="16">
        <v>-10.023</v>
      </c>
      <c r="D588" s="17">
        <v>190854.24600000001</v>
      </c>
      <c r="E588" s="17">
        <v>1756334.1470000001</v>
      </c>
      <c r="F588" s="16">
        <v>984.83900000000006</v>
      </c>
      <c r="G588" s="14" t="s">
        <v>62</v>
      </c>
    </row>
    <row r="589" spans="1:7" x14ac:dyDescent="0.25">
      <c r="A589" s="14" t="s">
        <v>415</v>
      </c>
      <c r="B589" s="15">
        <v>1803.912</v>
      </c>
      <c r="C589" s="16">
        <v>-11.305</v>
      </c>
      <c r="D589" s="17">
        <v>190853.65700000001</v>
      </c>
      <c r="E589" s="17">
        <v>1756335.3060000001</v>
      </c>
      <c r="F589" s="16">
        <v>984.79300000000001</v>
      </c>
      <c r="G589" s="14" t="s">
        <v>116</v>
      </c>
    </row>
    <row r="590" spans="1:7" x14ac:dyDescent="0.25">
      <c r="A590" s="14" t="s">
        <v>412</v>
      </c>
      <c r="B590" s="15">
        <v>1803.6220000000001</v>
      </c>
      <c r="C590" s="16">
        <v>-14.016</v>
      </c>
      <c r="D590" s="17">
        <v>190852.269</v>
      </c>
      <c r="E590" s="17">
        <v>1756337.6529999999</v>
      </c>
      <c r="F590" s="16">
        <v>984.33500000000004</v>
      </c>
      <c r="G590" s="14" t="s">
        <v>57</v>
      </c>
    </row>
    <row r="591" spans="1:7" x14ac:dyDescent="0.25">
      <c r="A591" s="14" t="s">
        <v>414</v>
      </c>
      <c r="B591" s="15">
        <v>1803.6220000000001</v>
      </c>
      <c r="C591" s="16">
        <v>-14.016</v>
      </c>
      <c r="D591" s="17">
        <v>190852.269</v>
      </c>
      <c r="E591" s="17">
        <v>1756337.6529999999</v>
      </c>
      <c r="F591" s="16">
        <v>984.33500000000004</v>
      </c>
      <c r="G591" s="14" t="s">
        <v>59</v>
      </c>
    </row>
    <row r="592" spans="1:7" x14ac:dyDescent="0.25">
      <c r="A592" s="14" t="s">
        <v>417</v>
      </c>
      <c r="B592" s="15">
        <v>1803.9359999999999</v>
      </c>
      <c r="C592" s="16">
        <v>-17.082000000000001</v>
      </c>
      <c r="D592" s="17">
        <v>190850.18400000001</v>
      </c>
      <c r="E592" s="17">
        <v>1756339.923</v>
      </c>
      <c r="F592" s="16">
        <v>983.66300000000001</v>
      </c>
      <c r="G592" s="14" t="s">
        <v>25</v>
      </c>
    </row>
    <row r="593" spans="1:7" x14ac:dyDescent="0.25">
      <c r="A593" s="14" t="s">
        <v>377</v>
      </c>
      <c r="B593" s="15">
        <v>1752.3779999999999</v>
      </c>
      <c r="C593" s="16">
        <v>-10.362</v>
      </c>
      <c r="D593" s="17">
        <v>190895.533</v>
      </c>
      <c r="E593" s="17">
        <v>1756365.3570000001</v>
      </c>
      <c r="F593" s="16">
        <v>984.05700000000002</v>
      </c>
      <c r="G593" s="14" t="s">
        <v>62</v>
      </c>
    </row>
    <row r="594" spans="1:7" x14ac:dyDescent="0.25">
      <c r="A594" s="14" t="s">
        <v>370</v>
      </c>
      <c r="B594" s="15">
        <v>1752.0609999999999</v>
      </c>
      <c r="C594" s="16">
        <v>-11.693</v>
      </c>
      <c r="D594" s="17">
        <v>190894.992</v>
      </c>
      <c r="E594" s="17">
        <v>1756366.6129999999</v>
      </c>
      <c r="F594" s="16">
        <v>983.95399999999995</v>
      </c>
      <c r="G594" s="14" t="s">
        <v>116</v>
      </c>
    </row>
    <row r="595" spans="1:7" x14ac:dyDescent="0.25">
      <c r="A595" s="14" t="s">
        <v>374</v>
      </c>
      <c r="B595" s="15">
        <v>1752.22</v>
      </c>
      <c r="C595" s="16">
        <v>-15.004</v>
      </c>
      <c r="D595" s="17">
        <v>190892.88500000001</v>
      </c>
      <c r="E595" s="17">
        <v>1756369.172</v>
      </c>
      <c r="F595" s="16">
        <v>983.47</v>
      </c>
      <c r="G595" s="14" t="s">
        <v>59</v>
      </c>
    </row>
    <row r="596" spans="1:7" x14ac:dyDescent="0.25">
      <c r="A596" s="14" t="s">
        <v>376</v>
      </c>
      <c r="B596" s="15">
        <v>1752.22</v>
      </c>
      <c r="C596" s="16">
        <v>-15.004</v>
      </c>
      <c r="D596" s="17">
        <v>190892.88500000001</v>
      </c>
      <c r="E596" s="17">
        <v>1756369.172</v>
      </c>
      <c r="F596" s="16">
        <v>983.47</v>
      </c>
      <c r="G596" s="14" t="s">
        <v>57</v>
      </c>
    </row>
    <row r="597" spans="1:7" x14ac:dyDescent="0.25">
      <c r="A597" s="14" t="s">
        <v>379</v>
      </c>
      <c r="B597" s="15">
        <v>1752.4780000000001</v>
      </c>
      <c r="C597" s="16">
        <v>-18.952000000000002</v>
      </c>
      <c r="D597" s="17">
        <v>190890.318</v>
      </c>
      <c r="E597" s="17">
        <v>1756372.183</v>
      </c>
      <c r="F597" s="16">
        <v>982.71199999999999</v>
      </c>
      <c r="G597" s="14" t="s">
        <v>25</v>
      </c>
    </row>
    <row r="598" spans="1:7" x14ac:dyDescent="0.25">
      <c r="A598" s="14" t="s">
        <v>410</v>
      </c>
      <c r="B598" s="15">
        <v>1801.037</v>
      </c>
      <c r="C598" s="16">
        <v>-0.66300000000000003</v>
      </c>
      <c r="D598" s="17">
        <v>190862.323</v>
      </c>
      <c r="E598" s="17">
        <v>1756328.4939999999</v>
      </c>
      <c r="F598" s="16">
        <v>984.90499999999997</v>
      </c>
      <c r="G598" s="14" t="s">
        <v>76</v>
      </c>
    </row>
    <row r="599" spans="1:7" x14ac:dyDescent="0.25">
      <c r="A599" s="14" t="s">
        <v>372</v>
      </c>
      <c r="B599" s="15">
        <v>1752.125</v>
      </c>
      <c r="C599" s="16">
        <v>-1.022</v>
      </c>
      <c r="D599" s="17">
        <v>190901.31899999999</v>
      </c>
      <c r="E599" s="17">
        <v>1756358.0209999999</v>
      </c>
      <c r="F599" s="16">
        <v>984.42399999999998</v>
      </c>
      <c r="G599" s="14" t="s">
        <v>76</v>
      </c>
    </row>
    <row r="600" spans="1:7" x14ac:dyDescent="0.25">
      <c r="A600" s="14" t="s">
        <v>322</v>
      </c>
      <c r="B600" s="15">
        <v>1704.1890000000001</v>
      </c>
      <c r="C600" s="16">
        <v>-1.099</v>
      </c>
      <c r="D600" s="17">
        <v>190939.402</v>
      </c>
      <c r="E600" s="17">
        <v>1756387.075</v>
      </c>
      <c r="F600" s="16">
        <v>983.61</v>
      </c>
      <c r="G600" s="14" t="s">
        <v>76</v>
      </c>
    </row>
    <row r="601" spans="1:7" x14ac:dyDescent="0.25">
      <c r="A601" s="14" t="s">
        <v>324</v>
      </c>
      <c r="B601" s="15">
        <v>1704.6769999999999</v>
      </c>
      <c r="C601" s="16">
        <v>-10.798999999999999</v>
      </c>
      <c r="D601" s="17">
        <v>190932.989</v>
      </c>
      <c r="E601" s="17">
        <v>1756394.37</v>
      </c>
      <c r="F601" s="16">
        <v>983.11199999999997</v>
      </c>
      <c r="G601" s="14" t="s">
        <v>62</v>
      </c>
    </row>
    <row r="602" spans="1:7" x14ac:dyDescent="0.25">
      <c r="A602" s="14" t="s">
        <v>326</v>
      </c>
      <c r="B602" s="15">
        <v>1704.729</v>
      </c>
      <c r="C602" s="16">
        <v>-11.624000000000001</v>
      </c>
      <c r="D602" s="17">
        <v>190932.43599999999</v>
      </c>
      <c r="E602" s="17">
        <v>1756394.9850000001</v>
      </c>
      <c r="F602" s="16">
        <v>982.98599999999999</v>
      </c>
      <c r="G602" s="14" t="s">
        <v>116</v>
      </c>
    </row>
    <row r="603" spans="1:7" x14ac:dyDescent="0.25">
      <c r="A603" s="14" t="s">
        <v>328</v>
      </c>
      <c r="B603" s="15">
        <v>1705.019</v>
      </c>
      <c r="C603" s="16">
        <v>-15.939</v>
      </c>
      <c r="D603" s="17">
        <v>190929.53099999999</v>
      </c>
      <c r="E603" s="17">
        <v>1756398.1869999999</v>
      </c>
      <c r="F603" s="16">
        <v>982.23400000000004</v>
      </c>
      <c r="G603" s="14" t="s">
        <v>57</v>
      </c>
    </row>
    <row r="604" spans="1:7" x14ac:dyDescent="0.25">
      <c r="A604" s="14" t="s">
        <v>330</v>
      </c>
      <c r="B604" s="15">
        <v>1705.019</v>
      </c>
      <c r="C604" s="16">
        <v>-15.939</v>
      </c>
      <c r="D604" s="17">
        <v>190929.53099999999</v>
      </c>
      <c r="E604" s="17">
        <v>1756398.1869999999</v>
      </c>
      <c r="F604" s="16">
        <v>982.23400000000004</v>
      </c>
      <c r="G604" s="14" t="s">
        <v>59</v>
      </c>
    </row>
    <row r="605" spans="1:7" x14ac:dyDescent="0.25">
      <c r="A605" s="14" t="s">
        <v>331</v>
      </c>
      <c r="B605" s="15">
        <v>1705.528</v>
      </c>
      <c r="C605" s="16">
        <v>-19.047999999999998</v>
      </c>
      <c r="D605" s="17">
        <v>190927.20800000001</v>
      </c>
      <c r="E605" s="17">
        <v>1756400.3130000001</v>
      </c>
      <c r="F605" s="16">
        <v>981.60199999999998</v>
      </c>
      <c r="G605" s="14" t="s">
        <v>25</v>
      </c>
    </row>
    <row r="606" spans="1:7" x14ac:dyDescent="0.25">
      <c r="A606" s="14" t="s">
        <v>276</v>
      </c>
      <c r="B606" s="15">
        <v>1672.7059999999999</v>
      </c>
      <c r="C606" s="16">
        <v>-0.378</v>
      </c>
      <c r="D606" s="17">
        <v>190964.163</v>
      </c>
      <c r="E606" s="17">
        <v>1756406.4920000001</v>
      </c>
      <c r="F606" s="16">
        <v>983.09400000000005</v>
      </c>
      <c r="G606" s="14" t="s">
        <v>76</v>
      </c>
    </row>
    <row r="607" spans="1:7" x14ac:dyDescent="0.25">
      <c r="A607" s="14" t="s">
        <v>216</v>
      </c>
      <c r="B607" s="15">
        <v>1636.8779999999999</v>
      </c>
      <c r="C607" s="16">
        <v>-10.157</v>
      </c>
      <c r="D607" s="17">
        <v>190984.40299999999</v>
      </c>
      <c r="E607" s="17">
        <v>1756437.399</v>
      </c>
      <c r="F607" s="16">
        <v>981.32299999999998</v>
      </c>
      <c r="G607" s="14" t="s">
        <v>62</v>
      </c>
    </row>
    <row r="608" spans="1:7" x14ac:dyDescent="0.25">
      <c r="A608" s="14" t="s">
        <v>214</v>
      </c>
      <c r="B608" s="15">
        <v>1636.45</v>
      </c>
      <c r="C608" s="16">
        <v>-10.9</v>
      </c>
      <c r="D608" s="17">
        <v>190984.21299999999</v>
      </c>
      <c r="E608" s="17">
        <v>1756438.233</v>
      </c>
      <c r="F608" s="16">
        <v>981.18499999999995</v>
      </c>
      <c r="G608" s="14" t="s">
        <v>116</v>
      </c>
    </row>
    <row r="609" spans="1:7" x14ac:dyDescent="0.25">
      <c r="A609" s="14" t="s">
        <v>213</v>
      </c>
      <c r="B609" s="15">
        <v>1636.115</v>
      </c>
      <c r="C609" s="16">
        <v>-14.853999999999999</v>
      </c>
      <c r="D609" s="17">
        <v>190981.783</v>
      </c>
      <c r="E609" s="17">
        <v>1756441.3689999999</v>
      </c>
      <c r="F609" s="16">
        <v>980.60799999999995</v>
      </c>
      <c r="G609" s="14" t="s">
        <v>59</v>
      </c>
    </row>
    <row r="610" spans="1:7" x14ac:dyDescent="0.25">
      <c r="A610" s="14" t="s">
        <v>211</v>
      </c>
      <c r="B610" s="15">
        <v>1636.115</v>
      </c>
      <c r="C610" s="16">
        <v>-14.853999999999999</v>
      </c>
      <c r="D610" s="17">
        <v>190981.783</v>
      </c>
      <c r="E610" s="17">
        <v>1756441.3689999999</v>
      </c>
      <c r="F610" s="16">
        <v>980.60799999999995</v>
      </c>
      <c r="G610" s="14" t="s">
        <v>57</v>
      </c>
    </row>
    <row r="611" spans="1:7" x14ac:dyDescent="0.25">
      <c r="A611" s="14" t="s">
        <v>209</v>
      </c>
      <c r="B611" s="15">
        <v>1635.9349999999999</v>
      </c>
      <c r="C611" s="16">
        <v>-19.495000000000001</v>
      </c>
      <c r="D611" s="17">
        <v>190978.77499999999</v>
      </c>
      <c r="E611" s="17">
        <v>1756444.9069999999</v>
      </c>
      <c r="F611" s="16">
        <v>979.76900000000001</v>
      </c>
      <c r="G611" s="14" t="s">
        <v>25</v>
      </c>
    </row>
    <row r="612" spans="1:7" x14ac:dyDescent="0.25">
      <c r="A612" s="14" t="s">
        <v>193</v>
      </c>
      <c r="B612" s="15">
        <v>1628.154</v>
      </c>
      <c r="C612" s="16">
        <v>-17.286000000000001</v>
      </c>
      <c r="D612" s="17">
        <v>190985.87400000001</v>
      </c>
      <c r="E612" s="17">
        <v>1756448.4709999999</v>
      </c>
      <c r="F612" s="16">
        <v>979.93600000000004</v>
      </c>
      <c r="G612" s="14" t="s">
        <v>195</v>
      </c>
    </row>
    <row r="613" spans="1:7" x14ac:dyDescent="0.25">
      <c r="A613" s="14" t="s">
        <v>155</v>
      </c>
      <c r="B613" s="15">
        <v>1604.3620000000001</v>
      </c>
      <c r="C613" s="16">
        <v>-10.477</v>
      </c>
      <c r="D613" s="17">
        <v>191007.519</v>
      </c>
      <c r="E613" s="17">
        <v>1756459.764</v>
      </c>
      <c r="F613" s="16">
        <v>980.51700000000005</v>
      </c>
      <c r="G613" s="14" t="s">
        <v>62</v>
      </c>
    </row>
    <row r="614" spans="1:7" x14ac:dyDescent="0.25">
      <c r="A614" s="14" t="s">
        <v>153</v>
      </c>
      <c r="B614" s="15">
        <v>1604.2249999999999</v>
      </c>
      <c r="C614" s="16">
        <v>-11.715999999999999</v>
      </c>
      <c r="D614" s="17">
        <v>191006.74799999999</v>
      </c>
      <c r="E614" s="17">
        <v>1756460.743</v>
      </c>
      <c r="F614" s="16">
        <v>980.36500000000001</v>
      </c>
      <c r="G614" s="14" t="s">
        <v>116</v>
      </c>
    </row>
    <row r="615" spans="1:7" x14ac:dyDescent="0.25">
      <c r="A615" s="14" t="s">
        <v>147</v>
      </c>
      <c r="B615" s="15">
        <v>1598.375</v>
      </c>
      <c r="C615" s="16">
        <v>-11.932</v>
      </c>
      <c r="D615" s="17">
        <v>191010.70800000001</v>
      </c>
      <c r="E615" s="17">
        <v>1756464.9569999999</v>
      </c>
      <c r="F615" s="16">
        <v>980.26</v>
      </c>
      <c r="G615" s="14" t="s">
        <v>116</v>
      </c>
    </row>
    <row r="616" spans="1:7" x14ac:dyDescent="0.25">
      <c r="A616" s="14" t="s">
        <v>149</v>
      </c>
      <c r="B616" s="15">
        <v>1598.375</v>
      </c>
      <c r="C616" s="16">
        <v>-11.932</v>
      </c>
      <c r="D616" s="17">
        <v>191010.70800000001</v>
      </c>
      <c r="E616" s="17">
        <v>1756464.9569999999</v>
      </c>
      <c r="F616" s="16">
        <v>980.26</v>
      </c>
      <c r="G616" s="14" t="s">
        <v>62</v>
      </c>
    </row>
    <row r="617" spans="1:7" x14ac:dyDescent="0.25">
      <c r="A617" s="14" t="s">
        <v>142</v>
      </c>
      <c r="B617" s="15">
        <v>1597.82</v>
      </c>
      <c r="C617" s="16">
        <v>-15.151999999999999</v>
      </c>
      <c r="D617" s="17">
        <v>191008.82500000001</v>
      </c>
      <c r="E617" s="17">
        <v>1756467.6270000001</v>
      </c>
      <c r="F617" s="16">
        <v>979.67200000000003</v>
      </c>
      <c r="G617" s="14" t="s">
        <v>57</v>
      </c>
    </row>
    <row r="618" spans="1:7" x14ac:dyDescent="0.25">
      <c r="A618" s="14" t="s">
        <v>144</v>
      </c>
      <c r="B618" s="15">
        <v>1597.82</v>
      </c>
      <c r="C618" s="16">
        <v>-15.151999999999999</v>
      </c>
      <c r="D618" s="17">
        <v>191008.82500000001</v>
      </c>
      <c r="E618" s="17">
        <v>1756467.6270000001</v>
      </c>
      <c r="F618" s="16">
        <v>979.67200000000003</v>
      </c>
      <c r="G618" s="14" t="s">
        <v>59</v>
      </c>
    </row>
    <row r="619" spans="1:7" x14ac:dyDescent="0.25">
      <c r="A619" s="14" t="s">
        <v>145</v>
      </c>
      <c r="B619" s="15">
        <v>1597.8610000000001</v>
      </c>
      <c r="C619" s="16">
        <v>-20.285</v>
      </c>
      <c r="D619" s="17">
        <v>191005.17600000001</v>
      </c>
      <c r="E619" s="17">
        <v>1756471.237</v>
      </c>
      <c r="F619" s="16">
        <v>978.548</v>
      </c>
      <c r="G619" s="14" t="s">
        <v>25</v>
      </c>
    </row>
    <row r="620" spans="1:7" x14ac:dyDescent="0.25">
      <c r="A620" s="14" t="s">
        <v>86</v>
      </c>
      <c r="B620" s="15">
        <v>1550.021</v>
      </c>
      <c r="C620" s="16">
        <v>-12.103</v>
      </c>
      <c r="D620" s="17">
        <v>191043.58499999999</v>
      </c>
      <c r="E620" s="17">
        <v>1756499.5730000001</v>
      </c>
      <c r="F620" s="16">
        <v>979.11900000000003</v>
      </c>
      <c r="G620" s="14" t="s">
        <v>62</v>
      </c>
    </row>
    <row r="621" spans="1:7" x14ac:dyDescent="0.25">
      <c r="A621" s="14" t="s">
        <v>81</v>
      </c>
      <c r="B621" s="15">
        <v>1549.5329999999999</v>
      </c>
      <c r="C621" s="16">
        <v>-15.096</v>
      </c>
      <c r="D621" s="17">
        <v>191041.69399999999</v>
      </c>
      <c r="E621" s="17">
        <v>1756501.9410000001</v>
      </c>
      <c r="F621" s="16">
        <v>978.44200000000001</v>
      </c>
      <c r="G621" s="14" t="s">
        <v>59</v>
      </c>
    </row>
    <row r="622" spans="1:7" x14ac:dyDescent="0.25">
      <c r="A622" s="14" t="s">
        <v>83</v>
      </c>
      <c r="B622" s="15">
        <v>1549.5329999999999</v>
      </c>
      <c r="C622" s="16">
        <v>-15.096</v>
      </c>
      <c r="D622" s="17">
        <v>191041.69399999999</v>
      </c>
      <c r="E622" s="17">
        <v>1756501.9410000001</v>
      </c>
      <c r="F622" s="16">
        <v>978.44200000000001</v>
      </c>
      <c r="G622" s="14" t="s">
        <v>57</v>
      </c>
    </row>
    <row r="623" spans="1:7" x14ac:dyDescent="0.25">
      <c r="A623" s="14" t="s">
        <v>84</v>
      </c>
      <c r="B623" s="15">
        <v>1549.856</v>
      </c>
      <c r="C623" s="16">
        <v>-18.846</v>
      </c>
      <c r="D623" s="17">
        <v>191038.70499999999</v>
      </c>
      <c r="E623" s="17">
        <v>1756504.2290000001</v>
      </c>
      <c r="F623" s="16">
        <v>977.72400000000005</v>
      </c>
      <c r="G623" s="14" t="s">
        <v>25</v>
      </c>
    </row>
    <row r="624" spans="1:7" x14ac:dyDescent="0.25">
      <c r="A624" s="14" t="s">
        <v>53</v>
      </c>
      <c r="B624" s="15">
        <v>1529.47</v>
      </c>
      <c r="C624" s="16">
        <v>-19.035</v>
      </c>
      <c r="D624" s="17">
        <v>191051.845</v>
      </c>
      <c r="E624" s="17">
        <v>1756519.2830000001</v>
      </c>
      <c r="F624" s="16">
        <v>977.28899999999999</v>
      </c>
      <c r="G624" s="14" t="s">
        <v>25</v>
      </c>
    </row>
    <row r="625" spans="1:7" x14ac:dyDescent="0.25">
      <c r="A625" s="14" t="s">
        <v>55</v>
      </c>
      <c r="B625" s="15">
        <v>1529.4749999999999</v>
      </c>
      <c r="C625" s="16">
        <v>-15.321999999999999</v>
      </c>
      <c r="D625" s="17">
        <v>191054.64199999999</v>
      </c>
      <c r="E625" s="17">
        <v>1756516.841</v>
      </c>
      <c r="F625" s="16">
        <v>978.125</v>
      </c>
      <c r="G625" s="14" t="s">
        <v>57</v>
      </c>
    </row>
    <row r="626" spans="1:7" x14ac:dyDescent="0.25">
      <c r="A626" s="14" t="s">
        <v>58</v>
      </c>
      <c r="B626" s="15">
        <v>1529.4749999999999</v>
      </c>
      <c r="C626" s="16">
        <v>-15.321999999999999</v>
      </c>
      <c r="D626" s="17">
        <v>191054.64199999999</v>
      </c>
      <c r="E626" s="17">
        <v>1756516.841</v>
      </c>
      <c r="F626" s="16">
        <v>978.125</v>
      </c>
      <c r="G626" s="14" t="s">
        <v>59</v>
      </c>
    </row>
    <row r="627" spans="1:7" x14ac:dyDescent="0.25">
      <c r="A627" s="14" t="s">
        <v>60</v>
      </c>
      <c r="B627" s="15">
        <v>1529.518</v>
      </c>
      <c r="C627" s="16">
        <v>-12.134</v>
      </c>
      <c r="D627" s="17">
        <v>191057.01800000001</v>
      </c>
      <c r="E627" s="17">
        <v>1756514.7150000001</v>
      </c>
      <c r="F627" s="16">
        <v>978.56399999999996</v>
      </c>
      <c r="G627" s="14" t="s">
        <v>62</v>
      </c>
    </row>
    <row r="628" spans="1:7" x14ac:dyDescent="0.25">
      <c r="A628" s="14" t="s">
        <v>2507</v>
      </c>
      <c r="B628" s="15">
        <v>2632.3</v>
      </c>
      <c r="C628" s="16">
        <v>-14.738</v>
      </c>
      <c r="D628" s="17">
        <v>190208.378</v>
      </c>
      <c r="E628" s="17">
        <v>1755813.844</v>
      </c>
      <c r="F628" s="16">
        <v>974.36400000000003</v>
      </c>
      <c r="G628" s="14" t="s">
        <v>59</v>
      </c>
    </row>
    <row r="629" spans="1:7" x14ac:dyDescent="0.25">
      <c r="A629" s="14" t="s">
        <v>2509</v>
      </c>
      <c r="B629" s="15">
        <v>2632.3</v>
      </c>
      <c r="C629" s="16">
        <v>-14.738</v>
      </c>
      <c r="D629" s="17">
        <v>190208.378</v>
      </c>
      <c r="E629" s="17">
        <v>1755813.844</v>
      </c>
      <c r="F629" s="16">
        <v>974.36400000000003</v>
      </c>
      <c r="G629" s="14" t="s">
        <v>57</v>
      </c>
    </row>
    <row r="630" spans="1:7" x14ac:dyDescent="0.25">
      <c r="A630" s="14" t="s">
        <v>2503</v>
      </c>
      <c r="B630" s="15">
        <v>2632.0129999999999</v>
      </c>
      <c r="C630" s="16">
        <v>-12.734999999999999</v>
      </c>
      <c r="D630" s="17">
        <v>190210.08900000001</v>
      </c>
      <c r="E630" s="17">
        <v>1755812.763</v>
      </c>
      <c r="F630" s="16">
        <v>974.94399999999996</v>
      </c>
      <c r="G630" s="14" t="s">
        <v>69</v>
      </c>
    </row>
    <row r="631" spans="1:7" x14ac:dyDescent="0.25">
      <c r="A631" s="14" t="s">
        <v>2510</v>
      </c>
      <c r="B631" s="15">
        <v>2632.5309999999999</v>
      </c>
      <c r="C631" s="16">
        <v>-9.9819999999999993</v>
      </c>
      <c r="D631" s="17">
        <v>190211.842</v>
      </c>
      <c r="E631" s="17">
        <v>1755810.577</v>
      </c>
      <c r="F631" s="16">
        <v>975.06799999999998</v>
      </c>
      <c r="G631" s="14" t="s">
        <v>116</v>
      </c>
    </row>
    <row r="632" spans="1:7" x14ac:dyDescent="0.25">
      <c r="A632" s="14" t="s">
        <v>2512</v>
      </c>
      <c r="B632" s="15">
        <v>2632.5390000000002</v>
      </c>
      <c r="C632" s="16">
        <v>-9.6809999999999992</v>
      </c>
      <c r="D632" s="17">
        <v>190212.06599999999</v>
      </c>
      <c r="E632" s="17">
        <v>1755810.375</v>
      </c>
      <c r="F632" s="16">
        <v>975.07600000000002</v>
      </c>
      <c r="G632" s="14" t="s">
        <v>62</v>
      </c>
    </row>
    <row r="633" spans="1:7" x14ac:dyDescent="0.25">
      <c r="A633" s="14" t="s">
        <v>2505</v>
      </c>
      <c r="B633" s="15">
        <v>2632.2310000000002</v>
      </c>
      <c r="C633" s="16">
        <v>-0.85699999999999998</v>
      </c>
      <c r="D633" s="17">
        <v>190218.97399999999</v>
      </c>
      <c r="E633" s="17">
        <v>1755804.8759999999</v>
      </c>
      <c r="F633" s="16">
        <v>974.52300000000002</v>
      </c>
      <c r="G633" s="14" t="s">
        <v>76</v>
      </c>
    </row>
    <row r="634" spans="1:7" x14ac:dyDescent="0.25">
      <c r="A634" s="14" t="s">
        <v>2501</v>
      </c>
      <c r="B634" s="15">
        <v>2631.7710000000002</v>
      </c>
      <c r="C634" s="16">
        <v>-19.603999999999999</v>
      </c>
      <c r="D634" s="17">
        <v>190205.02900000001</v>
      </c>
      <c r="E634" s="17">
        <v>1755817.4140000001</v>
      </c>
      <c r="F634" s="16">
        <v>973.80899999999997</v>
      </c>
      <c r="G634" s="14" t="s">
        <v>25</v>
      </c>
    </row>
    <row r="635" spans="1:7" x14ac:dyDescent="0.25">
      <c r="A635" s="14" t="s">
        <v>2473</v>
      </c>
      <c r="B635" s="15">
        <v>2580.8389999999999</v>
      </c>
      <c r="C635" s="16">
        <v>-19.062999999999999</v>
      </c>
      <c r="D635" s="17">
        <v>190239.68400000001</v>
      </c>
      <c r="E635" s="17">
        <v>1755855.6710000001</v>
      </c>
      <c r="F635" s="16">
        <v>975.70899999999995</v>
      </c>
      <c r="G635" s="14" t="s">
        <v>25</v>
      </c>
    </row>
    <row r="636" spans="1:7" x14ac:dyDescent="0.25">
      <c r="A636" s="14" t="s">
        <v>2481</v>
      </c>
      <c r="B636" s="15">
        <v>2581.3000000000002</v>
      </c>
      <c r="C636" s="16">
        <v>-14.788</v>
      </c>
      <c r="D636" s="17">
        <v>190242.51699999999</v>
      </c>
      <c r="E636" s="17">
        <v>1755852.4350000001</v>
      </c>
      <c r="F636" s="16">
        <v>976.36500000000001</v>
      </c>
      <c r="G636" s="14" t="s">
        <v>57</v>
      </c>
    </row>
    <row r="637" spans="1:7" x14ac:dyDescent="0.25">
      <c r="A637" s="14" t="s">
        <v>2483</v>
      </c>
      <c r="B637" s="15">
        <v>2581.3000000000002</v>
      </c>
      <c r="C637" s="16">
        <v>-14.788</v>
      </c>
      <c r="D637" s="17">
        <v>190242.51699999999</v>
      </c>
      <c r="E637" s="17">
        <v>1755852.4350000001</v>
      </c>
      <c r="F637" s="16">
        <v>976.36500000000001</v>
      </c>
      <c r="G637" s="14" t="s">
        <v>59</v>
      </c>
    </row>
    <row r="638" spans="1:7" x14ac:dyDescent="0.25">
      <c r="A638" s="14" t="s">
        <v>2479</v>
      </c>
      <c r="B638" s="15">
        <v>2581.2469999999998</v>
      </c>
      <c r="C638" s="16">
        <v>-12.948</v>
      </c>
      <c r="D638" s="17">
        <v>190243.908</v>
      </c>
      <c r="E638" s="17">
        <v>1755851.23</v>
      </c>
      <c r="F638" s="16">
        <v>976.71500000000003</v>
      </c>
      <c r="G638" s="14" t="s">
        <v>69</v>
      </c>
    </row>
    <row r="639" spans="1:7" x14ac:dyDescent="0.25">
      <c r="A639" s="14" t="s">
        <v>2486</v>
      </c>
      <c r="B639" s="15">
        <v>2581.3789999999999</v>
      </c>
      <c r="C639" s="16">
        <v>-9.9589999999999996</v>
      </c>
      <c r="D639" s="17">
        <v>190246.019</v>
      </c>
      <c r="E639" s="17">
        <v>1755849.11</v>
      </c>
      <c r="F639" s="16">
        <v>976.84</v>
      </c>
      <c r="G639" s="14" t="s">
        <v>116</v>
      </c>
    </row>
    <row r="640" spans="1:7" x14ac:dyDescent="0.25">
      <c r="A640" s="14" t="s">
        <v>2490</v>
      </c>
      <c r="B640" s="15">
        <v>2581.5120000000002</v>
      </c>
      <c r="C640" s="16">
        <v>-9.4489999999999998</v>
      </c>
      <c r="D640" s="17">
        <v>190246.304</v>
      </c>
      <c r="E640" s="17">
        <v>1755848.666</v>
      </c>
      <c r="F640" s="16">
        <v>976.84900000000005</v>
      </c>
      <c r="G640" s="14" t="s">
        <v>62</v>
      </c>
    </row>
    <row r="641" spans="1:7" x14ac:dyDescent="0.25">
      <c r="A641" s="14" t="s">
        <v>2477</v>
      </c>
      <c r="B641" s="15">
        <v>2581.1860000000001</v>
      </c>
      <c r="C641" s="16">
        <v>-0.91</v>
      </c>
      <c r="D641" s="17">
        <v>190252.81400000001</v>
      </c>
      <c r="E641" s="17">
        <v>1755843.1310000001</v>
      </c>
      <c r="F641" s="16">
        <v>976.36300000000006</v>
      </c>
      <c r="G641" s="14" t="s">
        <v>76</v>
      </c>
    </row>
    <row r="642" spans="1:7" x14ac:dyDescent="0.25">
      <c r="A642" s="14" t="s">
        <v>2461</v>
      </c>
      <c r="B642" s="15">
        <v>2526.8530000000001</v>
      </c>
      <c r="C642" s="16">
        <v>-0.85099999999999998</v>
      </c>
      <c r="D642" s="17">
        <v>190290.389</v>
      </c>
      <c r="E642" s="17">
        <v>1755882.4169999999</v>
      </c>
      <c r="F642" s="16">
        <v>978.13</v>
      </c>
      <c r="G642" s="14" t="s">
        <v>76</v>
      </c>
    </row>
    <row r="643" spans="1:7" x14ac:dyDescent="0.25">
      <c r="A643" s="14" t="s">
        <v>2454</v>
      </c>
      <c r="B643" s="15">
        <v>2526.5349999999999</v>
      </c>
      <c r="C643" s="16">
        <v>-9.32</v>
      </c>
      <c r="D643" s="17">
        <v>190284.6</v>
      </c>
      <c r="E643" s="17">
        <v>1755888.6059999999</v>
      </c>
      <c r="F643" s="16">
        <v>978.60900000000004</v>
      </c>
      <c r="G643" s="14" t="s">
        <v>62</v>
      </c>
    </row>
    <row r="644" spans="1:7" x14ac:dyDescent="0.25">
      <c r="A644" s="14" t="s">
        <v>2452</v>
      </c>
      <c r="B644" s="15">
        <v>2526.4589999999998</v>
      </c>
      <c r="C644" s="16">
        <v>-9.9339999999999993</v>
      </c>
      <c r="D644" s="17">
        <v>190284.21799999999</v>
      </c>
      <c r="E644" s="17">
        <v>1755889.0930000001</v>
      </c>
      <c r="F644" s="16">
        <v>978.63</v>
      </c>
      <c r="G644" s="14" t="s">
        <v>116</v>
      </c>
    </row>
    <row r="645" spans="1:7" x14ac:dyDescent="0.25">
      <c r="A645" s="14" t="s">
        <v>2459</v>
      </c>
      <c r="B645" s="15">
        <v>2526.7820000000002</v>
      </c>
      <c r="C645" s="16">
        <v>-13.183999999999999</v>
      </c>
      <c r="D645" s="17">
        <v>190281.68100000001</v>
      </c>
      <c r="E645" s="17">
        <v>1755891.15</v>
      </c>
      <c r="F645" s="16">
        <v>978.37199999999996</v>
      </c>
      <c r="G645" s="14" t="s">
        <v>69</v>
      </c>
    </row>
    <row r="646" spans="1:7" x14ac:dyDescent="0.25">
      <c r="A646" s="14" t="s">
        <v>2458</v>
      </c>
      <c r="B646" s="15">
        <v>2526.7399999999998</v>
      </c>
      <c r="C646" s="16">
        <v>-14.861000000000001</v>
      </c>
      <c r="D646" s="17">
        <v>190280.52</v>
      </c>
      <c r="E646" s="17">
        <v>1755892.361</v>
      </c>
      <c r="F646" s="16">
        <v>978.20799999999997</v>
      </c>
      <c r="G646" s="14" t="s">
        <v>59</v>
      </c>
    </row>
    <row r="647" spans="1:7" x14ac:dyDescent="0.25">
      <c r="A647" s="14" t="s">
        <v>2456</v>
      </c>
      <c r="B647" s="15">
        <v>2526.7399999999998</v>
      </c>
      <c r="C647" s="16">
        <v>-14.861000000000001</v>
      </c>
      <c r="D647" s="17">
        <v>190280.52</v>
      </c>
      <c r="E647" s="17">
        <v>1755892.361</v>
      </c>
      <c r="F647" s="16">
        <v>978.20799999999997</v>
      </c>
      <c r="G647" s="14" t="s">
        <v>57</v>
      </c>
    </row>
    <row r="648" spans="1:7" x14ac:dyDescent="0.25">
      <c r="A648" s="14" t="s">
        <v>2463</v>
      </c>
      <c r="B648" s="15">
        <v>2527.3960000000002</v>
      </c>
      <c r="C648" s="16">
        <v>-18.712</v>
      </c>
      <c r="D648" s="17">
        <v>190277.31700000001</v>
      </c>
      <c r="E648" s="17">
        <v>1755894.6</v>
      </c>
      <c r="F648" s="16">
        <v>977.64200000000005</v>
      </c>
      <c r="G648" s="14" t="s">
        <v>25</v>
      </c>
    </row>
    <row r="649" spans="1:7" x14ac:dyDescent="0.25">
      <c r="A649" s="14" t="s">
        <v>2435</v>
      </c>
      <c r="B649" s="15">
        <v>2478.2040000000002</v>
      </c>
      <c r="C649" s="16">
        <v>-20.344000000000001</v>
      </c>
      <c r="D649" s="17">
        <v>190311.87</v>
      </c>
      <c r="E649" s="17">
        <v>1755930.584</v>
      </c>
      <c r="F649" s="16">
        <v>978.55399999999997</v>
      </c>
      <c r="G649" s="14" t="s">
        <v>25</v>
      </c>
    </row>
    <row r="650" spans="1:7" x14ac:dyDescent="0.25">
      <c r="A650" s="14" t="s">
        <v>2430</v>
      </c>
      <c r="B650" s="15">
        <v>2477.3710000000001</v>
      </c>
      <c r="C650" s="16">
        <v>-14.553000000000001</v>
      </c>
      <c r="D650" s="17">
        <v>190316.45499999999</v>
      </c>
      <c r="E650" s="17">
        <v>1755926.9469999999</v>
      </c>
      <c r="F650" s="16">
        <v>979.49400000000003</v>
      </c>
      <c r="G650" s="14" t="s">
        <v>57</v>
      </c>
    </row>
    <row r="651" spans="1:7" x14ac:dyDescent="0.25">
      <c r="A651" s="14" t="s">
        <v>2428</v>
      </c>
      <c r="B651" s="15">
        <v>2477.3710000000001</v>
      </c>
      <c r="C651" s="16">
        <v>-14.553000000000001</v>
      </c>
      <c r="D651" s="17">
        <v>190316.45499999999</v>
      </c>
      <c r="E651" s="17">
        <v>1755926.9469999999</v>
      </c>
      <c r="F651" s="16">
        <v>979.49400000000003</v>
      </c>
      <c r="G651" s="14" t="s">
        <v>59</v>
      </c>
    </row>
    <row r="652" spans="1:7" x14ac:dyDescent="0.25">
      <c r="A652" s="14" t="s">
        <v>2426</v>
      </c>
      <c r="B652" s="15">
        <v>2477.2179999999998</v>
      </c>
      <c r="C652" s="16">
        <v>-12.439</v>
      </c>
      <c r="D652" s="17">
        <v>190318.016</v>
      </c>
      <c r="E652" s="17">
        <v>1755925.514</v>
      </c>
      <c r="F652" s="16">
        <v>979.85400000000004</v>
      </c>
      <c r="G652" s="14" t="s">
        <v>69</v>
      </c>
    </row>
    <row r="653" spans="1:7" x14ac:dyDescent="0.25">
      <c r="A653" s="14" t="s">
        <v>2431</v>
      </c>
      <c r="B653" s="15">
        <v>2477.6840000000002</v>
      </c>
      <c r="C653" s="16">
        <v>-9.7230000000000008</v>
      </c>
      <c r="D653" s="17">
        <v>190319.53599999999</v>
      </c>
      <c r="E653" s="17">
        <v>1755923.2139999999</v>
      </c>
      <c r="F653" s="16">
        <v>979.94</v>
      </c>
      <c r="G653" s="14" t="s">
        <v>116</v>
      </c>
    </row>
    <row r="654" spans="1:7" x14ac:dyDescent="0.25">
      <c r="A654" s="14" t="s">
        <v>2433</v>
      </c>
      <c r="B654" s="15">
        <v>2477.6860000000001</v>
      </c>
      <c r="C654" s="16">
        <v>-9.3179999999999996</v>
      </c>
      <c r="D654" s="17">
        <v>190319.81200000001</v>
      </c>
      <c r="E654" s="17">
        <v>1755922.9180000001</v>
      </c>
      <c r="F654" s="16">
        <v>979.971</v>
      </c>
      <c r="G654" s="14" t="s">
        <v>62</v>
      </c>
    </row>
    <row r="655" spans="1:7" x14ac:dyDescent="0.25">
      <c r="A655" s="14" t="s">
        <v>2424</v>
      </c>
      <c r="B655" s="15">
        <v>2477.0279999999998</v>
      </c>
      <c r="C655" s="16">
        <v>-0.55600000000000005</v>
      </c>
      <c r="D655" s="17">
        <v>190326.29800000001</v>
      </c>
      <c r="E655" s="17">
        <v>1755916.9909999999</v>
      </c>
      <c r="F655" s="16">
        <v>979.42700000000002</v>
      </c>
      <c r="G655" s="14" t="s">
        <v>76</v>
      </c>
    </row>
    <row r="656" spans="1:7" x14ac:dyDescent="0.25">
      <c r="A656" s="14" t="s">
        <v>2405</v>
      </c>
      <c r="B656" s="15">
        <v>2421.6959999999999</v>
      </c>
      <c r="C656" s="16">
        <v>-0.191</v>
      </c>
      <c r="D656" s="17">
        <v>190367.573</v>
      </c>
      <c r="E656" s="17">
        <v>1755953.8589999999</v>
      </c>
      <c r="F656" s="16">
        <v>980.92</v>
      </c>
      <c r="G656" s="14" t="s">
        <v>76</v>
      </c>
    </row>
    <row r="657" spans="1:7" x14ac:dyDescent="0.25">
      <c r="A657" s="14" t="s">
        <v>2397</v>
      </c>
      <c r="B657" s="15">
        <v>2420.221</v>
      </c>
      <c r="C657" s="16">
        <v>-8.5449999999999999</v>
      </c>
      <c r="D657" s="17">
        <v>190363.20699999999</v>
      </c>
      <c r="E657" s="17">
        <v>1755961.1340000001</v>
      </c>
      <c r="F657" s="16">
        <v>981.476</v>
      </c>
      <c r="G657" s="14" t="s">
        <v>62</v>
      </c>
    </row>
    <row r="658" spans="1:7" x14ac:dyDescent="0.25">
      <c r="A658" s="14" t="s">
        <v>2399</v>
      </c>
      <c r="B658" s="15">
        <v>2420.4090000000001</v>
      </c>
      <c r="C658" s="16">
        <v>-9.4789999999999992</v>
      </c>
      <c r="D658" s="17">
        <v>190362.45199999999</v>
      </c>
      <c r="E658" s="17">
        <v>1755961.7150000001</v>
      </c>
      <c r="F658" s="16">
        <v>981.44200000000001</v>
      </c>
      <c r="G658" s="14" t="s">
        <v>116</v>
      </c>
    </row>
    <row r="659" spans="1:7" x14ac:dyDescent="0.25">
      <c r="A659" s="14" t="s">
        <v>2401</v>
      </c>
      <c r="B659" s="15">
        <v>2420.7139999999999</v>
      </c>
      <c r="C659" s="16">
        <v>-12.092000000000001</v>
      </c>
      <c r="D659" s="17">
        <v>190360.50599999999</v>
      </c>
      <c r="E659" s="17">
        <v>1755963.4850000001</v>
      </c>
      <c r="F659" s="16">
        <v>981.37300000000005</v>
      </c>
      <c r="G659" s="14" t="s">
        <v>69</v>
      </c>
    </row>
    <row r="660" spans="1:7" x14ac:dyDescent="0.25">
      <c r="A660" s="14" t="s">
        <v>2396</v>
      </c>
      <c r="B660" s="15">
        <v>2420.1179999999999</v>
      </c>
      <c r="C660" s="16">
        <v>-14.218999999999999</v>
      </c>
      <c r="D660" s="17">
        <v>190359.56400000001</v>
      </c>
      <c r="E660" s="17">
        <v>1755965.4850000001</v>
      </c>
      <c r="F660" s="16">
        <v>980.94899999999996</v>
      </c>
      <c r="G660" s="14" t="s">
        <v>59</v>
      </c>
    </row>
    <row r="661" spans="1:7" x14ac:dyDescent="0.25">
      <c r="A661" s="14" t="s">
        <v>2394</v>
      </c>
      <c r="B661" s="15">
        <v>2420.1179999999999</v>
      </c>
      <c r="C661" s="16">
        <v>-14.218999999999999</v>
      </c>
      <c r="D661" s="17">
        <v>190359.56400000001</v>
      </c>
      <c r="E661" s="17">
        <v>1755965.4850000001</v>
      </c>
      <c r="F661" s="16">
        <v>980.94899999999996</v>
      </c>
      <c r="G661" s="14" t="s">
        <v>57</v>
      </c>
    </row>
    <row r="662" spans="1:7" x14ac:dyDescent="0.25">
      <c r="A662" s="14" t="s">
        <v>2403</v>
      </c>
      <c r="B662" s="15">
        <v>2420.7379999999998</v>
      </c>
      <c r="C662" s="16">
        <v>-18.79</v>
      </c>
      <c r="D662" s="17">
        <v>190356.09299999999</v>
      </c>
      <c r="E662" s="17">
        <v>1755968.524</v>
      </c>
      <c r="F662" s="16">
        <v>980.06899999999996</v>
      </c>
      <c r="G662" s="14" t="s">
        <v>25</v>
      </c>
    </row>
    <row r="663" spans="1:7" x14ac:dyDescent="0.25">
      <c r="A663" s="14" t="s">
        <v>2375</v>
      </c>
      <c r="B663" s="15">
        <v>2366.384</v>
      </c>
      <c r="C663" s="16">
        <v>-19.405999999999999</v>
      </c>
      <c r="D663" s="17">
        <v>190397.93799999999</v>
      </c>
      <c r="E663" s="17">
        <v>1756004.3389999999</v>
      </c>
      <c r="F663" s="16">
        <v>980.84100000000001</v>
      </c>
      <c r="G663" s="14" t="s">
        <v>25</v>
      </c>
    </row>
    <row r="664" spans="1:7" x14ac:dyDescent="0.25">
      <c r="A664" s="14" t="s">
        <v>2366</v>
      </c>
      <c r="B664" s="15">
        <v>2364.5740000000001</v>
      </c>
      <c r="C664" s="16">
        <v>-14.564</v>
      </c>
      <c r="D664" s="17">
        <v>190402.399</v>
      </c>
      <c r="E664" s="17">
        <v>1756001.7120000001</v>
      </c>
      <c r="F664" s="16">
        <v>981.86400000000003</v>
      </c>
      <c r="G664" s="14" t="s">
        <v>57</v>
      </c>
    </row>
    <row r="665" spans="1:7" x14ac:dyDescent="0.25">
      <c r="A665" s="14" t="s">
        <v>2368</v>
      </c>
      <c r="B665" s="15">
        <v>2364.5740000000001</v>
      </c>
      <c r="C665" s="16">
        <v>-14.564</v>
      </c>
      <c r="D665" s="17">
        <v>190402.399</v>
      </c>
      <c r="E665" s="17">
        <v>1756001.7120000001</v>
      </c>
      <c r="F665" s="16">
        <v>981.86400000000003</v>
      </c>
      <c r="G665" s="14" t="s">
        <v>59</v>
      </c>
    </row>
    <row r="666" spans="1:7" x14ac:dyDescent="0.25">
      <c r="A666" s="14" t="s">
        <v>2369</v>
      </c>
      <c r="B666" s="15">
        <v>2364.64</v>
      </c>
      <c r="C666" s="16">
        <v>-12.032999999999999</v>
      </c>
      <c r="D666" s="17">
        <v>190403.932</v>
      </c>
      <c r="E666" s="17">
        <v>1755999.6969999999</v>
      </c>
      <c r="F666" s="16">
        <v>982.42200000000003</v>
      </c>
      <c r="G666" s="14" t="s">
        <v>69</v>
      </c>
    </row>
    <row r="667" spans="1:7" x14ac:dyDescent="0.25">
      <c r="A667" s="14" t="s">
        <v>2371</v>
      </c>
      <c r="B667" s="15">
        <v>2364.9090000000001</v>
      </c>
      <c r="C667" s="16">
        <v>-9.5239999999999991</v>
      </c>
      <c r="D667" s="17">
        <v>190405.291</v>
      </c>
      <c r="E667" s="17">
        <v>1755997.571</v>
      </c>
      <c r="F667" s="16">
        <v>982.52800000000002</v>
      </c>
      <c r="G667" s="14" t="s">
        <v>116</v>
      </c>
    </row>
    <row r="668" spans="1:7" x14ac:dyDescent="0.25">
      <c r="A668" s="14" t="s">
        <v>2373</v>
      </c>
      <c r="B668" s="15">
        <v>2364.9780000000001</v>
      </c>
      <c r="C668" s="16">
        <v>-9.0190000000000001</v>
      </c>
      <c r="D668" s="17">
        <v>190405.554</v>
      </c>
      <c r="E668" s="17">
        <v>1755997.1340000001</v>
      </c>
      <c r="F668" s="16">
        <v>982.55700000000002</v>
      </c>
      <c r="G668" s="14" t="s">
        <v>62</v>
      </c>
    </row>
    <row r="669" spans="1:7" x14ac:dyDescent="0.25">
      <c r="A669" s="14" t="s">
        <v>2364</v>
      </c>
      <c r="B669" s="15">
        <v>2364.2399999999998</v>
      </c>
      <c r="C669" s="16">
        <v>-0.20699999999999999</v>
      </c>
      <c r="D669" s="17">
        <v>190411.64799999999</v>
      </c>
      <c r="E669" s="17">
        <v>1755990.726</v>
      </c>
      <c r="F669" s="16">
        <v>982.14700000000005</v>
      </c>
      <c r="G669" s="14" t="s">
        <v>76</v>
      </c>
    </row>
    <row r="670" spans="1:7" x14ac:dyDescent="0.25">
      <c r="A670" s="14" t="s">
        <v>2337</v>
      </c>
      <c r="B670" s="15">
        <v>2308.942</v>
      </c>
      <c r="C670" s="16">
        <v>-0.38800000000000001</v>
      </c>
      <c r="D670" s="17">
        <v>190455.32800000001</v>
      </c>
      <c r="E670" s="17">
        <v>1756024.649</v>
      </c>
      <c r="F670" s="16">
        <v>983.16099999999994</v>
      </c>
      <c r="G670" s="14" t="s">
        <v>76</v>
      </c>
    </row>
    <row r="671" spans="1:7" x14ac:dyDescent="0.25">
      <c r="A671" s="14" t="s">
        <v>2339</v>
      </c>
      <c r="B671" s="15">
        <v>2308.9520000000002</v>
      </c>
      <c r="C671" s="16">
        <v>-9.3010000000000002</v>
      </c>
      <c r="D671" s="17">
        <v>190449.99100000001</v>
      </c>
      <c r="E671" s="17">
        <v>1756031.7879999999</v>
      </c>
      <c r="F671" s="16">
        <v>983.49199999999996</v>
      </c>
      <c r="G671" s="14" t="s">
        <v>62</v>
      </c>
    </row>
    <row r="672" spans="1:7" x14ac:dyDescent="0.25">
      <c r="A672" s="14" t="s">
        <v>2341</v>
      </c>
      <c r="B672" s="15">
        <v>2309.0650000000001</v>
      </c>
      <c r="C672" s="16">
        <v>-9.9280000000000008</v>
      </c>
      <c r="D672" s="17">
        <v>190449.52600000001</v>
      </c>
      <c r="E672" s="17">
        <v>1756032.223</v>
      </c>
      <c r="F672" s="16">
        <v>983.42899999999997</v>
      </c>
      <c r="G672" s="14" t="s">
        <v>116</v>
      </c>
    </row>
    <row r="673" spans="1:7" x14ac:dyDescent="0.25">
      <c r="A673" s="14" t="s">
        <v>2343</v>
      </c>
      <c r="B673" s="15">
        <v>2309.183</v>
      </c>
      <c r="C673" s="16">
        <v>-12.914999999999999</v>
      </c>
      <c r="D673" s="17">
        <v>190447.64499999999</v>
      </c>
      <c r="E673" s="17">
        <v>1756034.547</v>
      </c>
      <c r="F673" s="16">
        <v>983.16899999999998</v>
      </c>
      <c r="G673" s="14" t="s">
        <v>69</v>
      </c>
    </row>
    <row r="674" spans="1:7" x14ac:dyDescent="0.25">
      <c r="A674" s="14" t="s">
        <v>2334</v>
      </c>
      <c r="B674" s="15">
        <v>2308.7820000000002</v>
      </c>
      <c r="C674" s="16">
        <v>-14.648999999999999</v>
      </c>
      <c r="D674" s="17">
        <v>190446.93</v>
      </c>
      <c r="E674" s="17">
        <v>1756036.1769999999</v>
      </c>
      <c r="F674" s="16">
        <v>982.63</v>
      </c>
      <c r="G674" s="14" t="s">
        <v>59</v>
      </c>
    </row>
    <row r="675" spans="1:7" x14ac:dyDescent="0.25">
      <c r="A675" s="14" t="s">
        <v>2336</v>
      </c>
      <c r="B675" s="15">
        <v>2308.7820000000002</v>
      </c>
      <c r="C675" s="16">
        <v>-14.648999999999999</v>
      </c>
      <c r="D675" s="17">
        <v>190446.93</v>
      </c>
      <c r="E675" s="17">
        <v>1756036.1769999999</v>
      </c>
      <c r="F675" s="16">
        <v>982.63</v>
      </c>
      <c r="G675" s="14" t="s">
        <v>57</v>
      </c>
    </row>
    <row r="676" spans="1:7" x14ac:dyDescent="0.25">
      <c r="A676" s="14" t="s">
        <v>2345</v>
      </c>
      <c r="B676" s="15">
        <v>2309.7109999999998</v>
      </c>
      <c r="C676" s="16">
        <v>-18.766999999999999</v>
      </c>
      <c r="D676" s="17">
        <v>190443.723</v>
      </c>
      <c r="E676" s="17">
        <v>1756038.923</v>
      </c>
      <c r="F676" s="16">
        <v>982.24099999999999</v>
      </c>
      <c r="G676" s="14" t="s">
        <v>25</v>
      </c>
    </row>
    <row r="677" spans="1:7" x14ac:dyDescent="0.25">
      <c r="A677" s="14" t="s">
        <v>2315</v>
      </c>
      <c r="B677" s="15">
        <v>2253.36</v>
      </c>
      <c r="C677" s="16">
        <v>-19.483000000000001</v>
      </c>
      <c r="D677" s="17">
        <v>190488.46900000001</v>
      </c>
      <c r="E677" s="17">
        <v>1756073.1839999999</v>
      </c>
      <c r="F677" s="16">
        <v>982.44799999999998</v>
      </c>
      <c r="G677" s="14" t="s">
        <v>25</v>
      </c>
    </row>
    <row r="678" spans="1:7" x14ac:dyDescent="0.25">
      <c r="A678" s="14" t="s">
        <v>2310</v>
      </c>
      <c r="B678" s="15">
        <v>2252.7040000000002</v>
      </c>
      <c r="C678" s="16">
        <v>-14.952999999999999</v>
      </c>
      <c r="D678" s="17">
        <v>190491.70300000001</v>
      </c>
      <c r="E678" s="17">
        <v>1756069.9439999999</v>
      </c>
      <c r="F678" s="16">
        <v>983.27599999999995</v>
      </c>
      <c r="G678" s="14" t="s">
        <v>57</v>
      </c>
    </row>
    <row r="679" spans="1:7" x14ac:dyDescent="0.25">
      <c r="A679" s="14" t="s">
        <v>2308</v>
      </c>
      <c r="B679" s="15">
        <v>2252.7040000000002</v>
      </c>
      <c r="C679" s="16">
        <v>-14.952999999999999</v>
      </c>
      <c r="D679" s="17">
        <v>190491.70300000001</v>
      </c>
      <c r="E679" s="17">
        <v>1756069.9439999999</v>
      </c>
      <c r="F679" s="16">
        <v>983.27599999999995</v>
      </c>
      <c r="G679" s="14" t="s">
        <v>59</v>
      </c>
    </row>
    <row r="680" spans="1:7" x14ac:dyDescent="0.25">
      <c r="A680" s="14" t="s">
        <v>2306</v>
      </c>
      <c r="B680" s="15">
        <v>2252.4140000000002</v>
      </c>
      <c r="C680" s="16">
        <v>-12.866</v>
      </c>
      <c r="D680" s="17">
        <v>190493.18299999999</v>
      </c>
      <c r="E680" s="17">
        <v>1756068.4450000001</v>
      </c>
      <c r="F680" s="16">
        <v>983.81600000000003</v>
      </c>
      <c r="G680" s="14" t="s">
        <v>69</v>
      </c>
    </row>
    <row r="681" spans="1:7" x14ac:dyDescent="0.25">
      <c r="A681" s="14" t="s">
        <v>2311</v>
      </c>
      <c r="B681" s="15">
        <v>2253</v>
      </c>
      <c r="C681" s="16">
        <v>-10.340999999999999</v>
      </c>
      <c r="D681" s="17">
        <v>190494.223</v>
      </c>
      <c r="E681" s="17">
        <v>1756066.07</v>
      </c>
      <c r="F681" s="16">
        <v>984.08699999999999</v>
      </c>
      <c r="G681" s="14" t="s">
        <v>57</v>
      </c>
    </row>
    <row r="682" spans="1:7" x14ac:dyDescent="0.25">
      <c r="A682" s="14" t="s">
        <v>2313</v>
      </c>
      <c r="B682" s="15">
        <v>2253.0010000000002</v>
      </c>
      <c r="C682" s="16">
        <v>-9.7119999999999997</v>
      </c>
      <c r="D682" s="17">
        <v>190494.598</v>
      </c>
      <c r="E682" s="17">
        <v>1756065.5649999999</v>
      </c>
      <c r="F682" s="16">
        <v>984.15499999999997</v>
      </c>
      <c r="G682" s="14" t="s">
        <v>62</v>
      </c>
    </row>
    <row r="683" spans="1:7" x14ac:dyDescent="0.25">
      <c r="A683" s="14" t="s">
        <v>2304</v>
      </c>
      <c r="B683" s="15">
        <v>2251.6489999999999</v>
      </c>
      <c r="C683" s="16">
        <v>-0.63300000000000001</v>
      </c>
      <c r="D683" s="17">
        <v>190501.109</v>
      </c>
      <c r="E683" s="17">
        <v>1756059.095</v>
      </c>
      <c r="F683" s="16">
        <v>984.10400000000004</v>
      </c>
      <c r="G683" s="14" t="s">
        <v>76</v>
      </c>
    </row>
    <row r="684" spans="1:7" x14ac:dyDescent="0.25">
      <c r="A684" s="14" t="s">
        <v>2272</v>
      </c>
      <c r="B684" s="15">
        <v>2196.877</v>
      </c>
      <c r="C684" s="16">
        <v>-0.92800000000000005</v>
      </c>
      <c r="D684" s="17">
        <v>190544.84099999999</v>
      </c>
      <c r="E684" s="17">
        <v>1756092.074</v>
      </c>
      <c r="F684" s="16">
        <v>984.67100000000005</v>
      </c>
      <c r="G684" s="14" t="s">
        <v>76</v>
      </c>
    </row>
    <row r="685" spans="1:7" x14ac:dyDescent="0.25">
      <c r="A685" s="14" t="s">
        <v>2274</v>
      </c>
      <c r="B685" s="15">
        <v>2197.0230000000001</v>
      </c>
      <c r="C685" s="16">
        <v>-9.7929999999999993</v>
      </c>
      <c r="D685" s="17">
        <v>190539.42499999999</v>
      </c>
      <c r="E685" s="17">
        <v>1756099.0930000001</v>
      </c>
      <c r="F685" s="16">
        <v>984.56500000000005</v>
      </c>
      <c r="G685" s="14" t="s">
        <v>62</v>
      </c>
    </row>
    <row r="686" spans="1:7" x14ac:dyDescent="0.25">
      <c r="A686" s="14" t="s">
        <v>2276</v>
      </c>
      <c r="B686" s="15">
        <v>2197.1410000000001</v>
      </c>
      <c r="C686" s="16">
        <v>-10.577999999999999</v>
      </c>
      <c r="D686" s="17">
        <v>190538.861</v>
      </c>
      <c r="E686" s="17">
        <v>1756099.652</v>
      </c>
      <c r="F686" s="16">
        <v>984.54899999999998</v>
      </c>
      <c r="G686" s="14" t="s">
        <v>116</v>
      </c>
    </row>
    <row r="687" spans="1:7" x14ac:dyDescent="0.25">
      <c r="A687" s="14" t="s">
        <v>2281</v>
      </c>
      <c r="B687" s="15">
        <v>2197.2280000000001</v>
      </c>
      <c r="C687" s="16">
        <v>-12.817</v>
      </c>
      <c r="D687" s="17">
        <v>190537.45300000001</v>
      </c>
      <c r="E687" s="17">
        <v>1756101.395</v>
      </c>
      <c r="F687" s="16">
        <v>984.31</v>
      </c>
      <c r="G687" s="14" t="s">
        <v>69</v>
      </c>
    </row>
    <row r="688" spans="1:7" x14ac:dyDescent="0.25">
      <c r="A688" s="14" t="s">
        <v>2278</v>
      </c>
      <c r="B688" s="15">
        <v>2197.2260000000001</v>
      </c>
      <c r="C688" s="16">
        <v>-13.8</v>
      </c>
      <c r="D688" s="17">
        <v>190536.867</v>
      </c>
      <c r="E688" s="17">
        <v>1756102.1839999999</v>
      </c>
      <c r="F688" s="16">
        <v>984.01300000000003</v>
      </c>
      <c r="G688" s="14" t="s">
        <v>57</v>
      </c>
    </row>
    <row r="689" spans="1:8" x14ac:dyDescent="0.25">
      <c r="A689" s="14" t="s">
        <v>2280</v>
      </c>
      <c r="B689" s="15">
        <v>2197.2260000000001</v>
      </c>
      <c r="C689" s="16">
        <v>-13.8</v>
      </c>
      <c r="D689" s="17">
        <v>190536.867</v>
      </c>
      <c r="E689" s="17">
        <v>1756102.1839999999</v>
      </c>
      <c r="F689" s="16">
        <v>984.01300000000003</v>
      </c>
      <c r="G689" s="14" t="s">
        <v>59</v>
      </c>
    </row>
    <row r="690" spans="1:8" x14ac:dyDescent="0.25">
      <c r="A690" s="14" t="s">
        <v>2283</v>
      </c>
      <c r="B690" s="15">
        <v>2197.4690000000001</v>
      </c>
      <c r="C690" s="16">
        <v>-17.893999999999998</v>
      </c>
      <c r="D690" s="17">
        <v>190534.22399999999</v>
      </c>
      <c r="E690" s="17">
        <v>1756105.321</v>
      </c>
      <c r="F690" s="16">
        <v>983.41200000000003</v>
      </c>
      <c r="G690" s="14" t="s">
        <v>25</v>
      </c>
    </row>
    <row r="691" spans="1:8" x14ac:dyDescent="0.25">
      <c r="A691" s="14" t="s">
        <v>2194</v>
      </c>
      <c r="B691" s="15">
        <v>2127.663</v>
      </c>
      <c r="C691" s="16">
        <v>-15.757999999999999</v>
      </c>
      <c r="D691" s="17">
        <v>190591.46100000001</v>
      </c>
      <c r="E691" s="17">
        <v>1756145.3389999999</v>
      </c>
      <c r="F691" s="16">
        <v>983.83900000000006</v>
      </c>
      <c r="G691" s="14" t="s">
        <v>25</v>
      </c>
    </row>
    <row r="692" spans="1:8" x14ac:dyDescent="0.25">
      <c r="A692" s="14" t="s">
        <v>2238</v>
      </c>
      <c r="B692" s="15">
        <v>2142.221</v>
      </c>
      <c r="C692" s="16">
        <v>-10.919</v>
      </c>
      <c r="D692" s="17">
        <v>190582.68299999999</v>
      </c>
      <c r="E692" s="17">
        <v>1756132.757</v>
      </c>
      <c r="F692" s="16">
        <v>984.79899999999998</v>
      </c>
      <c r="G692" s="14" t="s">
        <v>116</v>
      </c>
    </row>
    <row r="693" spans="1:8" x14ac:dyDescent="0.25">
      <c r="A693" s="14" t="s">
        <v>2235</v>
      </c>
      <c r="B693" s="15">
        <v>2141.8069999999998</v>
      </c>
      <c r="C693" s="16">
        <v>-12.397</v>
      </c>
      <c r="D693" s="17">
        <v>190582.13099999999</v>
      </c>
      <c r="E693" s="17">
        <v>1756134.189</v>
      </c>
      <c r="F693" s="16">
        <v>984.73199999999997</v>
      </c>
      <c r="G693" s="14" t="s">
        <v>439</v>
      </c>
    </row>
    <row r="694" spans="1:8" x14ac:dyDescent="0.25">
      <c r="A694" s="14" t="s">
        <v>2189</v>
      </c>
      <c r="B694" s="15">
        <v>2126.223</v>
      </c>
      <c r="C694" s="16">
        <v>-12.365</v>
      </c>
      <c r="D694" s="17">
        <v>190594.644</v>
      </c>
      <c r="E694" s="17">
        <v>1756143.4790000001</v>
      </c>
      <c r="F694" s="16">
        <v>984.78</v>
      </c>
      <c r="G694" s="14" t="s">
        <v>59</v>
      </c>
    </row>
    <row r="695" spans="1:8" x14ac:dyDescent="0.25">
      <c r="A695" s="14" t="s">
        <v>2206</v>
      </c>
      <c r="B695" s="15">
        <v>2128.288</v>
      </c>
      <c r="C695" s="16">
        <v>-15.143000000000001</v>
      </c>
      <c r="D695" s="17">
        <v>190591.32800000001</v>
      </c>
      <c r="E695" s="17">
        <v>1756144.4720000001</v>
      </c>
      <c r="F695" s="16">
        <v>983.774</v>
      </c>
      <c r="G695" s="14" t="s">
        <v>481</v>
      </c>
      <c r="H695" s="44" t="s">
        <v>2540</v>
      </c>
    </row>
    <row r="696" spans="1:8" x14ac:dyDescent="0.25">
      <c r="A696" s="14" t="s">
        <v>2204</v>
      </c>
      <c r="B696" s="15">
        <v>2128.1390000000001</v>
      </c>
      <c r="C696" s="16">
        <v>-13.784000000000001</v>
      </c>
      <c r="D696" s="17">
        <v>190592.26</v>
      </c>
      <c r="E696" s="17">
        <v>1756143.4720000001</v>
      </c>
      <c r="F696" s="16">
        <v>983.88199999999995</v>
      </c>
      <c r="G696" s="14" t="s">
        <v>481</v>
      </c>
      <c r="H696" s="44" t="s">
        <v>2540</v>
      </c>
    </row>
    <row r="697" spans="1:8" x14ac:dyDescent="0.25">
      <c r="A697" s="14" t="s">
        <v>2196</v>
      </c>
      <c r="B697" s="15">
        <v>2127.7310000000002</v>
      </c>
      <c r="C697" s="16">
        <v>-12.455</v>
      </c>
      <c r="D697" s="17">
        <v>190593.38099999999</v>
      </c>
      <c r="E697" s="17">
        <v>1756142.65</v>
      </c>
      <c r="F697" s="16">
        <v>984.82600000000002</v>
      </c>
      <c r="G697" s="14" t="s">
        <v>439</v>
      </c>
    </row>
    <row r="698" spans="1:8" x14ac:dyDescent="0.25">
      <c r="A698" s="14" t="s">
        <v>2198</v>
      </c>
      <c r="B698" s="15">
        <v>2127.8539999999998</v>
      </c>
      <c r="C698" s="16">
        <v>-13.555</v>
      </c>
      <c r="D698" s="17">
        <v>190592.625</v>
      </c>
      <c r="E698" s="17">
        <v>1756143.4580000001</v>
      </c>
      <c r="F698" s="16">
        <v>984.71</v>
      </c>
      <c r="G698" s="14" t="s">
        <v>439</v>
      </c>
    </row>
    <row r="699" spans="1:8" x14ac:dyDescent="0.25">
      <c r="A699" s="14" t="s">
        <v>2179</v>
      </c>
      <c r="B699" s="15">
        <v>2121.527</v>
      </c>
      <c r="C699" s="16">
        <v>-12.193</v>
      </c>
      <c r="D699" s="17">
        <v>190598.511</v>
      </c>
      <c r="E699" s="17">
        <v>1756146.149</v>
      </c>
      <c r="F699" s="16">
        <v>984.86</v>
      </c>
      <c r="G699" s="14" t="s">
        <v>439</v>
      </c>
    </row>
    <row r="700" spans="1:8" x14ac:dyDescent="0.25">
      <c r="A700" s="14" t="s">
        <v>2177</v>
      </c>
      <c r="B700" s="15">
        <v>2121.527</v>
      </c>
      <c r="C700" s="16">
        <v>-12.193</v>
      </c>
      <c r="D700" s="17">
        <v>190598.511</v>
      </c>
      <c r="E700" s="17">
        <v>1756146.149</v>
      </c>
      <c r="F700" s="16">
        <v>984.86</v>
      </c>
      <c r="G700" s="14" t="s">
        <v>481</v>
      </c>
      <c r="H700" s="44" t="s">
        <v>2540</v>
      </c>
    </row>
    <row r="701" spans="1:8" x14ac:dyDescent="0.25">
      <c r="A701" s="14" t="s">
        <v>2163</v>
      </c>
      <c r="B701" s="15">
        <v>2116.3139999999999</v>
      </c>
      <c r="C701" s="16">
        <v>-11.929</v>
      </c>
      <c r="D701" s="17">
        <v>190602.848</v>
      </c>
      <c r="E701" s="17">
        <v>1756149.0530000001</v>
      </c>
      <c r="F701" s="16">
        <v>984.947</v>
      </c>
      <c r="G701" s="14" t="s">
        <v>439</v>
      </c>
    </row>
    <row r="702" spans="1:8" x14ac:dyDescent="0.25">
      <c r="A702" s="14" t="s">
        <v>2154</v>
      </c>
      <c r="B702" s="15">
        <v>2115.7449999999999</v>
      </c>
      <c r="C702" s="16">
        <v>-11.977</v>
      </c>
      <c r="D702" s="17">
        <v>190603.27499999999</v>
      </c>
      <c r="E702" s="17">
        <v>1756149.432</v>
      </c>
      <c r="F702" s="16">
        <v>984.93200000000002</v>
      </c>
      <c r="G702" s="14" t="s">
        <v>481</v>
      </c>
      <c r="H702" s="44" t="s">
        <v>2540</v>
      </c>
    </row>
    <row r="703" spans="1:8" x14ac:dyDescent="0.25">
      <c r="A703" s="14" t="s">
        <v>2172</v>
      </c>
      <c r="B703" s="15">
        <v>2118.3670000000002</v>
      </c>
      <c r="C703" s="16">
        <v>-13.577999999999999</v>
      </c>
      <c r="D703" s="17">
        <v>190600.21599999999</v>
      </c>
      <c r="E703" s="17">
        <v>1756149.148</v>
      </c>
      <c r="F703" s="16">
        <v>985.71600000000001</v>
      </c>
      <c r="G703" s="14" t="s">
        <v>59</v>
      </c>
    </row>
    <row r="704" spans="1:8" x14ac:dyDescent="0.25">
      <c r="A704" s="14" t="s">
        <v>2121</v>
      </c>
      <c r="B704" s="15">
        <v>2115.3180000000002</v>
      </c>
      <c r="C704" s="16">
        <v>-13.425000000000001</v>
      </c>
      <c r="D704" s="17">
        <v>190602.75200000001</v>
      </c>
      <c r="E704" s="17">
        <v>1756150.848</v>
      </c>
      <c r="F704" s="16">
        <v>985.73299999999995</v>
      </c>
      <c r="G704" s="14" t="s">
        <v>59</v>
      </c>
    </row>
    <row r="705" spans="1:8" x14ac:dyDescent="0.25">
      <c r="A705" s="14" t="s">
        <v>2161</v>
      </c>
      <c r="B705" s="15">
        <v>2116.268</v>
      </c>
      <c r="C705" s="16">
        <v>-10.09</v>
      </c>
      <c r="D705" s="17">
        <v>190603.98300000001</v>
      </c>
      <c r="E705" s="17">
        <v>1756147.6070000001</v>
      </c>
      <c r="F705" s="16">
        <v>985.01099999999997</v>
      </c>
      <c r="G705" s="14" t="s">
        <v>62</v>
      </c>
    </row>
    <row r="706" spans="1:8" x14ac:dyDescent="0.25">
      <c r="A706" s="14" t="s">
        <v>2257</v>
      </c>
      <c r="B706" s="15">
        <v>2157.2040000000002</v>
      </c>
      <c r="C706" s="16">
        <v>-0.83499999999999996</v>
      </c>
      <c r="D706" s="17">
        <v>190576.7</v>
      </c>
      <c r="E706" s="17">
        <v>1756115.7169999999</v>
      </c>
      <c r="F706" s="16">
        <v>984.96</v>
      </c>
      <c r="G706" s="14" t="s">
        <v>76</v>
      </c>
    </row>
    <row r="707" spans="1:8" x14ac:dyDescent="0.25">
      <c r="A707" s="14" t="s">
        <v>2159</v>
      </c>
      <c r="B707" s="15">
        <v>2116.0169999999998</v>
      </c>
      <c r="C707" s="16">
        <v>-0.53</v>
      </c>
      <c r="D707" s="17">
        <v>190609.9</v>
      </c>
      <c r="E707" s="17">
        <v>1756140.0930000001</v>
      </c>
      <c r="F707" s="16">
        <v>985.10400000000004</v>
      </c>
      <c r="G707" s="14" t="s">
        <v>76</v>
      </c>
    </row>
    <row r="708" spans="1:8" x14ac:dyDescent="0.25">
      <c r="A708" s="14" t="s">
        <v>2156</v>
      </c>
      <c r="B708" s="15">
        <v>2115.7530000000002</v>
      </c>
      <c r="C708" s="16">
        <v>9.0389999999999997</v>
      </c>
      <c r="D708" s="17">
        <v>190615.83199999999</v>
      </c>
      <c r="E708" s="17">
        <v>1756132.58</v>
      </c>
      <c r="F708" s="16">
        <v>984.96600000000001</v>
      </c>
      <c r="G708" s="14" t="s">
        <v>62</v>
      </c>
    </row>
    <row r="709" spans="1:8" x14ac:dyDescent="0.25">
      <c r="A709" s="14" t="s">
        <v>2150</v>
      </c>
      <c r="B709" s="15">
        <v>2115.6729999999998</v>
      </c>
      <c r="C709" s="16">
        <v>11.976000000000001</v>
      </c>
      <c r="D709" s="17">
        <v>190617.652</v>
      </c>
      <c r="E709" s="17">
        <v>1756130.274</v>
      </c>
      <c r="F709" s="16">
        <v>984.91800000000001</v>
      </c>
      <c r="G709" s="14" t="s">
        <v>481</v>
      </c>
      <c r="H709" s="44" t="s">
        <v>2540</v>
      </c>
    </row>
    <row r="710" spans="1:8" x14ac:dyDescent="0.25">
      <c r="A710" s="14" t="s">
        <v>2152</v>
      </c>
      <c r="B710" s="15">
        <v>2115.6729999999998</v>
      </c>
      <c r="C710" s="16">
        <v>11.976000000000001</v>
      </c>
      <c r="D710" s="17">
        <v>190617.652</v>
      </c>
      <c r="E710" s="17">
        <v>1756130.274</v>
      </c>
      <c r="F710" s="16">
        <v>984.91800000000001</v>
      </c>
      <c r="G710" s="14" t="s">
        <v>439</v>
      </c>
    </row>
    <row r="711" spans="1:8" x14ac:dyDescent="0.25">
      <c r="A711" s="14" t="s">
        <v>2167</v>
      </c>
      <c r="B711" s="15">
        <v>2117.346</v>
      </c>
      <c r="C711" s="16">
        <v>13.518000000000001</v>
      </c>
      <c r="D711" s="17">
        <v>190617.23300000001</v>
      </c>
      <c r="E711" s="17">
        <v>1756128.037</v>
      </c>
      <c r="F711" s="16">
        <v>985.71199999999999</v>
      </c>
      <c r="G711" s="14" t="s">
        <v>59</v>
      </c>
    </row>
    <row r="712" spans="1:8" x14ac:dyDescent="0.25">
      <c r="A712" s="14" t="s">
        <v>2182</v>
      </c>
      <c r="B712" s="15">
        <v>2123.4</v>
      </c>
      <c r="C712" s="16">
        <v>12.542</v>
      </c>
      <c r="D712" s="17">
        <v>190611.796</v>
      </c>
      <c r="E712" s="17">
        <v>1756125.2</v>
      </c>
      <c r="F712" s="16">
        <v>984.80799999999999</v>
      </c>
      <c r="G712" s="14" t="s">
        <v>59</v>
      </c>
    </row>
    <row r="713" spans="1:8" x14ac:dyDescent="0.25">
      <c r="A713" s="14" t="s">
        <v>2185</v>
      </c>
      <c r="B713" s="15">
        <v>2123.4</v>
      </c>
      <c r="C713" s="16">
        <v>12.542</v>
      </c>
      <c r="D713" s="17">
        <v>190611.796</v>
      </c>
      <c r="E713" s="17">
        <v>1756125.2</v>
      </c>
      <c r="F713" s="16">
        <v>984.80799999999999</v>
      </c>
      <c r="G713" s="14" t="s">
        <v>439</v>
      </c>
    </row>
    <row r="714" spans="1:8" x14ac:dyDescent="0.25">
      <c r="A714" s="14" t="s">
        <v>2184</v>
      </c>
      <c r="B714" s="15">
        <v>2123.4</v>
      </c>
      <c r="C714" s="16">
        <v>12.542</v>
      </c>
      <c r="D714" s="17">
        <v>190611.796</v>
      </c>
      <c r="E714" s="17">
        <v>1756125.2</v>
      </c>
      <c r="F714" s="16">
        <v>984.80799999999999</v>
      </c>
      <c r="G714" s="14" t="s">
        <v>481</v>
      </c>
      <c r="H714" s="44" t="s">
        <v>2540</v>
      </c>
    </row>
    <row r="715" spans="1:8" x14ac:dyDescent="0.25">
      <c r="A715" s="14" t="s">
        <v>2192</v>
      </c>
      <c r="B715" s="15">
        <v>2127.4740000000002</v>
      </c>
      <c r="C715" s="16">
        <v>12.233000000000001</v>
      </c>
      <c r="D715" s="17">
        <v>190608.345</v>
      </c>
      <c r="E715" s="17">
        <v>1756123.013</v>
      </c>
      <c r="F715" s="16">
        <v>984.84199999999998</v>
      </c>
      <c r="G715" s="14" t="s">
        <v>59</v>
      </c>
    </row>
    <row r="716" spans="1:8" x14ac:dyDescent="0.25">
      <c r="A716" s="14" t="s">
        <v>2208</v>
      </c>
      <c r="B716" s="15">
        <v>2128.3359999999998</v>
      </c>
      <c r="C716" s="16">
        <v>13.91</v>
      </c>
      <c r="D716" s="17">
        <v>190608.65700000001</v>
      </c>
      <c r="E716" s="17">
        <v>1756121.1529999999</v>
      </c>
      <c r="F716" s="16">
        <v>984.577</v>
      </c>
      <c r="G716" s="14" t="s">
        <v>481</v>
      </c>
      <c r="H716" s="44" t="s">
        <v>2540</v>
      </c>
    </row>
    <row r="717" spans="1:8" x14ac:dyDescent="0.25">
      <c r="A717" s="14" t="s">
        <v>2210</v>
      </c>
      <c r="B717" s="15">
        <v>2128.3359999999998</v>
      </c>
      <c r="C717" s="16">
        <v>13.91</v>
      </c>
      <c r="D717" s="17">
        <v>190608.65700000001</v>
      </c>
      <c r="E717" s="17">
        <v>1756121.1529999999</v>
      </c>
      <c r="F717" s="16">
        <v>984.577</v>
      </c>
      <c r="G717" s="14" t="s">
        <v>439</v>
      </c>
    </row>
    <row r="718" spans="1:8" x14ac:dyDescent="0.25">
      <c r="A718" s="14" t="s">
        <v>2211</v>
      </c>
      <c r="B718" s="15">
        <v>2128.5889999999999</v>
      </c>
      <c r="C718" s="16">
        <v>15.282999999999999</v>
      </c>
      <c r="D718" s="17">
        <v>190609.27499999999</v>
      </c>
      <c r="E718" s="17">
        <v>1756119.9010000001</v>
      </c>
      <c r="F718" s="16">
        <v>983.95</v>
      </c>
      <c r="G718" s="14" t="s">
        <v>481</v>
      </c>
      <c r="H718" s="44" t="s">
        <v>2540</v>
      </c>
    </row>
    <row r="719" spans="1:8" x14ac:dyDescent="0.25">
      <c r="A719" s="14" t="s">
        <v>2202</v>
      </c>
      <c r="B719" s="15">
        <v>2128.0610000000001</v>
      </c>
      <c r="C719" s="16">
        <v>16.367999999999999</v>
      </c>
      <c r="D719" s="17">
        <v>190610.34700000001</v>
      </c>
      <c r="E719" s="17">
        <v>1756119.3470000001</v>
      </c>
      <c r="F719" s="16">
        <v>983.56399999999996</v>
      </c>
      <c r="G719" s="14" t="s">
        <v>25</v>
      </c>
    </row>
    <row r="720" spans="1:8" x14ac:dyDescent="0.25">
      <c r="A720" s="14" t="s">
        <v>2221</v>
      </c>
      <c r="B720" s="15">
        <v>2141.172</v>
      </c>
      <c r="C720" s="16">
        <v>12.612</v>
      </c>
      <c r="D720" s="17">
        <v>190597.59099999999</v>
      </c>
      <c r="E720" s="17">
        <v>1756114.5209999999</v>
      </c>
      <c r="F720" s="16">
        <v>984.88</v>
      </c>
      <c r="G720" s="14" t="s">
        <v>439</v>
      </c>
    </row>
    <row r="721" spans="1:7" x14ac:dyDescent="0.25">
      <c r="A721" s="14" t="s">
        <v>2231</v>
      </c>
      <c r="B721" s="15">
        <v>2141.4609999999998</v>
      </c>
      <c r="C721" s="16">
        <v>16.864999999999998</v>
      </c>
      <c r="D721" s="17">
        <v>190599.902</v>
      </c>
      <c r="E721" s="17">
        <v>1756110.9369999999</v>
      </c>
      <c r="F721" s="16">
        <v>984.26099999999997</v>
      </c>
      <c r="G721" s="14" t="s">
        <v>25</v>
      </c>
    </row>
    <row r="722" spans="1:7" x14ac:dyDescent="0.25">
      <c r="A722" s="14" t="s">
        <v>2233</v>
      </c>
      <c r="B722" s="15">
        <v>2141.6460000000002</v>
      </c>
      <c r="C722" s="16">
        <v>-12.843999999999999</v>
      </c>
      <c r="D722" s="17">
        <v>190581.99299999999</v>
      </c>
      <c r="E722" s="17">
        <v>1756134.6440000001</v>
      </c>
      <c r="F722" s="16">
        <v>984.673</v>
      </c>
      <c r="G722" s="14" t="s">
        <v>57</v>
      </c>
    </row>
    <row r="723" spans="1:7" x14ac:dyDescent="0.25">
      <c r="A723" s="14" t="s">
        <v>2230</v>
      </c>
      <c r="B723" s="15">
        <v>2141.431</v>
      </c>
      <c r="C723" s="16">
        <v>12.881</v>
      </c>
      <c r="D723" s="17">
        <v>190597.54399999999</v>
      </c>
      <c r="E723" s="17">
        <v>1756114.15</v>
      </c>
      <c r="F723" s="16">
        <v>984.67499999999995</v>
      </c>
      <c r="G723" s="14" t="s">
        <v>57</v>
      </c>
    </row>
    <row r="724" spans="1:7" x14ac:dyDescent="0.25">
      <c r="A724" s="14" t="s">
        <v>2228</v>
      </c>
      <c r="B724" s="15">
        <v>2141.431</v>
      </c>
      <c r="C724" s="16">
        <v>12.881</v>
      </c>
      <c r="D724" s="17">
        <v>190597.54399999999</v>
      </c>
      <c r="E724" s="17">
        <v>1756114.15</v>
      </c>
      <c r="F724" s="16">
        <v>984.67499999999995</v>
      </c>
      <c r="G724" s="14" t="s">
        <v>59</v>
      </c>
    </row>
    <row r="725" spans="1:7" x14ac:dyDescent="0.25">
      <c r="A725" s="14" t="s">
        <v>2225</v>
      </c>
      <c r="B725" s="15">
        <v>2141.2860000000001</v>
      </c>
      <c r="C725" s="16">
        <v>9.9909999999999997</v>
      </c>
      <c r="D725" s="17">
        <v>190595.93299999999</v>
      </c>
      <c r="E725" s="17">
        <v>1756116.5530000001</v>
      </c>
      <c r="F725" s="16">
        <v>984.91</v>
      </c>
      <c r="G725" s="14" t="s">
        <v>116</v>
      </c>
    </row>
    <row r="726" spans="1:7" x14ac:dyDescent="0.25">
      <c r="A726" s="14" t="s">
        <v>2223</v>
      </c>
      <c r="B726" s="15">
        <v>2141.2429999999999</v>
      </c>
      <c r="C726" s="16">
        <v>8.81</v>
      </c>
      <c r="D726" s="17">
        <v>190595.26199999999</v>
      </c>
      <c r="E726" s="17">
        <v>1756117.5260000001</v>
      </c>
      <c r="F726" s="16">
        <v>984.92399999999998</v>
      </c>
      <c r="G726" s="14" t="s">
        <v>62</v>
      </c>
    </row>
    <row r="727" spans="1:7" x14ac:dyDescent="0.25">
      <c r="A727" s="14" t="s">
        <v>2265</v>
      </c>
      <c r="B727" s="15">
        <v>2193.518</v>
      </c>
      <c r="C727" s="16">
        <v>8.5609999999999999</v>
      </c>
      <c r="D727" s="17">
        <v>190553.20600000001</v>
      </c>
      <c r="E727" s="17">
        <v>1756086.4750000001</v>
      </c>
      <c r="F727" s="16">
        <v>984.66099999999994</v>
      </c>
      <c r="G727" s="14" t="s">
        <v>62</v>
      </c>
    </row>
    <row r="728" spans="1:7" x14ac:dyDescent="0.25">
      <c r="A728" s="14" t="s">
        <v>2267</v>
      </c>
      <c r="B728" s="15">
        <v>2193.62</v>
      </c>
      <c r="C728" s="16">
        <v>9.0579999999999998</v>
      </c>
      <c r="D728" s="17">
        <v>190553.421</v>
      </c>
      <c r="E728" s="17">
        <v>1756086.0160000001</v>
      </c>
      <c r="F728" s="16">
        <v>984.65</v>
      </c>
      <c r="G728" s="14" t="s">
        <v>116</v>
      </c>
    </row>
    <row r="729" spans="1:7" x14ac:dyDescent="0.25">
      <c r="A729" s="14" t="s">
        <v>2254</v>
      </c>
      <c r="B729" s="15">
        <v>2154.3879999999999</v>
      </c>
      <c r="C729" s="16">
        <v>-11.975</v>
      </c>
      <c r="D729" s="17">
        <v>190572.29800000001</v>
      </c>
      <c r="E729" s="17">
        <v>1756126.33</v>
      </c>
      <c r="F729" s="16">
        <v>984.822</v>
      </c>
      <c r="G729" s="14" t="s">
        <v>69</v>
      </c>
    </row>
    <row r="730" spans="1:7" x14ac:dyDescent="0.25">
      <c r="A730" s="14" t="s">
        <v>2271</v>
      </c>
      <c r="B730" s="15">
        <v>2193.9720000000002</v>
      </c>
      <c r="C730" s="16">
        <v>14.239000000000001</v>
      </c>
      <c r="D730" s="17">
        <v>190556.236</v>
      </c>
      <c r="E730" s="17">
        <v>1756081.652</v>
      </c>
      <c r="F730" s="16">
        <v>984.05100000000004</v>
      </c>
      <c r="G730" s="14" t="s">
        <v>59</v>
      </c>
    </row>
    <row r="731" spans="1:7" x14ac:dyDescent="0.25">
      <c r="A731" s="14" t="s">
        <v>2269</v>
      </c>
      <c r="B731" s="15">
        <v>2193.9720000000002</v>
      </c>
      <c r="C731" s="16">
        <v>14.239000000000001</v>
      </c>
      <c r="D731" s="17">
        <v>190556.236</v>
      </c>
      <c r="E731" s="17">
        <v>1756081.652</v>
      </c>
      <c r="F731" s="16">
        <v>984.05100000000004</v>
      </c>
      <c r="G731" s="14" t="s">
        <v>57</v>
      </c>
    </row>
    <row r="732" spans="1:7" x14ac:dyDescent="0.25">
      <c r="A732" s="14" t="s">
        <v>2263</v>
      </c>
      <c r="B732" s="15">
        <v>2193.1590000000001</v>
      </c>
      <c r="C732" s="16">
        <v>18.623000000000001</v>
      </c>
      <c r="D732" s="17">
        <v>190559.50899999999</v>
      </c>
      <c r="E732" s="17">
        <v>1756078.6240000001</v>
      </c>
      <c r="F732" s="16">
        <v>983.33100000000002</v>
      </c>
      <c r="G732" s="14" t="s">
        <v>25</v>
      </c>
    </row>
    <row r="733" spans="1:7" x14ac:dyDescent="0.25">
      <c r="A733" s="14" t="s">
        <v>2297</v>
      </c>
      <c r="B733" s="15">
        <v>2250.241</v>
      </c>
      <c r="C733" s="16">
        <v>19.111000000000001</v>
      </c>
      <c r="D733" s="17">
        <v>190514.041</v>
      </c>
      <c r="E733" s="17">
        <v>1756044.11</v>
      </c>
      <c r="F733" s="16">
        <v>982.38099999999997</v>
      </c>
      <c r="G733" s="14" t="s">
        <v>25</v>
      </c>
    </row>
    <row r="734" spans="1:7" x14ac:dyDescent="0.25">
      <c r="A734" s="14" t="s">
        <v>2301</v>
      </c>
      <c r="B734" s="15">
        <v>2250.4720000000002</v>
      </c>
      <c r="C734" s="16">
        <v>14.612</v>
      </c>
      <c r="D734" s="17">
        <v>190511.166</v>
      </c>
      <c r="E734" s="17">
        <v>1756047.578</v>
      </c>
      <c r="F734" s="16">
        <v>983.07500000000005</v>
      </c>
      <c r="G734" s="14" t="s">
        <v>57</v>
      </c>
    </row>
    <row r="735" spans="1:7" x14ac:dyDescent="0.25">
      <c r="A735" s="14" t="s">
        <v>2299</v>
      </c>
      <c r="B735" s="15">
        <v>2250.4720000000002</v>
      </c>
      <c r="C735" s="16">
        <v>14.612</v>
      </c>
      <c r="D735" s="17">
        <v>190511.166</v>
      </c>
      <c r="E735" s="17">
        <v>1756047.578</v>
      </c>
      <c r="F735" s="16">
        <v>983.07500000000005</v>
      </c>
      <c r="G735" s="14" t="s">
        <v>59</v>
      </c>
    </row>
    <row r="736" spans="1:7" x14ac:dyDescent="0.25">
      <c r="A736" s="14" t="s">
        <v>2302</v>
      </c>
      <c r="B736" s="15">
        <v>2250.5929999999998</v>
      </c>
      <c r="C736" s="16">
        <v>12.874000000000001</v>
      </c>
      <c r="D736" s="17">
        <v>190510.03</v>
      </c>
      <c r="E736" s="17">
        <v>1756048.899</v>
      </c>
      <c r="F736" s="16">
        <v>983.44899999999996</v>
      </c>
      <c r="G736" s="14" t="s">
        <v>69</v>
      </c>
    </row>
    <row r="737" spans="1:7" x14ac:dyDescent="0.25">
      <c r="A737" s="14" t="s">
        <v>2293</v>
      </c>
      <c r="B737" s="15">
        <v>2249.6799999999998</v>
      </c>
      <c r="C737" s="16">
        <v>9.3209999999999997</v>
      </c>
      <c r="D737" s="17">
        <v>190508.63800000001</v>
      </c>
      <c r="E737" s="17">
        <v>1756052.2930000001</v>
      </c>
      <c r="F737" s="16">
        <v>983.97900000000004</v>
      </c>
      <c r="G737" s="14" t="s">
        <v>116</v>
      </c>
    </row>
    <row r="738" spans="1:7" x14ac:dyDescent="0.25">
      <c r="A738" s="14" t="s">
        <v>2295</v>
      </c>
      <c r="B738" s="15">
        <v>2249.835</v>
      </c>
      <c r="C738" s="16">
        <v>8.6929999999999996</v>
      </c>
      <c r="D738" s="17">
        <v>190508.13800000001</v>
      </c>
      <c r="E738" s="17">
        <v>1756052.7039999999</v>
      </c>
      <c r="F738" s="16">
        <v>983.99199999999996</v>
      </c>
      <c r="G738" s="14" t="s">
        <v>62</v>
      </c>
    </row>
    <row r="739" spans="1:7" x14ac:dyDescent="0.25">
      <c r="A739" s="14" t="s">
        <v>2323</v>
      </c>
      <c r="B739" s="15">
        <v>2302.9430000000002</v>
      </c>
      <c r="C739" s="16">
        <v>9.2780000000000005</v>
      </c>
      <c r="D739" s="17">
        <v>190465.91500000001</v>
      </c>
      <c r="E739" s="17">
        <v>1756020.487</v>
      </c>
      <c r="F739" s="16">
        <v>982.86199999999997</v>
      </c>
      <c r="G739" s="14" t="s">
        <v>62</v>
      </c>
    </row>
    <row r="740" spans="1:7" x14ac:dyDescent="0.25">
      <c r="A740" s="14" t="s">
        <v>2325</v>
      </c>
      <c r="B740" s="15">
        <v>2303.2669999999998</v>
      </c>
      <c r="C740" s="16">
        <v>9.9429999999999996</v>
      </c>
      <c r="D740" s="17">
        <v>190466.052</v>
      </c>
      <c r="E740" s="17">
        <v>1756019.76</v>
      </c>
      <c r="F740" s="16">
        <v>982.80600000000004</v>
      </c>
      <c r="G740" s="14" t="s">
        <v>116</v>
      </c>
    </row>
    <row r="741" spans="1:7" x14ac:dyDescent="0.25">
      <c r="A741" s="14" t="s">
        <v>2327</v>
      </c>
      <c r="B741" s="15">
        <v>2303.308</v>
      </c>
      <c r="C741" s="16">
        <v>12.667999999999999</v>
      </c>
      <c r="D741" s="17">
        <v>190467.64799999999</v>
      </c>
      <c r="E741" s="17">
        <v>1756017.551</v>
      </c>
      <c r="F741" s="16">
        <v>982.346</v>
      </c>
      <c r="G741" s="14" t="s">
        <v>69</v>
      </c>
    </row>
    <row r="742" spans="1:7" x14ac:dyDescent="0.25">
      <c r="A742" s="14" t="s">
        <v>2331</v>
      </c>
      <c r="B742" s="15">
        <v>2303.8069999999998</v>
      </c>
      <c r="C742" s="16">
        <v>15.000999999999999</v>
      </c>
      <c r="D742" s="17">
        <v>190468.64300000001</v>
      </c>
      <c r="E742" s="17">
        <v>1756015.382</v>
      </c>
      <c r="F742" s="16">
        <v>981.86400000000003</v>
      </c>
      <c r="G742" s="14" t="s">
        <v>59</v>
      </c>
    </row>
    <row r="743" spans="1:7" x14ac:dyDescent="0.25">
      <c r="A743" s="14" t="s">
        <v>2333</v>
      </c>
      <c r="B743" s="15">
        <v>2303.8069999999998</v>
      </c>
      <c r="C743" s="16">
        <v>15.000999999999999</v>
      </c>
      <c r="D743" s="17">
        <v>190468.64300000001</v>
      </c>
      <c r="E743" s="17">
        <v>1756015.382</v>
      </c>
      <c r="F743" s="16">
        <v>981.86400000000003</v>
      </c>
      <c r="G743" s="14" t="s">
        <v>57</v>
      </c>
    </row>
    <row r="744" spans="1:7" x14ac:dyDescent="0.25">
      <c r="A744" s="14" t="s">
        <v>2329</v>
      </c>
      <c r="B744" s="15">
        <v>2303.7530000000002</v>
      </c>
      <c r="C744" s="16">
        <v>19.414999999999999</v>
      </c>
      <c r="D744" s="17">
        <v>190471.32500000001</v>
      </c>
      <c r="E744" s="17">
        <v>1756011.8759999999</v>
      </c>
      <c r="F744" s="16">
        <v>981.04399999999998</v>
      </c>
      <c r="G744" s="14" t="s">
        <v>25</v>
      </c>
    </row>
    <row r="745" spans="1:7" x14ac:dyDescent="0.25">
      <c r="A745" s="14" t="s">
        <v>2353</v>
      </c>
      <c r="B745" s="15">
        <v>2357.1239999999998</v>
      </c>
      <c r="C745" s="16">
        <v>19.593</v>
      </c>
      <c r="D745" s="17">
        <v>190429.52499999999</v>
      </c>
      <c r="E745" s="17">
        <v>1755979.6629999999</v>
      </c>
      <c r="F745" s="16">
        <v>979.93200000000002</v>
      </c>
      <c r="G745" s="14" t="s">
        <v>25</v>
      </c>
    </row>
    <row r="746" spans="1:7" x14ac:dyDescent="0.25">
      <c r="A746" s="14" t="s">
        <v>2361</v>
      </c>
      <c r="B746" s="15">
        <v>2357.83</v>
      </c>
      <c r="C746" s="16">
        <v>15.45</v>
      </c>
      <c r="D746" s="17">
        <v>190426.40100000001</v>
      </c>
      <c r="E746" s="17">
        <v>1755982.4720000001</v>
      </c>
      <c r="F746" s="16">
        <v>980.61400000000003</v>
      </c>
      <c r="G746" s="14" t="s">
        <v>57</v>
      </c>
    </row>
    <row r="747" spans="1:7" x14ac:dyDescent="0.25">
      <c r="A747" s="14" t="s">
        <v>2359</v>
      </c>
      <c r="B747" s="15">
        <v>2357.83</v>
      </c>
      <c r="C747" s="16">
        <v>15.45</v>
      </c>
      <c r="D747" s="17">
        <v>190426.40100000001</v>
      </c>
      <c r="E747" s="17">
        <v>1755982.4720000001</v>
      </c>
      <c r="F747" s="16">
        <v>980.61400000000003</v>
      </c>
      <c r="G747" s="14" t="s">
        <v>59</v>
      </c>
    </row>
    <row r="748" spans="1:7" x14ac:dyDescent="0.25">
      <c r="A748" s="14" t="s">
        <v>2362</v>
      </c>
      <c r="B748" s="15">
        <v>2358.0540000000001</v>
      </c>
      <c r="C748" s="16">
        <v>13.093</v>
      </c>
      <c r="D748" s="17">
        <v>190424.76</v>
      </c>
      <c r="E748" s="17">
        <v>1755984.179</v>
      </c>
      <c r="F748" s="16">
        <v>981.096</v>
      </c>
      <c r="G748" s="14" t="s">
        <v>69</v>
      </c>
    </row>
    <row r="749" spans="1:7" x14ac:dyDescent="0.25">
      <c r="A749" s="14" t="s">
        <v>2357</v>
      </c>
      <c r="B749" s="15">
        <v>2357.3159999999998</v>
      </c>
      <c r="C749" s="16">
        <v>10.308999999999999</v>
      </c>
      <c r="D749" s="17">
        <v>190423.601</v>
      </c>
      <c r="E749" s="17">
        <v>1755986.814</v>
      </c>
      <c r="F749" s="16">
        <v>981.62199999999996</v>
      </c>
      <c r="G749" s="14" t="s">
        <v>116</v>
      </c>
    </row>
    <row r="750" spans="1:7" x14ac:dyDescent="0.25">
      <c r="A750" s="14" t="s">
        <v>2355</v>
      </c>
      <c r="B750" s="15">
        <v>2357.2640000000001</v>
      </c>
      <c r="C750" s="16">
        <v>9.7560000000000002</v>
      </c>
      <c r="D750" s="17">
        <v>190423.29800000001</v>
      </c>
      <c r="E750" s="17">
        <v>1755987.2790000001</v>
      </c>
      <c r="F750" s="16">
        <v>981.65599999999995</v>
      </c>
      <c r="G750" s="14" t="s">
        <v>62</v>
      </c>
    </row>
    <row r="751" spans="1:7" x14ac:dyDescent="0.25">
      <c r="A751" s="14" t="s">
        <v>2385</v>
      </c>
      <c r="B751" s="15">
        <v>2412.0680000000002</v>
      </c>
      <c r="C751" s="16">
        <v>9.5709999999999997</v>
      </c>
      <c r="D751" s="17">
        <v>190381.21799999999</v>
      </c>
      <c r="E751" s="17">
        <v>1755952.7520000001</v>
      </c>
      <c r="F751" s="16">
        <v>980.44600000000003</v>
      </c>
      <c r="G751" s="14" t="s">
        <v>62</v>
      </c>
    </row>
    <row r="752" spans="1:7" x14ac:dyDescent="0.25">
      <c r="A752" s="14" t="s">
        <v>2387</v>
      </c>
      <c r="B752" s="15">
        <v>2412.107</v>
      </c>
      <c r="C752" s="16">
        <v>10.561999999999999</v>
      </c>
      <c r="D752" s="17">
        <v>190381.834</v>
      </c>
      <c r="E752" s="17">
        <v>1755951.976</v>
      </c>
      <c r="F752" s="16">
        <v>980.41499999999996</v>
      </c>
      <c r="G752" s="14" t="s">
        <v>116</v>
      </c>
    </row>
    <row r="753" spans="1:7" x14ac:dyDescent="0.25">
      <c r="A753" s="14" t="s">
        <v>2381</v>
      </c>
      <c r="B753" s="15">
        <v>2411.752</v>
      </c>
      <c r="C753" s="16">
        <v>13.329000000000001</v>
      </c>
      <c r="D753" s="17">
        <v>190383.90400000001</v>
      </c>
      <c r="E753" s="17">
        <v>1755950.1059999999</v>
      </c>
      <c r="F753" s="16">
        <v>980.04700000000003</v>
      </c>
      <c r="G753" s="14" t="s">
        <v>69</v>
      </c>
    </row>
    <row r="754" spans="1:7" x14ac:dyDescent="0.25">
      <c r="A754" s="14" t="s">
        <v>2391</v>
      </c>
      <c r="B754" s="15">
        <v>2412.2220000000002</v>
      </c>
      <c r="C754" s="16">
        <v>15.287000000000001</v>
      </c>
      <c r="D754" s="17">
        <v>190384.82699999999</v>
      </c>
      <c r="E754" s="17">
        <v>1755948.317</v>
      </c>
      <c r="F754" s="16">
        <v>979.46799999999996</v>
      </c>
      <c r="G754" s="14" t="s">
        <v>59</v>
      </c>
    </row>
    <row r="755" spans="1:7" x14ac:dyDescent="0.25">
      <c r="A755" s="14" t="s">
        <v>2389</v>
      </c>
      <c r="B755" s="15">
        <v>2412.2220000000002</v>
      </c>
      <c r="C755" s="16">
        <v>15.287000000000001</v>
      </c>
      <c r="D755" s="17">
        <v>190384.82699999999</v>
      </c>
      <c r="E755" s="17">
        <v>1755948.317</v>
      </c>
      <c r="F755" s="16">
        <v>979.46799999999996</v>
      </c>
      <c r="G755" s="14" t="s">
        <v>57</v>
      </c>
    </row>
    <row r="756" spans="1:7" x14ac:dyDescent="0.25">
      <c r="A756" s="14" t="s">
        <v>2383</v>
      </c>
      <c r="B756" s="15">
        <v>2411.9490000000001</v>
      </c>
      <c r="C756" s="16">
        <v>19.599</v>
      </c>
      <c r="D756" s="17">
        <v>190387.84099999999</v>
      </c>
      <c r="E756" s="17">
        <v>1755945.2220000001</v>
      </c>
      <c r="F756" s="16">
        <v>978.63199999999995</v>
      </c>
      <c r="G756" s="14" t="s">
        <v>25</v>
      </c>
    </row>
    <row r="757" spans="1:7" x14ac:dyDescent="0.25">
      <c r="A757" s="14" t="s">
        <v>2413</v>
      </c>
      <c r="B757" s="15">
        <v>2467.5439999999999</v>
      </c>
      <c r="C757" s="16">
        <v>18.817</v>
      </c>
      <c r="D757" s="17">
        <v>190346.41200000001</v>
      </c>
      <c r="E757" s="17">
        <v>1755909.273</v>
      </c>
      <c r="F757" s="16">
        <v>977.39599999999996</v>
      </c>
      <c r="G757" s="14" t="s">
        <v>25</v>
      </c>
    </row>
    <row r="758" spans="1:7" x14ac:dyDescent="0.25">
      <c r="A758" s="14" t="s">
        <v>2421</v>
      </c>
      <c r="B758" s="15">
        <v>2468.8829999999998</v>
      </c>
      <c r="C758" s="16">
        <v>14.898</v>
      </c>
      <c r="D758" s="17">
        <v>190342.774</v>
      </c>
      <c r="E758" s="17">
        <v>1755911.243</v>
      </c>
      <c r="F758" s="16">
        <v>977.97400000000005</v>
      </c>
      <c r="G758" s="14" t="s">
        <v>57</v>
      </c>
    </row>
    <row r="759" spans="1:7" x14ac:dyDescent="0.25">
      <c r="A759" s="14" t="s">
        <v>2419</v>
      </c>
      <c r="B759" s="15">
        <v>2468.8829999999998</v>
      </c>
      <c r="C759" s="16">
        <v>14.898</v>
      </c>
      <c r="D759" s="17">
        <v>190342.774</v>
      </c>
      <c r="E759" s="17">
        <v>1755911.243</v>
      </c>
      <c r="F759" s="16">
        <v>977.97400000000005</v>
      </c>
      <c r="G759" s="14" t="s">
        <v>59</v>
      </c>
    </row>
    <row r="760" spans="1:7" x14ac:dyDescent="0.25">
      <c r="A760" s="14" t="s">
        <v>2422</v>
      </c>
      <c r="B760" s="15">
        <v>2469.1419999999998</v>
      </c>
      <c r="C760" s="16">
        <v>12.926</v>
      </c>
      <c r="D760" s="17">
        <v>190341.24299999999</v>
      </c>
      <c r="E760" s="17">
        <v>1755912.5120000001</v>
      </c>
      <c r="F760" s="16">
        <v>978.54100000000005</v>
      </c>
      <c r="G760" s="14" t="s">
        <v>69</v>
      </c>
    </row>
    <row r="761" spans="1:7" x14ac:dyDescent="0.25">
      <c r="A761" s="14" t="s">
        <v>2415</v>
      </c>
      <c r="B761" s="15">
        <v>2468.4659999999999</v>
      </c>
      <c r="C761" s="16">
        <v>10.27</v>
      </c>
      <c r="D761" s="17">
        <v>190339.92499999999</v>
      </c>
      <c r="E761" s="17">
        <v>1755914.9129999999</v>
      </c>
      <c r="F761" s="16">
        <v>978.93399999999997</v>
      </c>
      <c r="G761" s="14" t="s">
        <v>116</v>
      </c>
    </row>
    <row r="762" spans="1:7" x14ac:dyDescent="0.25">
      <c r="A762" s="14" t="s">
        <v>2417</v>
      </c>
      <c r="B762" s="15">
        <v>2468.63</v>
      </c>
      <c r="C762" s="16">
        <v>9.1950000000000003</v>
      </c>
      <c r="D762" s="17">
        <v>190339.07399999999</v>
      </c>
      <c r="E762" s="17">
        <v>1755915.5889999999</v>
      </c>
      <c r="F762" s="16">
        <v>979.02</v>
      </c>
      <c r="G762" s="14" t="s">
        <v>62</v>
      </c>
    </row>
    <row r="763" spans="1:7" x14ac:dyDescent="0.25">
      <c r="A763" s="14" t="s">
        <v>2443</v>
      </c>
      <c r="B763" s="15">
        <v>2525.596</v>
      </c>
      <c r="C763" s="16">
        <v>8.9789999999999992</v>
      </c>
      <c r="D763" s="17">
        <v>190298.25</v>
      </c>
      <c r="E763" s="17">
        <v>1755876.3829999999</v>
      </c>
      <c r="F763" s="16">
        <v>977.54700000000003</v>
      </c>
      <c r="G763" s="14" t="s">
        <v>62</v>
      </c>
    </row>
    <row r="764" spans="1:7" x14ac:dyDescent="0.25">
      <c r="A764" s="14" t="s">
        <v>2447</v>
      </c>
      <c r="B764" s="15">
        <v>2525.7420000000002</v>
      </c>
      <c r="C764" s="16">
        <v>9.5709999999999997</v>
      </c>
      <c r="D764" s="17">
        <v>190298.568</v>
      </c>
      <c r="E764" s="17">
        <v>1755875.8629999999</v>
      </c>
      <c r="F764" s="16">
        <v>977.49400000000003</v>
      </c>
      <c r="G764" s="14" t="s">
        <v>116</v>
      </c>
    </row>
    <row r="765" spans="1:7" x14ac:dyDescent="0.25">
      <c r="A765" s="14" t="s">
        <v>2445</v>
      </c>
      <c r="B765" s="15">
        <v>2525.6390000000001</v>
      </c>
      <c r="C765" s="16">
        <v>12.275</v>
      </c>
      <c r="D765" s="17">
        <v>190300.55900000001</v>
      </c>
      <c r="E765" s="17">
        <v>1755874.03</v>
      </c>
      <c r="F765" s="16">
        <v>977.14499999999998</v>
      </c>
      <c r="G765" s="14" t="s">
        <v>69</v>
      </c>
    </row>
    <row r="766" spans="1:7" x14ac:dyDescent="0.25">
      <c r="A766" s="14" t="s">
        <v>2451</v>
      </c>
      <c r="B766" s="15">
        <v>2525.8760000000002</v>
      </c>
      <c r="C766" s="16">
        <v>14.419</v>
      </c>
      <c r="D766" s="17">
        <v>190301.91399999999</v>
      </c>
      <c r="E766" s="17">
        <v>1755872.3529999999</v>
      </c>
      <c r="F766" s="16">
        <v>976.50699999999995</v>
      </c>
      <c r="G766" s="14" t="s">
        <v>59</v>
      </c>
    </row>
    <row r="767" spans="1:7" x14ac:dyDescent="0.25">
      <c r="A767" s="14" t="s">
        <v>2449</v>
      </c>
      <c r="B767" s="15">
        <v>2525.8760000000002</v>
      </c>
      <c r="C767" s="16">
        <v>14.419</v>
      </c>
      <c r="D767" s="17">
        <v>190301.91399999999</v>
      </c>
      <c r="E767" s="17">
        <v>1755872.3529999999</v>
      </c>
      <c r="F767" s="16">
        <v>976.50699999999995</v>
      </c>
      <c r="G767" s="14" t="s">
        <v>57</v>
      </c>
    </row>
    <row r="768" spans="1:7" x14ac:dyDescent="0.25">
      <c r="A768" s="14" t="s">
        <v>2441</v>
      </c>
      <c r="B768" s="15">
        <v>2525.4630000000002</v>
      </c>
      <c r="C768" s="16">
        <v>19.055</v>
      </c>
      <c r="D768" s="17">
        <v>190305.492</v>
      </c>
      <c r="E768" s="17">
        <v>1755869.3759999999</v>
      </c>
      <c r="F768" s="16">
        <v>975.95899999999995</v>
      </c>
      <c r="G768" s="14" t="s">
        <v>25</v>
      </c>
    </row>
    <row r="769" spans="1:8" x14ac:dyDescent="0.25">
      <c r="A769" s="14" t="s">
        <v>2488</v>
      </c>
      <c r="B769" s="15">
        <v>2581.4899999999998</v>
      </c>
      <c r="C769" s="16">
        <v>8.8040000000000003</v>
      </c>
      <c r="D769" s="17">
        <v>190259.76199999999</v>
      </c>
      <c r="E769" s="17">
        <v>1755836.3359999999</v>
      </c>
      <c r="F769" s="16">
        <v>975.72400000000005</v>
      </c>
      <c r="G769" s="14" t="s">
        <v>62</v>
      </c>
    </row>
    <row r="770" spans="1:8" x14ac:dyDescent="0.25">
      <c r="A770" s="14" t="s">
        <v>2495</v>
      </c>
      <c r="B770" s="15">
        <v>2581.6390000000001</v>
      </c>
      <c r="C770" s="16">
        <v>9.5649999999999995</v>
      </c>
      <c r="D770" s="17">
        <v>190260.223</v>
      </c>
      <c r="E770" s="17">
        <v>1755835.7120000001</v>
      </c>
      <c r="F770" s="16">
        <v>975.63300000000004</v>
      </c>
      <c r="G770" s="14" t="s">
        <v>116</v>
      </c>
    </row>
    <row r="771" spans="1:8" x14ac:dyDescent="0.25">
      <c r="A771" s="14" t="s">
        <v>2475</v>
      </c>
      <c r="B771" s="15">
        <v>2581.114</v>
      </c>
      <c r="C771" s="16">
        <v>12.375</v>
      </c>
      <c r="D771" s="17">
        <v>190262.64499999999</v>
      </c>
      <c r="E771" s="17">
        <v>1755834.1950000001</v>
      </c>
      <c r="F771" s="16">
        <v>975.25800000000004</v>
      </c>
      <c r="G771" s="14" t="s">
        <v>69</v>
      </c>
    </row>
    <row r="772" spans="1:8" x14ac:dyDescent="0.25">
      <c r="A772" s="14" t="s">
        <v>2492</v>
      </c>
      <c r="B772" s="15">
        <v>2581.61</v>
      </c>
      <c r="C772" s="16">
        <v>14.542999999999999</v>
      </c>
      <c r="D772" s="17">
        <v>190263.90900000001</v>
      </c>
      <c r="E772" s="17">
        <v>1755832.365</v>
      </c>
      <c r="F772" s="16">
        <v>974.63699999999994</v>
      </c>
      <c r="G772" s="14" t="s">
        <v>57</v>
      </c>
    </row>
    <row r="773" spans="1:8" x14ac:dyDescent="0.25">
      <c r="A773" s="14" t="s">
        <v>2494</v>
      </c>
      <c r="B773" s="15">
        <v>2581.61</v>
      </c>
      <c r="C773" s="16">
        <v>14.542999999999999</v>
      </c>
      <c r="D773" s="17">
        <v>190263.90900000001</v>
      </c>
      <c r="E773" s="17">
        <v>1755832.365</v>
      </c>
      <c r="F773" s="16">
        <v>974.63699999999994</v>
      </c>
      <c r="G773" s="14" t="s">
        <v>59</v>
      </c>
    </row>
    <row r="774" spans="1:8" x14ac:dyDescent="0.25">
      <c r="A774" s="14" t="s">
        <v>2484</v>
      </c>
      <c r="B774" s="15">
        <v>2581.3110000000001</v>
      </c>
      <c r="C774" s="16">
        <v>18.334</v>
      </c>
      <c r="D774" s="17">
        <v>190266.90100000001</v>
      </c>
      <c r="E774" s="17">
        <v>1755830.0190000001</v>
      </c>
      <c r="F774" s="16">
        <v>974.07899999999995</v>
      </c>
      <c r="G774" s="14" t="s">
        <v>25</v>
      </c>
    </row>
    <row r="775" spans="1:8" x14ac:dyDescent="0.25">
      <c r="A775" s="14" t="s">
        <v>2514</v>
      </c>
      <c r="B775" s="15">
        <v>2632.7890000000002</v>
      </c>
      <c r="C775" s="16">
        <v>18.66</v>
      </c>
      <c r="D775" s="17">
        <v>190233.44899999999</v>
      </c>
      <c r="E775" s="17">
        <v>1755791.773</v>
      </c>
      <c r="F775" s="16">
        <v>971.96400000000006</v>
      </c>
      <c r="G775" s="14" t="s">
        <v>25</v>
      </c>
    </row>
    <row r="776" spans="1:8" x14ac:dyDescent="0.25">
      <c r="A776" s="14" t="s">
        <v>2522</v>
      </c>
      <c r="B776" s="15">
        <v>2633.4740000000002</v>
      </c>
      <c r="C776" s="16">
        <v>14.756</v>
      </c>
      <c r="D776" s="17">
        <v>190230.04</v>
      </c>
      <c r="E776" s="17">
        <v>1755793.794</v>
      </c>
      <c r="F776" s="16">
        <v>972.73</v>
      </c>
      <c r="G776" s="14" t="s">
        <v>59</v>
      </c>
    </row>
    <row r="777" spans="1:8" x14ac:dyDescent="0.25">
      <c r="A777" s="14" t="s">
        <v>2520</v>
      </c>
      <c r="B777" s="15">
        <v>2633.4740000000002</v>
      </c>
      <c r="C777" s="16">
        <v>14.756</v>
      </c>
      <c r="D777" s="17">
        <v>190230.04</v>
      </c>
      <c r="E777" s="17">
        <v>1755793.794</v>
      </c>
      <c r="F777" s="16">
        <v>972.73</v>
      </c>
      <c r="G777" s="14" t="s">
        <v>57</v>
      </c>
    </row>
    <row r="778" spans="1:8" x14ac:dyDescent="0.25">
      <c r="A778" s="14" t="s">
        <v>2523</v>
      </c>
      <c r="B778" s="15">
        <v>2633.8449999999998</v>
      </c>
      <c r="C778" s="16">
        <v>12.489000000000001</v>
      </c>
      <c r="D778" s="17">
        <v>190228.07699999999</v>
      </c>
      <c r="E778" s="17">
        <v>1755794.986</v>
      </c>
      <c r="F778" s="16">
        <v>973.18</v>
      </c>
      <c r="G778" s="14" t="s">
        <v>69</v>
      </c>
    </row>
    <row r="779" spans="1:8" x14ac:dyDescent="0.25">
      <c r="A779" s="14" t="s">
        <v>2516</v>
      </c>
      <c r="B779" s="15">
        <v>2633.1819999999998</v>
      </c>
      <c r="C779" s="16">
        <v>9.7379999999999995</v>
      </c>
      <c r="D779" s="17">
        <v>190226.41200000001</v>
      </c>
      <c r="E779" s="17">
        <v>1755797.2720000001</v>
      </c>
      <c r="F779" s="16">
        <v>973.654</v>
      </c>
      <c r="G779" s="14" t="s">
        <v>116</v>
      </c>
    </row>
    <row r="780" spans="1:8" x14ac:dyDescent="0.25">
      <c r="A780" s="14" t="s">
        <v>2518</v>
      </c>
      <c r="B780" s="15">
        <v>2633.3989999999999</v>
      </c>
      <c r="C780" s="16">
        <v>9</v>
      </c>
      <c r="D780" s="17">
        <v>190225.71100000001</v>
      </c>
      <c r="E780" s="17">
        <v>1755797.5870000001</v>
      </c>
      <c r="F780" s="16">
        <v>973.72299999999996</v>
      </c>
      <c r="G780" s="14" t="s">
        <v>62</v>
      </c>
    </row>
    <row r="781" spans="1:8" x14ac:dyDescent="0.25">
      <c r="A781" s="14" t="s">
        <v>1827</v>
      </c>
      <c r="B781" s="15">
        <v>2068.011</v>
      </c>
      <c r="C781" s="16">
        <v>13.411</v>
      </c>
      <c r="D781" s="17">
        <v>190656.71799999999</v>
      </c>
      <c r="E781" s="17">
        <v>1756157.615</v>
      </c>
      <c r="F781" s="16">
        <v>975.35500000000002</v>
      </c>
      <c r="G781" s="14" t="s">
        <v>818</v>
      </c>
      <c r="H781" s="44" t="s">
        <v>2534</v>
      </c>
    </row>
    <row r="782" spans="1:8" x14ac:dyDescent="0.25">
      <c r="A782" s="14" t="s">
        <v>1799</v>
      </c>
      <c r="B782" s="15">
        <v>2066.7829999999999</v>
      </c>
      <c r="C782" s="16">
        <v>13.319000000000001</v>
      </c>
      <c r="D782" s="17">
        <v>190657.647</v>
      </c>
      <c r="E782" s="17">
        <v>1756158.423</v>
      </c>
      <c r="F782" s="16">
        <v>975.61</v>
      </c>
      <c r="G782" s="14" t="s">
        <v>818</v>
      </c>
      <c r="H782" s="44" t="s">
        <v>2534</v>
      </c>
    </row>
    <row r="783" spans="1:8" x14ac:dyDescent="0.25">
      <c r="A783" s="14" t="s">
        <v>1823</v>
      </c>
      <c r="B783" s="15">
        <v>2067.3910000000001</v>
      </c>
      <c r="C783" s="16">
        <v>13.506</v>
      </c>
      <c r="D783" s="17">
        <v>190657.272</v>
      </c>
      <c r="E783" s="17">
        <v>1756157.909</v>
      </c>
      <c r="F783" s="16">
        <v>975.12400000000002</v>
      </c>
      <c r="G783" s="14" t="s">
        <v>818</v>
      </c>
      <c r="H783" s="44" t="s">
        <v>2534</v>
      </c>
    </row>
    <row r="784" spans="1:8" x14ac:dyDescent="0.25">
      <c r="A784" s="14" t="s">
        <v>1805</v>
      </c>
      <c r="B784" s="15">
        <v>2066.982</v>
      </c>
      <c r="C784" s="16">
        <v>-1.38</v>
      </c>
      <c r="D784" s="17">
        <v>190648.701</v>
      </c>
      <c r="E784" s="17">
        <v>1756170.0870000001</v>
      </c>
      <c r="F784" s="16">
        <v>975.21299999999997</v>
      </c>
      <c r="G784" s="14" t="s">
        <v>818</v>
      </c>
      <c r="H784" s="44" t="s">
        <v>2534</v>
      </c>
    </row>
    <row r="785" spans="1:8" x14ac:dyDescent="0.25">
      <c r="A785" s="14" t="s">
        <v>1797</v>
      </c>
      <c r="B785" s="15">
        <v>2066.4340000000002</v>
      </c>
      <c r="C785" s="16">
        <v>-1.0629999999999999</v>
      </c>
      <c r="D785" s="17">
        <v>190649.33</v>
      </c>
      <c r="E785" s="17">
        <v>1756170.16</v>
      </c>
      <c r="F785" s="16">
        <v>975.6</v>
      </c>
      <c r="G785" s="14" t="s">
        <v>818</v>
      </c>
      <c r="H785" s="44" t="s">
        <v>2534</v>
      </c>
    </row>
    <row r="786" spans="1:8" x14ac:dyDescent="0.25">
      <c r="A786" s="14" t="s">
        <v>1760</v>
      </c>
      <c r="B786" s="15">
        <v>2066.0059999999999</v>
      </c>
      <c r="C786" s="16">
        <v>-0.35499999999999998</v>
      </c>
      <c r="D786" s="17">
        <v>190650.09599999999</v>
      </c>
      <c r="E786" s="17">
        <v>1756169.8489999999</v>
      </c>
      <c r="F786" s="16">
        <v>975.60900000000004</v>
      </c>
      <c r="G786" s="14" t="s">
        <v>818</v>
      </c>
      <c r="H786" s="44" t="s">
        <v>2534</v>
      </c>
    </row>
    <row r="787" spans="1:8" x14ac:dyDescent="0.25">
      <c r="A787" s="14" t="s">
        <v>1791</v>
      </c>
      <c r="B787" s="15">
        <v>2066.326</v>
      </c>
      <c r="C787" s="16">
        <v>0.92800000000000005</v>
      </c>
      <c r="D787" s="17">
        <v>190650.60699999999</v>
      </c>
      <c r="E787" s="17">
        <v>1756168.629</v>
      </c>
      <c r="F787" s="16">
        <v>975.61500000000001</v>
      </c>
      <c r="G787" s="14" t="s">
        <v>818</v>
      </c>
      <c r="H787" s="44" t="s">
        <v>2534</v>
      </c>
    </row>
    <row r="788" spans="1:8" x14ac:dyDescent="0.25">
      <c r="A788" s="14" t="s">
        <v>1821</v>
      </c>
      <c r="B788" s="15">
        <v>2067.36</v>
      </c>
      <c r="C788" s="16">
        <v>1.488</v>
      </c>
      <c r="D788" s="17">
        <v>190650.11199999999</v>
      </c>
      <c r="E788" s="17">
        <v>1756167.5619999999</v>
      </c>
      <c r="F788" s="16">
        <v>975.35699999999997</v>
      </c>
      <c r="G788" s="14" t="s">
        <v>818</v>
      </c>
      <c r="H788" s="44" t="s">
        <v>2534</v>
      </c>
    </row>
    <row r="789" spans="1:8" x14ac:dyDescent="0.25">
      <c r="A789" s="14" t="s">
        <v>1848</v>
      </c>
      <c r="B789" s="15">
        <v>2068.866</v>
      </c>
      <c r="C789" s="16">
        <v>0.442</v>
      </c>
      <c r="D789" s="17">
        <v>190648.28</v>
      </c>
      <c r="E789" s="17">
        <v>1756167.5</v>
      </c>
      <c r="F789" s="16">
        <v>975.57899999999995</v>
      </c>
      <c r="G789" s="14" t="s">
        <v>818</v>
      </c>
      <c r="H789" s="44" t="s">
        <v>2534</v>
      </c>
    </row>
    <row r="790" spans="1:8" x14ac:dyDescent="0.25">
      <c r="A790" s="14" t="s">
        <v>1856</v>
      </c>
      <c r="B790" s="15">
        <v>2068.9050000000002</v>
      </c>
      <c r="C790" s="16">
        <v>-0.309</v>
      </c>
      <c r="D790" s="17">
        <v>190647.8</v>
      </c>
      <c r="E790" s="17">
        <v>1756168.0789999999</v>
      </c>
      <c r="F790" s="16">
        <v>975.51499999999999</v>
      </c>
      <c r="G790" s="14" t="s">
        <v>818</v>
      </c>
      <c r="H790" s="44" t="s">
        <v>2534</v>
      </c>
    </row>
    <row r="791" spans="1:8" x14ac:dyDescent="0.25">
      <c r="A791" s="14" t="s">
        <v>1764</v>
      </c>
      <c r="B791" s="15">
        <v>2066.0230000000001</v>
      </c>
      <c r="C791" s="16">
        <v>-12.016999999999999</v>
      </c>
      <c r="D791" s="17">
        <v>190643.111</v>
      </c>
      <c r="E791" s="17">
        <v>1756179.1869999999</v>
      </c>
      <c r="F791" s="16">
        <v>975.61199999999997</v>
      </c>
      <c r="G791" s="14" t="s">
        <v>818</v>
      </c>
      <c r="H791" s="44" t="s">
        <v>2534</v>
      </c>
    </row>
    <row r="792" spans="1:8" x14ac:dyDescent="0.25">
      <c r="A792" s="14" t="s">
        <v>1836</v>
      </c>
      <c r="B792" s="15">
        <v>2068.444</v>
      </c>
      <c r="C792" s="16">
        <v>13.138999999999999</v>
      </c>
      <c r="D792" s="17">
        <v>190656.20800000001</v>
      </c>
      <c r="E792" s="17">
        <v>1756157.574</v>
      </c>
      <c r="F792" s="16">
        <v>975.596</v>
      </c>
      <c r="G792" s="14" t="s">
        <v>818</v>
      </c>
      <c r="H792" s="44" t="s">
        <v>2534</v>
      </c>
    </row>
    <row r="793" spans="1:8" x14ac:dyDescent="0.25">
      <c r="A793" s="14" t="s">
        <v>1795</v>
      </c>
      <c r="B793" s="15">
        <v>2066.402</v>
      </c>
      <c r="C793" s="16">
        <v>-12.917999999999999</v>
      </c>
      <c r="D793" s="17">
        <v>190642.26800000001</v>
      </c>
      <c r="E793" s="17">
        <v>1756179.683</v>
      </c>
      <c r="F793" s="16">
        <v>975.58600000000001</v>
      </c>
      <c r="G793" s="14" t="s">
        <v>818</v>
      </c>
      <c r="H793" s="44" t="s">
        <v>2534</v>
      </c>
    </row>
    <row r="794" spans="1:8" x14ac:dyDescent="0.25">
      <c r="A794" s="14" t="s">
        <v>1803</v>
      </c>
      <c r="B794" s="15">
        <v>2066.9720000000002</v>
      </c>
      <c r="C794" s="16">
        <v>-13.349</v>
      </c>
      <c r="D794" s="17">
        <v>190641.554</v>
      </c>
      <c r="E794" s="17">
        <v>1756179.6880000001</v>
      </c>
      <c r="F794" s="16">
        <v>975.33600000000001</v>
      </c>
      <c r="G794" s="14" t="s">
        <v>818</v>
      </c>
      <c r="H794" s="44" t="s">
        <v>2534</v>
      </c>
    </row>
    <row r="795" spans="1:8" x14ac:dyDescent="0.25">
      <c r="A795" s="14" t="s">
        <v>1842</v>
      </c>
      <c r="B795" s="15">
        <v>2068.5569999999998</v>
      </c>
      <c r="C795" s="16">
        <v>-12.932</v>
      </c>
      <c r="D795" s="17">
        <v>190640.533</v>
      </c>
      <c r="E795" s="17">
        <v>1756178.406</v>
      </c>
      <c r="F795" s="16">
        <v>975.60400000000004</v>
      </c>
      <c r="G795" s="14" t="s">
        <v>818</v>
      </c>
      <c r="H795" s="44" t="s">
        <v>2534</v>
      </c>
    </row>
    <row r="796" spans="1:8" x14ac:dyDescent="0.25">
      <c r="A796" s="14" t="s">
        <v>1858</v>
      </c>
      <c r="B796" s="15">
        <v>2068.913</v>
      </c>
      <c r="C796" s="16">
        <v>-11.93</v>
      </c>
      <c r="D796" s="17">
        <v>190640.84599999999</v>
      </c>
      <c r="E796" s="17">
        <v>1756177.39</v>
      </c>
      <c r="F796" s="16">
        <v>975.57500000000005</v>
      </c>
      <c r="G796" s="14" t="s">
        <v>818</v>
      </c>
      <c r="H796" s="44" t="s">
        <v>2534</v>
      </c>
    </row>
    <row r="797" spans="1:8" x14ac:dyDescent="0.25">
      <c r="A797" s="14" t="s">
        <v>1834</v>
      </c>
      <c r="B797" s="15">
        <v>2068.2330000000002</v>
      </c>
      <c r="C797" s="16">
        <v>-10.699</v>
      </c>
      <c r="D797" s="17">
        <v>190642.12700000001</v>
      </c>
      <c r="E797" s="17">
        <v>1756176.81</v>
      </c>
      <c r="F797" s="16">
        <v>975.57299999999998</v>
      </c>
      <c r="G797" s="14" t="s">
        <v>818</v>
      </c>
      <c r="H797" s="44" t="s">
        <v>2534</v>
      </c>
    </row>
    <row r="798" spans="1:8" x14ac:dyDescent="0.25">
      <c r="A798" s="14" t="s">
        <v>1815</v>
      </c>
      <c r="B798" s="15">
        <v>2067.212</v>
      </c>
      <c r="C798" s="16">
        <v>-10.503</v>
      </c>
      <c r="D798" s="17">
        <v>190643.06299999999</v>
      </c>
      <c r="E798" s="17">
        <v>1756177.263</v>
      </c>
      <c r="F798" s="16">
        <v>975.61500000000001</v>
      </c>
      <c r="G798" s="14" t="s">
        <v>818</v>
      </c>
      <c r="H798" s="44" t="s">
        <v>2534</v>
      </c>
    </row>
    <row r="799" spans="1:8" x14ac:dyDescent="0.25">
      <c r="A799" s="14" t="s">
        <v>1782</v>
      </c>
      <c r="B799" s="15">
        <v>2066.1779999999999</v>
      </c>
      <c r="C799" s="16">
        <v>-11.185</v>
      </c>
      <c r="D799" s="17">
        <v>190643.484</v>
      </c>
      <c r="E799" s="17">
        <v>1756178.4280000001</v>
      </c>
      <c r="F799" s="16">
        <v>975.61300000000006</v>
      </c>
      <c r="G799" s="14" t="s">
        <v>818</v>
      </c>
      <c r="H799" s="44" t="s">
        <v>2534</v>
      </c>
    </row>
    <row r="800" spans="1:8" x14ac:dyDescent="0.25">
      <c r="A800" s="14" t="s">
        <v>1394</v>
      </c>
      <c r="B800" s="15">
        <v>2001.5160000000001</v>
      </c>
      <c r="C800" s="16">
        <v>-11.638999999999999</v>
      </c>
      <c r="D800" s="17">
        <v>190695.049</v>
      </c>
      <c r="E800" s="17">
        <v>1756217.4469999999</v>
      </c>
      <c r="F800" s="16">
        <v>976.72799999999995</v>
      </c>
      <c r="G800" s="14" t="s">
        <v>818</v>
      </c>
      <c r="H800" s="44" t="s">
        <v>2533</v>
      </c>
    </row>
    <row r="801" spans="1:8" x14ac:dyDescent="0.25">
      <c r="A801" s="14" t="s">
        <v>1387</v>
      </c>
      <c r="B801" s="15">
        <v>2001.4839999999999</v>
      </c>
      <c r="C801" s="16">
        <v>-12.397</v>
      </c>
      <c r="D801" s="17">
        <v>190694.62100000001</v>
      </c>
      <c r="E801" s="17">
        <v>1756218.0730000001</v>
      </c>
      <c r="F801" s="16">
        <v>976.71900000000005</v>
      </c>
      <c r="G801" s="14" t="s">
        <v>818</v>
      </c>
      <c r="H801" s="44" t="s">
        <v>2533</v>
      </c>
    </row>
    <row r="802" spans="1:8" x14ac:dyDescent="0.25">
      <c r="A802" s="14" t="s">
        <v>1374</v>
      </c>
      <c r="B802" s="15">
        <v>2001.0419999999999</v>
      </c>
      <c r="C802" s="16">
        <v>-13.071</v>
      </c>
      <c r="D802" s="17">
        <v>190694.573</v>
      </c>
      <c r="E802" s="17">
        <v>1756218.878</v>
      </c>
      <c r="F802" s="16">
        <v>976.71600000000001</v>
      </c>
      <c r="G802" s="14" t="s">
        <v>818</v>
      </c>
      <c r="H802" s="44" t="s">
        <v>2533</v>
      </c>
    </row>
    <row r="803" spans="1:8" x14ac:dyDescent="0.25">
      <c r="A803" s="14" t="s">
        <v>1850</v>
      </c>
      <c r="B803" s="15">
        <v>2068.8879999999999</v>
      </c>
      <c r="C803" s="16">
        <v>12.521000000000001</v>
      </c>
      <c r="D803" s="17">
        <v>190655.48300000001</v>
      </c>
      <c r="E803" s="17">
        <v>1756157.804</v>
      </c>
      <c r="F803" s="16">
        <v>975.54499999999996</v>
      </c>
      <c r="G803" s="14" t="s">
        <v>818</v>
      </c>
      <c r="H803" s="44" t="s">
        <v>2534</v>
      </c>
    </row>
    <row r="804" spans="1:8" x14ac:dyDescent="0.25">
      <c r="A804" s="14" t="s">
        <v>1360</v>
      </c>
      <c r="B804" s="15">
        <v>2000.713</v>
      </c>
      <c r="C804" s="16">
        <v>-13.285</v>
      </c>
      <c r="D804" s="17">
        <v>190694.70800000001</v>
      </c>
      <c r="E804" s="17">
        <v>1756219.246</v>
      </c>
      <c r="F804" s="16">
        <v>976.72500000000002</v>
      </c>
      <c r="G804" s="14" t="s">
        <v>818</v>
      </c>
      <c r="H804" s="44" t="s">
        <v>2533</v>
      </c>
    </row>
    <row r="805" spans="1:8" x14ac:dyDescent="0.25">
      <c r="A805" s="14" t="s">
        <v>1336</v>
      </c>
      <c r="B805" s="15">
        <v>1999.8689999999999</v>
      </c>
      <c r="C805" s="16">
        <v>-13.307</v>
      </c>
      <c r="D805" s="17">
        <v>190695.372</v>
      </c>
      <c r="E805" s="17">
        <v>1756219.7690000001</v>
      </c>
      <c r="F805" s="16">
        <v>976.71699999999998</v>
      </c>
      <c r="G805" s="14" t="s">
        <v>818</v>
      </c>
      <c r="H805" s="44" t="s">
        <v>2532</v>
      </c>
    </row>
    <row r="806" spans="1:8" x14ac:dyDescent="0.25">
      <c r="A806" s="14" t="s">
        <v>1317</v>
      </c>
      <c r="B806" s="15">
        <v>1999.17</v>
      </c>
      <c r="C806" s="16">
        <v>-13.076000000000001</v>
      </c>
      <c r="D806" s="17">
        <v>190696.07</v>
      </c>
      <c r="E806" s="17">
        <v>1756220.0009999999</v>
      </c>
      <c r="F806" s="16">
        <v>976.71600000000001</v>
      </c>
      <c r="G806" s="14" t="s">
        <v>818</v>
      </c>
      <c r="H806" s="44" t="s">
        <v>2532</v>
      </c>
    </row>
    <row r="807" spans="1:8" x14ac:dyDescent="0.25">
      <c r="A807" s="14" t="s">
        <v>1290</v>
      </c>
      <c r="B807" s="15">
        <v>1998.6289999999999</v>
      </c>
      <c r="C807" s="16">
        <v>-12.443</v>
      </c>
      <c r="D807" s="17">
        <v>190696.88200000001</v>
      </c>
      <c r="E807" s="17">
        <v>1756219.817</v>
      </c>
      <c r="F807" s="16">
        <v>976.71600000000001</v>
      </c>
      <c r="G807" s="14" t="s">
        <v>818</v>
      </c>
      <c r="H807" s="44" t="s">
        <v>2532</v>
      </c>
    </row>
    <row r="808" spans="1:8" x14ac:dyDescent="0.25">
      <c r="A808" s="14" t="s">
        <v>1287</v>
      </c>
      <c r="B808" s="15">
        <v>1998.6</v>
      </c>
      <c r="C808" s="16">
        <v>-11.904999999999999</v>
      </c>
      <c r="D808" s="17">
        <v>190697.22700000001</v>
      </c>
      <c r="E808" s="17">
        <v>1756219.4029999999</v>
      </c>
      <c r="F808" s="16">
        <v>976.72699999999998</v>
      </c>
      <c r="G808" s="14" t="s">
        <v>818</v>
      </c>
      <c r="H808" s="44" t="s">
        <v>2532</v>
      </c>
    </row>
    <row r="809" spans="1:8" x14ac:dyDescent="0.25">
      <c r="A809" s="14" t="s">
        <v>1307</v>
      </c>
      <c r="B809" s="15">
        <v>1998.915</v>
      </c>
      <c r="C809" s="16">
        <v>-11.051</v>
      </c>
      <c r="D809" s="17">
        <v>190697.48499999999</v>
      </c>
      <c r="E809" s="17">
        <v>1756218.53</v>
      </c>
      <c r="F809" s="16">
        <v>976.72699999999998</v>
      </c>
      <c r="G809" s="14" t="s">
        <v>818</v>
      </c>
      <c r="H809" s="44" t="s">
        <v>2532</v>
      </c>
    </row>
    <row r="810" spans="1:8" x14ac:dyDescent="0.25">
      <c r="A810" s="14" t="s">
        <v>1332</v>
      </c>
      <c r="B810" s="15">
        <v>1999.7170000000001</v>
      </c>
      <c r="C810" s="16">
        <v>-10.532</v>
      </c>
      <c r="D810" s="17">
        <v>190697.152</v>
      </c>
      <c r="E810" s="17">
        <v>1756217.635</v>
      </c>
      <c r="F810" s="16">
        <v>976.69399999999996</v>
      </c>
      <c r="G810" s="14" t="s">
        <v>818</v>
      </c>
      <c r="H810" s="44" t="s">
        <v>2532</v>
      </c>
    </row>
    <row r="811" spans="1:8" x14ac:dyDescent="0.25">
      <c r="A811" s="14" t="s">
        <v>1350</v>
      </c>
      <c r="B811" s="15">
        <v>2000.4190000000001</v>
      </c>
      <c r="C811" s="16">
        <v>-10.536</v>
      </c>
      <c r="D811" s="17">
        <v>190696.587</v>
      </c>
      <c r="E811" s="17">
        <v>1756217.2180000001</v>
      </c>
      <c r="F811" s="16">
        <v>976.67399999999998</v>
      </c>
      <c r="G811" s="14" t="s">
        <v>818</v>
      </c>
      <c r="H811" s="44" t="s">
        <v>2533</v>
      </c>
    </row>
    <row r="812" spans="1:8" x14ac:dyDescent="0.25">
      <c r="A812" s="14" t="s">
        <v>1376</v>
      </c>
      <c r="B812" s="15">
        <v>2001.2190000000001</v>
      </c>
      <c r="C812" s="16">
        <v>-11.05</v>
      </c>
      <c r="D812" s="17">
        <v>190695.639</v>
      </c>
      <c r="E812" s="17">
        <v>1756217.152</v>
      </c>
      <c r="F812" s="16">
        <v>976.70699999999999</v>
      </c>
      <c r="G812" s="14" t="s">
        <v>818</v>
      </c>
      <c r="H812" s="44" t="s">
        <v>2533</v>
      </c>
    </row>
    <row r="813" spans="1:8" x14ac:dyDescent="0.25">
      <c r="A813" s="14" t="s">
        <v>1315</v>
      </c>
      <c r="B813" s="15">
        <v>1999.1410000000001</v>
      </c>
      <c r="C813" s="16">
        <v>1.1339999999999999</v>
      </c>
      <c r="D813" s="17">
        <v>190704.58799999999</v>
      </c>
      <c r="E813" s="17">
        <v>1756208.6270000001</v>
      </c>
      <c r="F813" s="16">
        <v>976.71699999999998</v>
      </c>
      <c r="G813" s="14" t="s">
        <v>818</v>
      </c>
      <c r="H813" s="44" t="s">
        <v>2532</v>
      </c>
    </row>
    <row r="814" spans="1:8" x14ac:dyDescent="0.25">
      <c r="A814" s="14" t="s">
        <v>1870</v>
      </c>
      <c r="B814" s="15">
        <v>2068.9699999999998</v>
      </c>
      <c r="C814" s="16">
        <v>11.962999999999999</v>
      </c>
      <c r="D814" s="17">
        <v>190655.084</v>
      </c>
      <c r="E814" s="17">
        <v>1756158.202</v>
      </c>
      <c r="F814" s="16">
        <v>975.59699999999998</v>
      </c>
      <c r="G814" s="14" t="s">
        <v>818</v>
      </c>
      <c r="H814" s="44" t="s">
        <v>2534</v>
      </c>
    </row>
    <row r="815" spans="1:8" x14ac:dyDescent="0.25">
      <c r="A815" s="14" t="s">
        <v>1334</v>
      </c>
      <c r="B815" s="15">
        <v>1999.7860000000001</v>
      </c>
      <c r="C815" s="16">
        <v>1.4510000000000001</v>
      </c>
      <c r="D815" s="17">
        <v>190704.261</v>
      </c>
      <c r="E815" s="17">
        <v>1756207.987</v>
      </c>
      <c r="F815" s="16">
        <v>976.70299999999997</v>
      </c>
      <c r="G815" s="14" t="s">
        <v>818</v>
      </c>
      <c r="H815" s="44" t="s">
        <v>2532</v>
      </c>
    </row>
    <row r="816" spans="1:8" x14ac:dyDescent="0.25">
      <c r="A816" s="14" t="s">
        <v>1356</v>
      </c>
      <c r="B816" s="15">
        <v>2000.5319999999999</v>
      </c>
      <c r="C816" s="16">
        <v>1.413</v>
      </c>
      <c r="D816" s="17">
        <v>190703.64</v>
      </c>
      <c r="E816" s="17">
        <v>1756207.5719999999</v>
      </c>
      <c r="F816" s="16">
        <v>976.73299999999995</v>
      </c>
      <c r="G816" s="14" t="s">
        <v>818</v>
      </c>
      <c r="H816" s="44" t="s">
        <v>2533</v>
      </c>
    </row>
    <row r="817" spans="1:8" x14ac:dyDescent="0.25">
      <c r="A817" s="14" t="s">
        <v>1370</v>
      </c>
      <c r="B817" s="15">
        <v>2000.973</v>
      </c>
      <c r="C817" s="16">
        <v>1.1819999999999999</v>
      </c>
      <c r="D817" s="17">
        <v>190703.14799999999</v>
      </c>
      <c r="E817" s="17">
        <v>1756207.4939999999</v>
      </c>
      <c r="F817" s="16">
        <v>976.72199999999998</v>
      </c>
      <c r="G817" s="14" t="s">
        <v>818</v>
      </c>
      <c r="H817" s="44" t="s">
        <v>2533</v>
      </c>
    </row>
    <row r="818" spans="1:8" x14ac:dyDescent="0.25">
      <c r="A818" s="14" t="s">
        <v>1382</v>
      </c>
      <c r="B818" s="15">
        <v>2001.4269999999999</v>
      </c>
      <c r="C818" s="16">
        <v>0.67100000000000004</v>
      </c>
      <c r="D818" s="17">
        <v>190702.47899999999</v>
      </c>
      <c r="E818" s="17">
        <v>1756207.632</v>
      </c>
      <c r="F818" s="16">
        <v>976.72699999999998</v>
      </c>
      <c r="G818" s="14" t="s">
        <v>818</v>
      </c>
      <c r="H818" s="44" t="s">
        <v>2533</v>
      </c>
    </row>
    <row r="819" spans="1:8" x14ac:dyDescent="0.25">
      <c r="A819" s="14" t="s">
        <v>1424</v>
      </c>
      <c r="B819" s="15">
        <v>2001.56</v>
      </c>
      <c r="C819" s="16">
        <v>0.09</v>
      </c>
      <c r="D819" s="17">
        <v>190702.02600000001</v>
      </c>
      <c r="E819" s="17">
        <v>1756208.0179999999</v>
      </c>
      <c r="F819" s="16">
        <v>976.66</v>
      </c>
      <c r="G819" s="14" t="s">
        <v>818</v>
      </c>
      <c r="H819" s="44" t="s">
        <v>2533</v>
      </c>
    </row>
    <row r="820" spans="1:8" x14ac:dyDescent="0.25">
      <c r="A820" s="14" t="s">
        <v>1378</v>
      </c>
      <c r="B820" s="15">
        <v>2001.4059999999999</v>
      </c>
      <c r="C820" s="16">
        <v>-0.66</v>
      </c>
      <c r="D820" s="17">
        <v>190701.7</v>
      </c>
      <c r="E820" s="17">
        <v>1756208.7109999999</v>
      </c>
      <c r="F820" s="16">
        <v>976.721</v>
      </c>
      <c r="G820" s="14" t="s">
        <v>818</v>
      </c>
      <c r="H820" s="44" t="s">
        <v>2533</v>
      </c>
    </row>
    <row r="821" spans="1:8" x14ac:dyDescent="0.25">
      <c r="A821" s="14" t="s">
        <v>1364</v>
      </c>
      <c r="B821" s="15">
        <v>2000.779</v>
      </c>
      <c r="C821" s="16">
        <v>-1.2909999999999999</v>
      </c>
      <c r="D821" s="17">
        <v>190701.826</v>
      </c>
      <c r="E821" s="17">
        <v>1756209.5919999999</v>
      </c>
      <c r="F821" s="16">
        <v>976.721</v>
      </c>
      <c r="G821" s="14" t="s">
        <v>818</v>
      </c>
      <c r="H821" s="44" t="s">
        <v>2533</v>
      </c>
    </row>
    <row r="822" spans="1:8" x14ac:dyDescent="0.25">
      <c r="A822" s="14" t="s">
        <v>1341</v>
      </c>
      <c r="B822" s="15">
        <v>2000.0139999999999</v>
      </c>
      <c r="C822" s="16">
        <v>-1.4690000000000001</v>
      </c>
      <c r="D822" s="17">
        <v>190702.33199999999</v>
      </c>
      <c r="E822" s="17">
        <v>1756210.192</v>
      </c>
      <c r="F822" s="16">
        <v>976.70500000000004</v>
      </c>
      <c r="G822" s="14" t="s">
        <v>818</v>
      </c>
      <c r="H822" s="44" t="s">
        <v>2533</v>
      </c>
    </row>
    <row r="823" spans="1:8" x14ac:dyDescent="0.25">
      <c r="A823" s="14" t="s">
        <v>1321</v>
      </c>
      <c r="B823" s="15">
        <v>1999.2539999999999</v>
      </c>
      <c r="C823" s="16">
        <v>-1.163</v>
      </c>
      <c r="D823" s="17">
        <v>190703.125</v>
      </c>
      <c r="E823" s="17">
        <v>1756210.4010000001</v>
      </c>
      <c r="F823" s="16">
        <v>976.70899999999995</v>
      </c>
      <c r="G823" s="14" t="s">
        <v>818</v>
      </c>
      <c r="H823" s="44" t="s">
        <v>2532</v>
      </c>
    </row>
    <row r="824" spans="1:8" x14ac:dyDescent="0.25">
      <c r="A824" s="14" t="s">
        <v>1297</v>
      </c>
      <c r="B824" s="15">
        <v>1998.7</v>
      </c>
      <c r="C824" s="16">
        <v>-0.63900000000000001</v>
      </c>
      <c r="D824" s="17">
        <v>190703.88099999999</v>
      </c>
      <c r="E824" s="17">
        <v>1756210.3119999999</v>
      </c>
      <c r="F824" s="16">
        <v>976.68799999999999</v>
      </c>
      <c r="G824" s="14" t="s">
        <v>818</v>
      </c>
      <c r="H824" s="44" t="s">
        <v>2532</v>
      </c>
    </row>
    <row r="825" spans="1:8" x14ac:dyDescent="0.25">
      <c r="A825" s="14" t="s">
        <v>1825</v>
      </c>
      <c r="B825" s="15">
        <v>2067.625</v>
      </c>
      <c r="C825" s="16">
        <v>10.962</v>
      </c>
      <c r="D825" s="17">
        <v>190655.56400000001</v>
      </c>
      <c r="E825" s="17">
        <v>1756159.8089999999</v>
      </c>
      <c r="F825" s="16">
        <v>973.43399999999997</v>
      </c>
      <c r="G825" s="14" t="s">
        <v>818</v>
      </c>
      <c r="H825" s="44" t="s">
        <v>2534</v>
      </c>
    </row>
    <row r="826" spans="1:8" x14ac:dyDescent="0.25">
      <c r="A826" s="14" t="s">
        <v>1245</v>
      </c>
      <c r="B826" s="15">
        <v>1998.481</v>
      </c>
      <c r="C826" s="16">
        <v>0.17599999999999999</v>
      </c>
      <c r="D826" s="17">
        <v>190704.54399999999</v>
      </c>
      <c r="E826" s="17">
        <v>1756209.79</v>
      </c>
      <c r="F826" s="16">
        <v>976.63499999999999</v>
      </c>
      <c r="G826" s="14" t="s">
        <v>818</v>
      </c>
      <c r="H826" s="44" t="s">
        <v>2532</v>
      </c>
    </row>
    <row r="827" spans="1:8" x14ac:dyDescent="0.25">
      <c r="A827" s="14" t="s">
        <v>1276</v>
      </c>
      <c r="B827" s="15">
        <v>1998.5450000000001</v>
      </c>
      <c r="C827" s="16">
        <v>0.627</v>
      </c>
      <c r="D827" s="17">
        <v>190704.76300000001</v>
      </c>
      <c r="E827" s="17">
        <v>1756209.39</v>
      </c>
      <c r="F827" s="16">
        <v>976.63099999999997</v>
      </c>
      <c r="G827" s="14" t="s">
        <v>818</v>
      </c>
      <c r="H827" s="44" t="s">
        <v>2532</v>
      </c>
    </row>
    <row r="828" spans="1:8" x14ac:dyDescent="0.25">
      <c r="A828" s="14" t="s">
        <v>1309</v>
      </c>
      <c r="B828" s="15">
        <v>1999.058</v>
      </c>
      <c r="C828" s="16">
        <v>1.054</v>
      </c>
      <c r="D828" s="17">
        <v>190704.60800000001</v>
      </c>
      <c r="E828" s="17">
        <v>1756208.7409999999</v>
      </c>
      <c r="F828" s="16">
        <v>976.69399999999996</v>
      </c>
      <c r="G828" s="14" t="s">
        <v>818</v>
      </c>
      <c r="H828" s="44" t="s">
        <v>2532</v>
      </c>
    </row>
    <row r="829" spans="1:8" x14ac:dyDescent="0.25">
      <c r="A829" s="14" t="s">
        <v>1313</v>
      </c>
      <c r="B829" s="15">
        <v>1999.105</v>
      </c>
      <c r="C829" s="16">
        <v>13.118</v>
      </c>
      <c r="D829" s="17">
        <v>190711.78099999999</v>
      </c>
      <c r="E829" s="17">
        <v>1756199.0419999999</v>
      </c>
      <c r="F829" s="16">
        <v>976.71299999999997</v>
      </c>
      <c r="G829" s="14" t="s">
        <v>818</v>
      </c>
      <c r="H829" s="44" t="s">
        <v>2532</v>
      </c>
    </row>
    <row r="830" spans="1:8" x14ac:dyDescent="0.25">
      <c r="A830" s="14" t="s">
        <v>1329</v>
      </c>
      <c r="B830" s="15">
        <v>1999.6559999999999</v>
      </c>
      <c r="C830" s="16">
        <v>13.43</v>
      </c>
      <c r="D830" s="17">
        <v>190711.52600000001</v>
      </c>
      <c r="E830" s="17">
        <v>1756198.463</v>
      </c>
      <c r="F830" s="16">
        <v>976.70399999999995</v>
      </c>
      <c r="G830" s="14" t="s">
        <v>818</v>
      </c>
      <c r="H830" s="44" t="s">
        <v>2532</v>
      </c>
    </row>
    <row r="831" spans="1:8" x14ac:dyDescent="0.25">
      <c r="A831" s="14" t="s">
        <v>1348</v>
      </c>
      <c r="B831" s="15">
        <v>2000.3510000000001</v>
      </c>
      <c r="C831" s="16">
        <v>13.486000000000001</v>
      </c>
      <c r="D831" s="17">
        <v>190711.00200000001</v>
      </c>
      <c r="E831" s="17">
        <v>1756198.0020000001</v>
      </c>
      <c r="F831" s="16">
        <v>976.72699999999998</v>
      </c>
      <c r="G831" s="14" t="s">
        <v>818</v>
      </c>
      <c r="H831" s="44" t="s">
        <v>2533</v>
      </c>
    </row>
    <row r="832" spans="1:8" x14ac:dyDescent="0.25">
      <c r="A832" s="14" t="s">
        <v>1366</v>
      </c>
      <c r="B832" s="15">
        <v>2000.896</v>
      </c>
      <c r="C832" s="16">
        <v>13.252000000000001</v>
      </c>
      <c r="D832" s="17">
        <v>190710.42499999999</v>
      </c>
      <c r="E832" s="17">
        <v>1756197.8640000001</v>
      </c>
      <c r="F832" s="16">
        <v>976.73199999999997</v>
      </c>
      <c r="G832" s="14" t="s">
        <v>818</v>
      </c>
      <c r="H832" s="44" t="s">
        <v>2533</v>
      </c>
    </row>
    <row r="833" spans="1:8" x14ac:dyDescent="0.25">
      <c r="A833" s="14" t="s">
        <v>1384</v>
      </c>
      <c r="B833" s="15">
        <v>2001.431</v>
      </c>
      <c r="C833" s="16">
        <v>12.686</v>
      </c>
      <c r="D833" s="17">
        <v>190709.658</v>
      </c>
      <c r="E833" s="17">
        <v>1756197.9979999999</v>
      </c>
      <c r="F833" s="16">
        <v>976.71500000000003</v>
      </c>
      <c r="G833" s="14" t="s">
        <v>818</v>
      </c>
      <c r="H833" s="44" t="s">
        <v>2533</v>
      </c>
    </row>
    <row r="834" spans="1:8" x14ac:dyDescent="0.25">
      <c r="A834" s="14" t="s">
        <v>1422</v>
      </c>
      <c r="B834" s="15">
        <v>2001.559</v>
      </c>
      <c r="C834" s="16">
        <v>12.19</v>
      </c>
      <c r="D834" s="17">
        <v>190709.25899999999</v>
      </c>
      <c r="E834" s="17">
        <v>1756198.3189999999</v>
      </c>
      <c r="F834" s="16">
        <v>976.71199999999999</v>
      </c>
      <c r="G834" s="14" t="s">
        <v>818</v>
      </c>
      <c r="H834" s="44" t="s">
        <v>2533</v>
      </c>
    </row>
    <row r="835" spans="1:8" x14ac:dyDescent="0.25">
      <c r="A835" s="14" t="s">
        <v>1380</v>
      </c>
      <c r="B835" s="15">
        <v>2001.4090000000001</v>
      </c>
      <c r="C835" s="16">
        <v>11.332000000000001</v>
      </c>
      <c r="D835" s="17">
        <v>190708.867</v>
      </c>
      <c r="E835" s="17">
        <v>1756199.0959999999</v>
      </c>
      <c r="F835" s="16">
        <v>976.57600000000002</v>
      </c>
      <c r="G835" s="14" t="s">
        <v>818</v>
      </c>
      <c r="H835" s="44" t="s">
        <v>2533</v>
      </c>
    </row>
    <row r="836" spans="1:8" x14ac:dyDescent="0.25">
      <c r="A836" s="14" t="s">
        <v>1809</v>
      </c>
      <c r="B836" s="15">
        <v>2067.0630000000001</v>
      </c>
      <c r="C836" s="16">
        <v>10.946999999999999</v>
      </c>
      <c r="D836" s="17">
        <v>190656.005</v>
      </c>
      <c r="E836" s="17">
        <v>1756160.1569999999</v>
      </c>
      <c r="F836" s="16">
        <v>974.82500000000005</v>
      </c>
      <c r="G836" s="14" t="s">
        <v>818</v>
      </c>
      <c r="H836" s="44" t="s">
        <v>2534</v>
      </c>
    </row>
    <row r="837" spans="1:8" x14ac:dyDescent="0.25">
      <c r="A837" s="14" t="s">
        <v>1362</v>
      </c>
      <c r="B837" s="15">
        <v>2000.7650000000001</v>
      </c>
      <c r="C837" s="16">
        <v>10.71</v>
      </c>
      <c r="D837" s="17">
        <v>190709.011</v>
      </c>
      <c r="E837" s="17">
        <v>1756199.98</v>
      </c>
      <c r="F837" s="16">
        <v>976.70799999999997</v>
      </c>
      <c r="G837" s="14" t="s">
        <v>818</v>
      </c>
      <c r="H837" s="44" t="s">
        <v>2533</v>
      </c>
    </row>
    <row r="838" spans="1:8" x14ac:dyDescent="0.25">
      <c r="A838" s="14" t="s">
        <v>1343</v>
      </c>
      <c r="B838" s="15">
        <v>2000.0809999999999</v>
      </c>
      <c r="C838" s="16">
        <v>10.532999999999999</v>
      </c>
      <c r="D838" s="17">
        <v>190709.454</v>
      </c>
      <c r="E838" s="17">
        <v>1756200.531</v>
      </c>
      <c r="F838" s="16">
        <v>976.68</v>
      </c>
      <c r="G838" s="14" t="s">
        <v>818</v>
      </c>
      <c r="H838" s="44" t="s">
        <v>2533</v>
      </c>
    </row>
    <row r="839" spans="1:8" x14ac:dyDescent="0.25">
      <c r="A839" s="14" t="s">
        <v>1325</v>
      </c>
      <c r="B839" s="15">
        <v>1999.4929999999999</v>
      </c>
      <c r="C839" s="16">
        <v>10.647</v>
      </c>
      <c r="D839" s="17">
        <v>190709.99299999999</v>
      </c>
      <c r="E839" s="17">
        <v>1756200.791</v>
      </c>
      <c r="F839" s="16">
        <v>976.70299999999997</v>
      </c>
      <c r="G839" s="14" t="s">
        <v>818</v>
      </c>
      <c r="H839" s="44" t="s">
        <v>2532</v>
      </c>
    </row>
    <row r="840" spans="1:8" x14ac:dyDescent="0.25">
      <c r="A840" s="14" t="s">
        <v>1300</v>
      </c>
      <c r="B840" s="15">
        <v>1998.7860000000001</v>
      </c>
      <c r="C840" s="16">
        <v>11.186</v>
      </c>
      <c r="D840" s="17">
        <v>190710.88200000001</v>
      </c>
      <c r="E840" s="17">
        <v>1756200.781</v>
      </c>
      <c r="F840" s="16">
        <v>976.72</v>
      </c>
      <c r="G840" s="14" t="s">
        <v>818</v>
      </c>
      <c r="H840" s="44" t="s">
        <v>2532</v>
      </c>
    </row>
    <row r="841" spans="1:8" x14ac:dyDescent="0.25">
      <c r="A841" s="14" t="s">
        <v>1255</v>
      </c>
      <c r="B841" s="15">
        <v>1998.4939999999999</v>
      </c>
      <c r="C841" s="16">
        <v>11.722</v>
      </c>
      <c r="D841" s="17">
        <v>190711.43700000001</v>
      </c>
      <c r="E841" s="17">
        <v>1756200.5260000001</v>
      </c>
      <c r="F841" s="16">
        <v>976.71400000000006</v>
      </c>
      <c r="G841" s="14" t="s">
        <v>818</v>
      </c>
      <c r="H841" s="44" t="s">
        <v>2532</v>
      </c>
    </row>
    <row r="842" spans="1:8" x14ac:dyDescent="0.25">
      <c r="A842" s="14" t="s">
        <v>1247</v>
      </c>
      <c r="B842" s="15">
        <v>1998.4839999999999</v>
      </c>
      <c r="C842" s="16">
        <v>12.537000000000001</v>
      </c>
      <c r="D842" s="17">
        <v>190711.932</v>
      </c>
      <c r="E842" s="17">
        <v>1756199.879</v>
      </c>
      <c r="F842" s="16">
        <v>976.67899999999997</v>
      </c>
      <c r="G842" s="14" t="s">
        <v>818</v>
      </c>
      <c r="H842" s="44" t="s">
        <v>2532</v>
      </c>
    </row>
    <row r="843" spans="1:8" x14ac:dyDescent="0.25">
      <c r="A843" s="14" t="s">
        <v>876</v>
      </c>
      <c r="B843" s="15">
        <v>1932.2550000000001</v>
      </c>
      <c r="C843" s="16">
        <v>-10.603</v>
      </c>
      <c r="D843" s="17">
        <v>190751.19099999999</v>
      </c>
      <c r="E843" s="17">
        <v>1756258.0209999999</v>
      </c>
      <c r="F843" s="16">
        <v>978.11900000000003</v>
      </c>
      <c r="G843" s="14" t="s">
        <v>818</v>
      </c>
      <c r="H843" s="44" t="s">
        <v>2532</v>
      </c>
    </row>
    <row r="844" spans="1:8" x14ac:dyDescent="0.25">
      <c r="A844" s="14" t="s">
        <v>899</v>
      </c>
      <c r="B844" s="15">
        <v>1933.357</v>
      </c>
      <c r="C844" s="16">
        <v>-10.855</v>
      </c>
      <c r="D844" s="17">
        <v>190750.15700000001</v>
      </c>
      <c r="E844" s="17">
        <v>1756257.564</v>
      </c>
      <c r="F844" s="16">
        <v>978.154</v>
      </c>
      <c r="G844" s="14" t="s">
        <v>818</v>
      </c>
      <c r="H844" s="44" t="s">
        <v>2532</v>
      </c>
    </row>
    <row r="845" spans="1:8" x14ac:dyDescent="0.25">
      <c r="A845" s="14" t="s">
        <v>911</v>
      </c>
      <c r="B845" s="15">
        <v>1933.799</v>
      </c>
      <c r="C845" s="16">
        <v>-11.262</v>
      </c>
      <c r="D845" s="17">
        <v>190749.55900000001</v>
      </c>
      <c r="E845" s="17">
        <v>1756257.6259999999</v>
      </c>
      <c r="F845" s="16">
        <v>978.14499999999998</v>
      </c>
      <c r="G845" s="14" t="s">
        <v>818</v>
      </c>
      <c r="H845" s="44" t="s">
        <v>2532</v>
      </c>
    </row>
    <row r="846" spans="1:8" x14ac:dyDescent="0.25">
      <c r="A846" s="14" t="s">
        <v>915</v>
      </c>
      <c r="B846" s="15">
        <v>1933.9059999999999</v>
      </c>
      <c r="C846" s="16">
        <v>-12.776</v>
      </c>
      <c r="D846" s="17">
        <v>190748.568</v>
      </c>
      <c r="E846" s="17">
        <v>1756258.7760000001</v>
      </c>
      <c r="F846" s="16">
        <v>978.096</v>
      </c>
      <c r="G846" s="14" t="s">
        <v>818</v>
      </c>
      <c r="H846" s="44" t="s">
        <v>2532</v>
      </c>
    </row>
    <row r="847" spans="1:8" x14ac:dyDescent="0.25">
      <c r="A847" s="14" t="s">
        <v>1784</v>
      </c>
      <c r="B847" s="15">
        <v>2066.2049999999999</v>
      </c>
      <c r="C847" s="16">
        <v>11.324999999999999</v>
      </c>
      <c r="D847" s="17">
        <v>190656.91899999999</v>
      </c>
      <c r="E847" s="17">
        <v>1756160.3670000001</v>
      </c>
      <c r="F847" s="16">
        <v>975.60799999999995</v>
      </c>
      <c r="G847" s="14" t="s">
        <v>818</v>
      </c>
      <c r="H847" s="44" t="s">
        <v>2534</v>
      </c>
    </row>
    <row r="848" spans="1:8" x14ac:dyDescent="0.25">
      <c r="A848" s="14" t="s">
        <v>897</v>
      </c>
      <c r="B848" s="15">
        <v>1933.3030000000001</v>
      </c>
      <c r="C848" s="16">
        <v>-13.438000000000001</v>
      </c>
      <c r="D848" s="17">
        <v>190748.65599999999</v>
      </c>
      <c r="E848" s="17">
        <v>1756259.6669999999</v>
      </c>
      <c r="F848" s="16">
        <v>978.12800000000004</v>
      </c>
      <c r="G848" s="14" t="s">
        <v>818</v>
      </c>
      <c r="H848" s="44" t="s">
        <v>2532</v>
      </c>
    </row>
    <row r="849" spans="1:8" x14ac:dyDescent="0.25">
      <c r="A849" s="14" t="s">
        <v>884</v>
      </c>
      <c r="B849" s="15">
        <v>1932.7149999999999</v>
      </c>
      <c r="C849" s="16">
        <v>-13.599</v>
      </c>
      <c r="D849" s="17">
        <v>190749.03099999999</v>
      </c>
      <c r="E849" s="17">
        <v>1756260.1470000001</v>
      </c>
      <c r="F849" s="16">
        <v>978.15499999999997</v>
      </c>
      <c r="G849" s="14" t="s">
        <v>818</v>
      </c>
      <c r="H849" s="44" t="s">
        <v>2532</v>
      </c>
    </row>
    <row r="850" spans="1:8" x14ac:dyDescent="0.25">
      <c r="A850" s="14" t="s">
        <v>858</v>
      </c>
      <c r="B850" s="15">
        <v>1931.3309999999999</v>
      </c>
      <c r="C850" s="16">
        <v>-12.875</v>
      </c>
      <c r="D850" s="17">
        <v>190750.57399999999</v>
      </c>
      <c r="E850" s="17">
        <v>1756260.3940000001</v>
      </c>
      <c r="F850" s="16">
        <v>978.03200000000004</v>
      </c>
      <c r="G850" s="14" t="s">
        <v>818</v>
      </c>
      <c r="H850" s="44" t="s">
        <v>2532</v>
      </c>
    </row>
    <row r="851" spans="1:8" x14ac:dyDescent="0.25">
      <c r="A851" s="14" t="s">
        <v>837</v>
      </c>
      <c r="B851" s="15">
        <v>1931.1220000000001</v>
      </c>
      <c r="C851" s="16">
        <v>-12.176</v>
      </c>
      <c r="D851" s="17">
        <v>190751.15900000001</v>
      </c>
      <c r="E851" s="17">
        <v>1756259.959</v>
      </c>
      <c r="F851" s="16">
        <v>978.14599999999996</v>
      </c>
      <c r="G851" s="14" t="s">
        <v>818</v>
      </c>
      <c r="H851" s="44" t="s">
        <v>2532</v>
      </c>
    </row>
    <row r="852" spans="1:8" x14ac:dyDescent="0.25">
      <c r="A852" s="14" t="s">
        <v>856</v>
      </c>
      <c r="B852" s="15">
        <v>1931.2380000000001</v>
      </c>
      <c r="C852" s="16">
        <v>-11.504</v>
      </c>
      <c r="D852" s="17">
        <v>190751.467</v>
      </c>
      <c r="E852" s="17">
        <v>1756259.351</v>
      </c>
      <c r="F852" s="16">
        <v>978.12400000000002</v>
      </c>
      <c r="G852" s="14" t="s">
        <v>818</v>
      </c>
      <c r="H852" s="44" t="s">
        <v>2532</v>
      </c>
    </row>
    <row r="853" spans="1:8" x14ac:dyDescent="0.25">
      <c r="A853" s="14" t="s">
        <v>880</v>
      </c>
      <c r="B853" s="15">
        <v>1932.3679999999999</v>
      </c>
      <c r="C853" s="16">
        <v>1.39</v>
      </c>
      <c r="D853" s="17">
        <v>190758.27</v>
      </c>
      <c r="E853" s="17">
        <v>1756248.338</v>
      </c>
      <c r="F853" s="16">
        <v>978.12300000000005</v>
      </c>
      <c r="G853" s="14" t="s">
        <v>818</v>
      </c>
      <c r="H853" s="44" t="s">
        <v>2532</v>
      </c>
    </row>
    <row r="854" spans="1:8" x14ac:dyDescent="0.25">
      <c r="A854" s="14" t="s">
        <v>895</v>
      </c>
      <c r="B854" s="15">
        <v>1933.1</v>
      </c>
      <c r="C854" s="16">
        <v>1.321</v>
      </c>
      <c r="D854" s="17">
        <v>190757.64199999999</v>
      </c>
      <c r="E854" s="17">
        <v>1756247.956</v>
      </c>
      <c r="F854" s="16">
        <v>978.13300000000004</v>
      </c>
      <c r="G854" s="14" t="s">
        <v>818</v>
      </c>
      <c r="H854" s="44" t="s">
        <v>2532</v>
      </c>
    </row>
    <row r="855" spans="1:8" x14ac:dyDescent="0.25">
      <c r="A855" s="14" t="s">
        <v>905</v>
      </c>
      <c r="B855" s="15">
        <v>1933.627</v>
      </c>
      <c r="C855" s="16">
        <v>0.99199999999999999</v>
      </c>
      <c r="D855" s="17">
        <v>190757.022</v>
      </c>
      <c r="E855" s="17">
        <v>1756247.9040000001</v>
      </c>
      <c r="F855" s="16">
        <v>978.15499999999997</v>
      </c>
      <c r="G855" s="14" t="s">
        <v>818</v>
      </c>
      <c r="H855" s="44" t="s">
        <v>2532</v>
      </c>
    </row>
    <row r="856" spans="1:8" x14ac:dyDescent="0.25">
      <c r="A856" s="14" t="s">
        <v>925</v>
      </c>
      <c r="B856" s="15">
        <v>1933.9929999999999</v>
      </c>
      <c r="C856" s="16">
        <v>0.40799999999999997</v>
      </c>
      <c r="D856" s="17">
        <v>190756.38</v>
      </c>
      <c r="E856" s="17">
        <v>1756248.1540000001</v>
      </c>
      <c r="F856" s="16">
        <v>978.15</v>
      </c>
      <c r="G856" s="14" t="s">
        <v>818</v>
      </c>
      <c r="H856" s="44" t="s">
        <v>2532</v>
      </c>
    </row>
    <row r="857" spans="1:8" x14ac:dyDescent="0.25">
      <c r="A857" s="14" t="s">
        <v>961</v>
      </c>
      <c r="B857" s="15">
        <v>1934.0719999999999</v>
      </c>
      <c r="C857" s="16">
        <v>-0.216</v>
      </c>
      <c r="D857" s="17">
        <v>190755.94399999999</v>
      </c>
      <c r="E857" s="17">
        <v>1756248.6070000001</v>
      </c>
      <c r="F857" s="16">
        <v>978.11900000000003</v>
      </c>
      <c r="G857" s="14" t="s">
        <v>818</v>
      </c>
      <c r="H857" s="44" t="s">
        <v>2532</v>
      </c>
    </row>
    <row r="858" spans="1:8" x14ac:dyDescent="0.25">
      <c r="A858" s="14" t="s">
        <v>1767</v>
      </c>
      <c r="B858" s="15">
        <v>2066.0239999999999</v>
      </c>
      <c r="C858" s="16">
        <v>11.864000000000001</v>
      </c>
      <c r="D858" s="17">
        <v>190657.38500000001</v>
      </c>
      <c r="E858" s="17">
        <v>1756160.0430000001</v>
      </c>
      <c r="F858" s="16">
        <v>975.50599999999997</v>
      </c>
      <c r="G858" s="14" t="s">
        <v>818</v>
      </c>
      <c r="H858" s="44" t="s">
        <v>2534</v>
      </c>
    </row>
    <row r="859" spans="1:8" x14ac:dyDescent="0.25">
      <c r="A859" s="14" t="s">
        <v>913</v>
      </c>
      <c r="B859" s="15">
        <v>1933.845</v>
      </c>
      <c r="C859" s="16">
        <v>-0.89200000000000002</v>
      </c>
      <c r="D859" s="17">
        <v>190755.72200000001</v>
      </c>
      <c r="E859" s="17">
        <v>1756249.2849999999</v>
      </c>
      <c r="F859" s="16">
        <v>978.13800000000003</v>
      </c>
      <c r="G859" s="14" t="s">
        <v>818</v>
      </c>
      <c r="H859" s="44" t="s">
        <v>2532</v>
      </c>
    </row>
    <row r="860" spans="1:8" x14ac:dyDescent="0.25">
      <c r="A860" s="14" t="s">
        <v>901</v>
      </c>
      <c r="B860" s="15">
        <v>1933.556</v>
      </c>
      <c r="C860" s="16">
        <v>-1.2290000000000001</v>
      </c>
      <c r="D860" s="17">
        <v>190755.75200000001</v>
      </c>
      <c r="E860" s="17">
        <v>1756249.7279999999</v>
      </c>
      <c r="F860" s="16">
        <v>978.12400000000002</v>
      </c>
      <c r="G860" s="14" t="s">
        <v>818</v>
      </c>
      <c r="H860" s="44" t="s">
        <v>2532</v>
      </c>
    </row>
    <row r="861" spans="1:8" x14ac:dyDescent="0.25">
      <c r="A861" s="14" t="s">
        <v>887</v>
      </c>
      <c r="B861" s="15">
        <v>1932.973</v>
      </c>
      <c r="C861" s="16">
        <v>-1.5840000000000001</v>
      </c>
      <c r="D861" s="17">
        <v>190756.00700000001</v>
      </c>
      <c r="E861" s="17">
        <v>1756250.36</v>
      </c>
      <c r="F861" s="16">
        <v>978.15599999999995</v>
      </c>
      <c r="G861" s="14" t="s">
        <v>818</v>
      </c>
      <c r="H861" s="44" t="s">
        <v>2532</v>
      </c>
    </row>
    <row r="862" spans="1:8" x14ac:dyDescent="0.25">
      <c r="A862" s="14" t="s">
        <v>874</v>
      </c>
      <c r="B862" s="15">
        <v>1932.1310000000001</v>
      </c>
      <c r="C862" s="16">
        <v>-1.5429999999999999</v>
      </c>
      <c r="D862" s="17">
        <v>190756.70600000001</v>
      </c>
      <c r="E862" s="17">
        <v>1756250.831</v>
      </c>
      <c r="F862" s="16">
        <v>978.13499999999999</v>
      </c>
      <c r="G862" s="14" t="s">
        <v>818</v>
      </c>
      <c r="H862" s="44" t="s">
        <v>2532</v>
      </c>
    </row>
    <row r="863" spans="1:8" x14ac:dyDescent="0.25">
      <c r="A863" s="14" t="s">
        <v>862</v>
      </c>
      <c r="B863" s="15">
        <v>1931.412</v>
      </c>
      <c r="C863" s="16">
        <v>-1.0169999999999999</v>
      </c>
      <c r="D863" s="17">
        <v>190757.598</v>
      </c>
      <c r="E863" s="17">
        <v>1756250.8389999999</v>
      </c>
      <c r="F863" s="16">
        <v>978.12400000000002</v>
      </c>
      <c r="G863" s="14" t="s">
        <v>818</v>
      </c>
      <c r="H863" s="44" t="s">
        <v>2532</v>
      </c>
    </row>
    <row r="864" spans="1:8" x14ac:dyDescent="0.25">
      <c r="A864" s="14" t="s">
        <v>833</v>
      </c>
      <c r="B864" s="15">
        <v>1931.1189999999999</v>
      </c>
      <c r="C864" s="16">
        <v>-0.26100000000000001</v>
      </c>
      <c r="D864" s="17">
        <v>190758.285</v>
      </c>
      <c r="E864" s="17">
        <v>1756250.4080000001</v>
      </c>
      <c r="F864" s="16">
        <v>978.125</v>
      </c>
      <c r="G864" s="14" t="s">
        <v>818</v>
      </c>
      <c r="H864" s="44" t="s">
        <v>2532</v>
      </c>
    </row>
    <row r="865" spans="1:8" x14ac:dyDescent="0.25">
      <c r="A865" s="14" t="s">
        <v>840</v>
      </c>
      <c r="B865" s="15">
        <v>1931.1410000000001</v>
      </c>
      <c r="C865" s="16">
        <v>0.185</v>
      </c>
      <c r="D865" s="17">
        <v>190758.533</v>
      </c>
      <c r="E865" s="17">
        <v>1756250.037</v>
      </c>
      <c r="F865" s="16">
        <v>978.14200000000005</v>
      </c>
      <c r="G865" s="14" t="s">
        <v>818</v>
      </c>
      <c r="H865" s="44" t="s">
        <v>2532</v>
      </c>
    </row>
    <row r="866" spans="1:8" x14ac:dyDescent="0.25">
      <c r="A866" s="14" t="s">
        <v>891</v>
      </c>
      <c r="B866" s="15">
        <v>1933.0319999999999</v>
      </c>
      <c r="C866" s="16">
        <v>10.552</v>
      </c>
      <c r="D866" s="17">
        <v>190763.21400000001</v>
      </c>
      <c r="E866" s="17">
        <v>1756240.5959999999</v>
      </c>
      <c r="F866" s="16">
        <v>977.95699999999999</v>
      </c>
      <c r="G866" s="14" t="s">
        <v>818</v>
      </c>
      <c r="H866" s="44" t="s">
        <v>2532</v>
      </c>
    </row>
    <row r="867" spans="1:8" x14ac:dyDescent="0.25">
      <c r="A867" s="14" t="s">
        <v>882</v>
      </c>
      <c r="B867" s="15">
        <v>1932.413</v>
      </c>
      <c r="C867" s="16">
        <v>10.472</v>
      </c>
      <c r="D867" s="17">
        <v>190763.663</v>
      </c>
      <c r="E867" s="17">
        <v>1756241.031</v>
      </c>
      <c r="F867" s="16">
        <v>978.09</v>
      </c>
      <c r="G867" s="14" t="s">
        <v>818</v>
      </c>
      <c r="H867" s="44" t="s">
        <v>2532</v>
      </c>
    </row>
    <row r="868" spans="1:8" x14ac:dyDescent="0.25">
      <c r="A868" s="14" t="s">
        <v>872</v>
      </c>
      <c r="B868" s="15">
        <v>1931.8889999999999</v>
      </c>
      <c r="C868" s="16">
        <v>10.557</v>
      </c>
      <c r="D868" s="17">
        <v>190764.13399999999</v>
      </c>
      <c r="E868" s="17">
        <v>1756241.2760000001</v>
      </c>
      <c r="F868" s="16">
        <v>978.10699999999997</v>
      </c>
      <c r="G868" s="14" t="s">
        <v>818</v>
      </c>
      <c r="H868" s="44" t="s">
        <v>2532</v>
      </c>
    </row>
    <row r="869" spans="1:8" x14ac:dyDescent="0.25">
      <c r="A869" s="14" t="s">
        <v>1786</v>
      </c>
      <c r="B869" s="15">
        <v>2066.2179999999998</v>
      </c>
      <c r="C869" s="16">
        <v>12.836</v>
      </c>
      <c r="D869" s="17">
        <v>190657.81099999999</v>
      </c>
      <c r="E869" s="17">
        <v>1756159.148</v>
      </c>
      <c r="F869" s="16">
        <v>975.59799999999996</v>
      </c>
      <c r="G869" s="14" t="s">
        <v>818</v>
      </c>
      <c r="H869" s="44" t="s">
        <v>2534</v>
      </c>
    </row>
    <row r="870" spans="1:8" x14ac:dyDescent="0.25">
      <c r="A870" s="14" t="s">
        <v>860</v>
      </c>
      <c r="B870" s="15">
        <v>1931.3620000000001</v>
      </c>
      <c r="C870" s="16">
        <v>10.997999999999999</v>
      </c>
      <c r="D870" s="17">
        <v>190764.82</v>
      </c>
      <c r="E870" s="17">
        <v>1756241.237</v>
      </c>
      <c r="F870" s="16">
        <v>978.09100000000001</v>
      </c>
      <c r="G870" s="14" t="s">
        <v>818</v>
      </c>
      <c r="H870" s="44" t="s">
        <v>2532</v>
      </c>
    </row>
    <row r="871" spans="1:8" x14ac:dyDescent="0.25">
      <c r="A871" s="14" t="s">
        <v>816</v>
      </c>
      <c r="B871" s="15">
        <v>1931.0840000000001</v>
      </c>
      <c r="C871" s="16">
        <v>11.654999999999999</v>
      </c>
      <c r="D871" s="17">
        <v>190765.435</v>
      </c>
      <c r="E871" s="17">
        <v>1756240.8770000001</v>
      </c>
      <c r="F871" s="16">
        <v>978.077</v>
      </c>
      <c r="G871" s="14" t="s">
        <v>818</v>
      </c>
      <c r="H871" s="44" t="s">
        <v>2532</v>
      </c>
    </row>
    <row r="872" spans="1:8" x14ac:dyDescent="0.25">
      <c r="A872" s="14" t="s">
        <v>854</v>
      </c>
      <c r="B872" s="15">
        <v>1931.229</v>
      </c>
      <c r="C872" s="16">
        <v>12.571999999999999</v>
      </c>
      <c r="D872" s="17">
        <v>190765.86799999999</v>
      </c>
      <c r="E872" s="17">
        <v>1756240.0549999999</v>
      </c>
      <c r="F872" s="16">
        <v>978.05399999999997</v>
      </c>
      <c r="G872" s="14" t="s">
        <v>818</v>
      </c>
      <c r="H872" s="44" t="s">
        <v>2532</v>
      </c>
    </row>
    <row r="873" spans="1:8" x14ac:dyDescent="0.25">
      <c r="A873" s="14" t="s">
        <v>868</v>
      </c>
      <c r="B873" s="15">
        <v>1931.7080000000001</v>
      </c>
      <c r="C873" s="16">
        <v>13.132</v>
      </c>
      <c r="D873" s="17">
        <v>190765.81899999999</v>
      </c>
      <c r="E873" s="17">
        <v>1756239.32</v>
      </c>
      <c r="F873" s="16">
        <v>978.154</v>
      </c>
      <c r="G873" s="14" t="s">
        <v>818</v>
      </c>
      <c r="H873" s="44" t="s">
        <v>2532</v>
      </c>
    </row>
    <row r="874" spans="1:8" x14ac:dyDescent="0.25">
      <c r="A874" s="14" t="s">
        <v>878</v>
      </c>
      <c r="B874" s="15">
        <v>1932.3219999999999</v>
      </c>
      <c r="C874" s="16">
        <v>13.377000000000001</v>
      </c>
      <c r="D874" s="17">
        <v>190765.47200000001</v>
      </c>
      <c r="E874" s="17">
        <v>1756238.7560000001</v>
      </c>
      <c r="F874" s="16">
        <v>978.14300000000003</v>
      </c>
      <c r="G874" s="14" t="s">
        <v>818</v>
      </c>
      <c r="H874" s="44" t="s">
        <v>2532</v>
      </c>
    </row>
    <row r="875" spans="1:8" x14ac:dyDescent="0.25">
      <c r="A875" s="14" t="s">
        <v>893</v>
      </c>
      <c r="B875" s="15">
        <v>1933.06</v>
      </c>
      <c r="C875" s="16">
        <v>13.315</v>
      </c>
      <c r="D875" s="17">
        <v>190764.84400000001</v>
      </c>
      <c r="E875" s="17">
        <v>1756238.365</v>
      </c>
      <c r="F875" s="16">
        <v>978.149</v>
      </c>
      <c r="G875" s="14" t="s">
        <v>818</v>
      </c>
      <c r="H875" s="44" t="s">
        <v>2532</v>
      </c>
    </row>
    <row r="876" spans="1:8" x14ac:dyDescent="0.25">
      <c r="A876" s="14" t="s">
        <v>903</v>
      </c>
      <c r="B876" s="15">
        <v>1933.56</v>
      </c>
      <c r="C876" s="16">
        <v>13.041</v>
      </c>
      <c r="D876" s="17">
        <v>190764.27900000001</v>
      </c>
      <c r="E876" s="17">
        <v>1756238.2860000001</v>
      </c>
      <c r="F876" s="16">
        <v>978.154</v>
      </c>
      <c r="G876" s="14" t="s">
        <v>818</v>
      </c>
      <c r="H876" s="44" t="s">
        <v>2532</v>
      </c>
    </row>
    <row r="877" spans="1:8" x14ac:dyDescent="0.25">
      <c r="A877" s="14" t="s">
        <v>927</v>
      </c>
      <c r="B877" s="15">
        <v>1933.9929999999999</v>
      </c>
      <c r="C877" s="16">
        <v>12.401999999999999</v>
      </c>
      <c r="D877" s="17">
        <v>190763.55</v>
      </c>
      <c r="E877" s="17">
        <v>1756238.5390000001</v>
      </c>
      <c r="F877" s="16">
        <v>978.14300000000003</v>
      </c>
      <c r="G877" s="14" t="s">
        <v>818</v>
      </c>
      <c r="H877" s="44" t="s">
        <v>2532</v>
      </c>
    </row>
    <row r="878" spans="1:8" x14ac:dyDescent="0.25">
      <c r="A878" s="14" t="s">
        <v>942</v>
      </c>
      <c r="B878" s="15">
        <v>1934.029</v>
      </c>
      <c r="C878" s="16">
        <v>11.811999999999999</v>
      </c>
      <c r="D878" s="17">
        <v>190763.16800000001</v>
      </c>
      <c r="E878" s="17">
        <v>1756238.9909999999</v>
      </c>
      <c r="F878" s="16">
        <v>978.09100000000001</v>
      </c>
      <c r="G878" s="14" t="s">
        <v>818</v>
      </c>
      <c r="H878" s="44" t="s">
        <v>2532</v>
      </c>
    </row>
    <row r="879" spans="1:8" x14ac:dyDescent="0.25">
      <c r="A879" s="14" t="s">
        <v>907</v>
      </c>
      <c r="B879" s="15">
        <v>1933.7629999999999</v>
      </c>
      <c r="C879" s="16">
        <v>11.022</v>
      </c>
      <c r="D879" s="17">
        <v>190762.91</v>
      </c>
      <c r="E879" s="17">
        <v>1756239.7830000001</v>
      </c>
      <c r="F879" s="16">
        <v>978.10799999999995</v>
      </c>
      <c r="G879" s="14" t="s">
        <v>818</v>
      </c>
      <c r="H879" s="44" t="s">
        <v>2532</v>
      </c>
    </row>
    <row r="880" spans="1:8" x14ac:dyDescent="0.25">
      <c r="A880" s="14" t="s">
        <v>1777</v>
      </c>
      <c r="B880" s="15">
        <v>2066.0500000000002</v>
      </c>
      <c r="C880" s="16">
        <v>-11.157999999999999</v>
      </c>
      <c r="D880" s="17">
        <v>190643.60200000001</v>
      </c>
      <c r="E880" s="17">
        <v>1756178.483</v>
      </c>
      <c r="F880" s="16">
        <v>978.495</v>
      </c>
      <c r="G880" s="14" t="s">
        <v>801</v>
      </c>
      <c r="H880" s="44" t="s">
        <v>2534</v>
      </c>
    </row>
    <row r="881" spans="1:8" x14ac:dyDescent="0.25">
      <c r="A881" s="14" t="s">
        <v>1874</v>
      </c>
      <c r="B881" s="15">
        <v>2068.973</v>
      </c>
      <c r="C881" s="16">
        <v>3.2120000000000002</v>
      </c>
      <c r="D881" s="17">
        <v>190649.85</v>
      </c>
      <c r="E881" s="17">
        <v>1756165.216</v>
      </c>
      <c r="F881" s="16">
        <v>978.72799999999995</v>
      </c>
      <c r="G881" s="14" t="s">
        <v>801</v>
      </c>
      <c r="H881" s="44" t="s">
        <v>2534</v>
      </c>
    </row>
    <row r="882" spans="1:8" x14ac:dyDescent="0.25">
      <c r="A882" s="14" t="s">
        <v>807</v>
      </c>
      <c r="B882" s="15">
        <v>1931.068</v>
      </c>
      <c r="C882" s="16">
        <v>9.984</v>
      </c>
      <c r="D882" s="17">
        <v>190764.44899999999</v>
      </c>
      <c r="E882" s="17">
        <v>1756242.226</v>
      </c>
      <c r="F882" s="16">
        <v>981.53899999999999</v>
      </c>
      <c r="G882" s="14" t="s">
        <v>801</v>
      </c>
      <c r="H882" s="44" t="s">
        <v>2532</v>
      </c>
    </row>
    <row r="883" spans="1:8" x14ac:dyDescent="0.25">
      <c r="A883" s="14" t="s">
        <v>802</v>
      </c>
      <c r="B883" s="15">
        <v>1931.066</v>
      </c>
      <c r="C883" s="16">
        <v>7.67</v>
      </c>
      <c r="D883" s="17">
        <v>190763.068</v>
      </c>
      <c r="E883" s="17">
        <v>1756244.0819999999</v>
      </c>
      <c r="F883" s="16">
        <v>981.51199999999994</v>
      </c>
      <c r="G883" s="14" t="s">
        <v>801</v>
      </c>
      <c r="H883" s="44" t="s">
        <v>2532</v>
      </c>
    </row>
    <row r="884" spans="1:8" x14ac:dyDescent="0.25">
      <c r="A884" s="14" t="s">
        <v>804</v>
      </c>
      <c r="B884" s="15">
        <v>1931.066</v>
      </c>
      <c r="C884" s="16">
        <v>5.4279999999999999</v>
      </c>
      <c r="D884" s="17">
        <v>190761.72700000001</v>
      </c>
      <c r="E884" s="17">
        <v>1756245.879</v>
      </c>
      <c r="F884" s="16">
        <v>981.49099999999999</v>
      </c>
      <c r="G884" s="14" t="s">
        <v>801</v>
      </c>
      <c r="H884" s="44" t="s">
        <v>2532</v>
      </c>
    </row>
    <row r="885" spans="1:8" x14ac:dyDescent="0.25">
      <c r="A885" s="14" t="s">
        <v>799</v>
      </c>
      <c r="B885" s="15">
        <v>1931.0640000000001</v>
      </c>
      <c r="C885" s="16">
        <v>5.2480000000000002</v>
      </c>
      <c r="D885" s="17">
        <v>190761.622</v>
      </c>
      <c r="E885" s="17">
        <v>1756246.0249999999</v>
      </c>
      <c r="F885" s="16">
        <v>981.66399999999999</v>
      </c>
      <c r="G885" s="14" t="s">
        <v>801</v>
      </c>
      <c r="H885" s="44" t="s">
        <v>2532</v>
      </c>
    </row>
    <row r="886" spans="1:8" x14ac:dyDescent="0.25">
      <c r="A886" s="14" t="s">
        <v>805</v>
      </c>
      <c r="B886" s="15">
        <v>1931.068</v>
      </c>
      <c r="C886" s="16">
        <v>4.4080000000000004</v>
      </c>
      <c r="D886" s="17">
        <v>190761.11600000001</v>
      </c>
      <c r="E886" s="17">
        <v>1756246.696</v>
      </c>
      <c r="F886" s="16">
        <v>981.66499999999996</v>
      </c>
      <c r="G886" s="14" t="s">
        <v>801</v>
      </c>
      <c r="H886" s="44" t="s">
        <v>2532</v>
      </c>
    </row>
    <row r="887" spans="1:8" x14ac:dyDescent="0.25">
      <c r="A887" s="14" t="s">
        <v>808</v>
      </c>
      <c r="B887" s="15">
        <v>1931.0719999999999</v>
      </c>
      <c r="C887" s="16">
        <v>2.82</v>
      </c>
      <c r="D887" s="17">
        <v>190760.163</v>
      </c>
      <c r="E887" s="17">
        <v>1756247.9669999999</v>
      </c>
      <c r="F887" s="16">
        <v>981.63900000000001</v>
      </c>
      <c r="G887" s="14" t="s">
        <v>801</v>
      </c>
      <c r="H887" s="44" t="s">
        <v>2532</v>
      </c>
    </row>
    <row r="888" spans="1:8" x14ac:dyDescent="0.25">
      <c r="A888" s="14" t="s">
        <v>810</v>
      </c>
      <c r="B888" s="15">
        <v>1931.0730000000001</v>
      </c>
      <c r="C888" s="16">
        <v>-0.503</v>
      </c>
      <c r="D888" s="17">
        <v>190758.177</v>
      </c>
      <c r="E888" s="17">
        <v>1756250.63</v>
      </c>
      <c r="F888" s="16">
        <v>981.64400000000001</v>
      </c>
      <c r="G888" s="14" t="s">
        <v>801</v>
      </c>
      <c r="H888" s="44" t="s">
        <v>2532</v>
      </c>
    </row>
    <row r="889" spans="1:8" x14ac:dyDescent="0.25">
      <c r="A889" s="14" t="s">
        <v>812</v>
      </c>
      <c r="B889" s="15">
        <v>1931.075</v>
      </c>
      <c r="C889" s="16">
        <v>-3.0419999999999998</v>
      </c>
      <c r="D889" s="17">
        <v>190756.65700000001</v>
      </c>
      <c r="E889" s="17">
        <v>1756252.6640000001</v>
      </c>
      <c r="F889" s="16">
        <v>981.66600000000005</v>
      </c>
      <c r="G889" s="14" t="s">
        <v>801</v>
      </c>
      <c r="H889" s="44" t="s">
        <v>2532</v>
      </c>
    </row>
    <row r="890" spans="1:8" x14ac:dyDescent="0.25">
      <c r="A890" s="14" t="s">
        <v>831</v>
      </c>
      <c r="B890" s="15">
        <v>1931.1120000000001</v>
      </c>
      <c r="C890" s="16">
        <v>-5.6029999999999998</v>
      </c>
      <c r="D890" s="17">
        <v>190755.09599999999</v>
      </c>
      <c r="E890" s="17">
        <v>1756254.696</v>
      </c>
      <c r="F890" s="16">
        <v>981.70100000000002</v>
      </c>
      <c r="G890" s="14" t="s">
        <v>801</v>
      </c>
      <c r="H890" s="44" t="s">
        <v>2532</v>
      </c>
    </row>
    <row r="891" spans="1:8" x14ac:dyDescent="0.25">
      <c r="A891" s="14" t="s">
        <v>823</v>
      </c>
      <c r="B891" s="15">
        <v>1931.096</v>
      </c>
      <c r="C891" s="16">
        <v>-5.8140000000000001</v>
      </c>
      <c r="D891" s="17">
        <v>190754.98300000001</v>
      </c>
      <c r="E891" s="17">
        <v>1756254.8740000001</v>
      </c>
      <c r="F891" s="16">
        <v>981.56899999999996</v>
      </c>
      <c r="G891" s="14" t="s">
        <v>801</v>
      </c>
      <c r="H891" s="44" t="s">
        <v>2532</v>
      </c>
    </row>
    <row r="892" spans="1:8" x14ac:dyDescent="0.25">
      <c r="A892" s="14" t="s">
        <v>1854</v>
      </c>
      <c r="B892" s="15">
        <v>2068.904</v>
      </c>
      <c r="C892" s="16">
        <v>-1.4410000000000001</v>
      </c>
      <c r="D892" s="17">
        <v>190647.12400000001</v>
      </c>
      <c r="E892" s="17">
        <v>1756168.987</v>
      </c>
      <c r="F892" s="16">
        <v>978.62099999999998</v>
      </c>
      <c r="G892" s="14" t="s">
        <v>801</v>
      </c>
      <c r="H892" s="44" t="s">
        <v>2534</v>
      </c>
    </row>
    <row r="893" spans="1:8" x14ac:dyDescent="0.25">
      <c r="A893" s="14" t="s">
        <v>814</v>
      </c>
      <c r="B893" s="15">
        <v>1931.079</v>
      </c>
      <c r="C893" s="16">
        <v>-8.6349999999999998</v>
      </c>
      <c r="D893" s="17">
        <v>190753.31099999999</v>
      </c>
      <c r="E893" s="17">
        <v>1756257.1459999999</v>
      </c>
      <c r="F893" s="16">
        <v>981.50800000000004</v>
      </c>
      <c r="G893" s="14" t="s">
        <v>801</v>
      </c>
      <c r="H893" s="44" t="s">
        <v>2532</v>
      </c>
    </row>
    <row r="894" spans="1:8" x14ac:dyDescent="0.25">
      <c r="A894" s="14" t="s">
        <v>821</v>
      </c>
      <c r="B894" s="15">
        <v>1931.0909999999999</v>
      </c>
      <c r="C894" s="16">
        <v>-10.913</v>
      </c>
      <c r="D894" s="17">
        <v>190751.93900000001</v>
      </c>
      <c r="E894" s="17">
        <v>1756258.9650000001</v>
      </c>
      <c r="F894" s="16">
        <v>981.52800000000002</v>
      </c>
      <c r="G894" s="14" t="s">
        <v>801</v>
      </c>
      <c r="H894" s="44" t="s">
        <v>2532</v>
      </c>
    </row>
    <row r="895" spans="1:8" x14ac:dyDescent="0.25">
      <c r="A895" s="14" t="s">
        <v>852</v>
      </c>
      <c r="B895" s="15">
        <v>1931.2180000000001</v>
      </c>
      <c r="C895" s="16">
        <v>-12.518000000000001</v>
      </c>
      <c r="D895" s="17">
        <v>190750.878</v>
      </c>
      <c r="E895" s="17">
        <v>1756260.176</v>
      </c>
      <c r="F895" s="16">
        <v>981.60799999999995</v>
      </c>
      <c r="G895" s="14" t="s">
        <v>801</v>
      </c>
      <c r="H895" s="44" t="s">
        <v>2532</v>
      </c>
    </row>
    <row r="896" spans="1:8" x14ac:dyDescent="0.25">
      <c r="A896" s="14" t="s">
        <v>1846</v>
      </c>
      <c r="B896" s="15">
        <v>2068.8310000000001</v>
      </c>
      <c r="C896" s="16">
        <v>-6.2140000000000004</v>
      </c>
      <c r="D896" s="17">
        <v>190644.329</v>
      </c>
      <c r="E896" s="17">
        <v>1756172.8570000001</v>
      </c>
      <c r="F896" s="16">
        <v>978.58399999999995</v>
      </c>
      <c r="G896" s="14" t="s">
        <v>801</v>
      </c>
      <c r="H896" s="44" t="s">
        <v>2534</v>
      </c>
    </row>
    <row r="897" spans="1:8" x14ac:dyDescent="0.25">
      <c r="A897" s="14" t="s">
        <v>1844</v>
      </c>
      <c r="B897" s="15">
        <v>2068.7860000000001</v>
      </c>
      <c r="C897" s="16">
        <v>-11.124000000000001</v>
      </c>
      <c r="D897" s="17">
        <v>190641.43</v>
      </c>
      <c r="E897" s="17">
        <v>1756176.82</v>
      </c>
      <c r="F897" s="16">
        <v>978.60699999999997</v>
      </c>
      <c r="G897" s="14" t="s">
        <v>801</v>
      </c>
      <c r="H897" s="44" t="s">
        <v>2534</v>
      </c>
    </row>
    <row r="898" spans="1:8" x14ac:dyDescent="0.25">
      <c r="A898" s="14" t="s">
        <v>1876</v>
      </c>
      <c r="B898" s="15">
        <v>2069.009</v>
      </c>
      <c r="C898" s="16">
        <v>11.926</v>
      </c>
      <c r="D898" s="17">
        <v>190655.03</v>
      </c>
      <c r="E898" s="17">
        <v>1756158.209</v>
      </c>
      <c r="F898" s="16">
        <v>981.51199999999994</v>
      </c>
      <c r="G898" s="14" t="s">
        <v>801</v>
      </c>
      <c r="H898" s="44" t="s">
        <v>2534</v>
      </c>
    </row>
    <row r="899" spans="1:8" x14ac:dyDescent="0.25">
      <c r="A899" s="14" t="s">
        <v>1868</v>
      </c>
      <c r="B899" s="15">
        <v>2068.962</v>
      </c>
      <c r="C899" s="16">
        <v>5.5750000000000002</v>
      </c>
      <c r="D899" s="17">
        <v>190651.27100000001</v>
      </c>
      <c r="E899" s="17">
        <v>1756163.328</v>
      </c>
      <c r="F899" s="16">
        <v>981.51300000000003</v>
      </c>
      <c r="G899" s="14" t="s">
        <v>801</v>
      </c>
      <c r="H899" s="44" t="s">
        <v>2534</v>
      </c>
    </row>
    <row r="900" spans="1:8" x14ac:dyDescent="0.25">
      <c r="A900" s="14" t="s">
        <v>1860</v>
      </c>
      <c r="B900" s="15">
        <v>2068.9209999999998</v>
      </c>
      <c r="C900" s="16">
        <v>5.4610000000000003</v>
      </c>
      <c r="D900" s="17">
        <v>190651.23499999999</v>
      </c>
      <c r="E900" s="17">
        <v>1756163.4439999999</v>
      </c>
      <c r="F900" s="16">
        <v>981.66800000000001</v>
      </c>
      <c r="G900" s="14" t="s">
        <v>801</v>
      </c>
      <c r="H900" s="44" t="s">
        <v>2534</v>
      </c>
    </row>
    <row r="901" spans="1:8" x14ac:dyDescent="0.25">
      <c r="A901" s="14" t="s">
        <v>1862</v>
      </c>
      <c r="B901" s="15">
        <v>2068.9229999999998</v>
      </c>
      <c r="C901" s="16">
        <v>-4.819</v>
      </c>
      <c r="D901" s="17">
        <v>190645.08900000001</v>
      </c>
      <c r="E901" s="17">
        <v>1756171.683</v>
      </c>
      <c r="F901" s="16">
        <v>981.66600000000005</v>
      </c>
      <c r="G901" s="14" t="s">
        <v>801</v>
      </c>
      <c r="H901" s="44" t="s">
        <v>2534</v>
      </c>
    </row>
    <row r="902" spans="1:8" x14ac:dyDescent="0.25">
      <c r="A902" s="14" t="s">
        <v>1864</v>
      </c>
      <c r="B902" s="15">
        <v>2068.9409999999998</v>
      </c>
      <c r="C902" s="16">
        <v>-5.556</v>
      </c>
      <c r="D902" s="17">
        <v>190644.63399999999</v>
      </c>
      <c r="E902" s="17">
        <v>1756172.264</v>
      </c>
      <c r="F902" s="16">
        <v>981.476</v>
      </c>
      <c r="G902" s="14" t="s">
        <v>801</v>
      </c>
      <c r="H902" s="44" t="s">
        <v>2534</v>
      </c>
    </row>
    <row r="903" spans="1:8" x14ac:dyDescent="0.25">
      <c r="A903" s="14" t="s">
        <v>1852</v>
      </c>
      <c r="B903" s="15">
        <v>2068.8919999999998</v>
      </c>
      <c r="C903" s="16">
        <v>-12.381</v>
      </c>
      <c r="D903" s="17">
        <v>190640.59299999999</v>
      </c>
      <c r="E903" s="17">
        <v>1756177.764</v>
      </c>
      <c r="F903" s="16">
        <v>981.53099999999995</v>
      </c>
      <c r="G903" s="14" t="s">
        <v>801</v>
      </c>
      <c r="H903" s="44" t="s">
        <v>2534</v>
      </c>
    </row>
    <row r="904" spans="1:8" x14ac:dyDescent="0.25">
      <c r="A904" s="14" t="s">
        <v>1758</v>
      </c>
      <c r="B904" s="15">
        <v>2065.9789999999998</v>
      </c>
      <c r="C904" s="16">
        <v>-7.06</v>
      </c>
      <c r="D904" s="17">
        <v>190646.11</v>
      </c>
      <c r="E904" s="17">
        <v>1756175.24</v>
      </c>
      <c r="F904" s="16">
        <v>978.53300000000002</v>
      </c>
      <c r="G904" s="14" t="s">
        <v>801</v>
      </c>
      <c r="H904" s="44" t="s">
        <v>2534</v>
      </c>
    </row>
    <row r="905" spans="1:8" x14ac:dyDescent="0.25">
      <c r="A905" s="14" t="s">
        <v>1778</v>
      </c>
      <c r="B905" s="15">
        <v>2066.0630000000001</v>
      </c>
      <c r="C905" s="16">
        <v>12.489000000000001</v>
      </c>
      <c r="D905" s="17">
        <v>190657.728</v>
      </c>
      <c r="E905" s="17">
        <v>1756159.5190000001</v>
      </c>
      <c r="F905" s="16">
        <v>981.51199999999994</v>
      </c>
      <c r="G905" s="14" t="s">
        <v>801</v>
      </c>
      <c r="H905" s="44" t="s">
        <v>2534</v>
      </c>
    </row>
    <row r="906" spans="1:8" x14ac:dyDescent="0.25">
      <c r="A906" s="14" t="s">
        <v>1752</v>
      </c>
      <c r="B906" s="15">
        <v>2065.8789999999999</v>
      </c>
      <c r="C906" s="16">
        <v>5.931</v>
      </c>
      <c r="D906" s="17">
        <v>190653.95600000001</v>
      </c>
      <c r="E906" s="17">
        <v>1756164.8859999999</v>
      </c>
      <c r="F906" s="16">
        <v>981.60900000000004</v>
      </c>
      <c r="G906" s="14" t="s">
        <v>801</v>
      </c>
      <c r="H906" s="44" t="s">
        <v>2534</v>
      </c>
    </row>
    <row r="907" spans="1:8" x14ac:dyDescent="0.25">
      <c r="A907" s="14" t="s">
        <v>1756</v>
      </c>
      <c r="B907" s="15">
        <v>2065.8829999999998</v>
      </c>
      <c r="C907" s="16">
        <v>5.718</v>
      </c>
      <c r="D907" s="17">
        <v>190653.82500000001</v>
      </c>
      <c r="E907" s="17">
        <v>1756165.054</v>
      </c>
      <c r="F907" s="16">
        <v>981.78200000000004</v>
      </c>
      <c r="G907" s="14" t="s">
        <v>801</v>
      </c>
      <c r="H907" s="44" t="s">
        <v>2534</v>
      </c>
    </row>
    <row r="908" spans="1:8" x14ac:dyDescent="0.25">
      <c r="A908" s="14" t="s">
        <v>1754</v>
      </c>
      <c r="B908" s="15">
        <v>2065.8820000000001</v>
      </c>
      <c r="C908" s="16">
        <v>-4.8920000000000003</v>
      </c>
      <c r="D908" s="17">
        <v>190647.484</v>
      </c>
      <c r="E908" s="17">
        <v>1756173.56</v>
      </c>
      <c r="F908" s="16">
        <v>981.78200000000004</v>
      </c>
      <c r="G908" s="14" t="s">
        <v>801</v>
      </c>
      <c r="H908" s="44" t="s">
        <v>2534</v>
      </c>
    </row>
    <row r="909" spans="1:8" x14ac:dyDescent="0.25">
      <c r="A909" s="14" t="s">
        <v>1766</v>
      </c>
      <c r="B909" s="15">
        <v>2066.0230000000001</v>
      </c>
      <c r="C909" s="16">
        <v>-5.0190000000000001</v>
      </c>
      <c r="D909" s="17">
        <v>190647.29399999999</v>
      </c>
      <c r="E909" s="17">
        <v>1756173.577</v>
      </c>
      <c r="F909" s="16">
        <v>981.71</v>
      </c>
      <c r="G909" s="14" t="s">
        <v>801</v>
      </c>
      <c r="H909" s="44" t="s">
        <v>2534</v>
      </c>
    </row>
    <row r="910" spans="1:8" x14ac:dyDescent="0.25">
      <c r="A910" s="14" t="s">
        <v>1769</v>
      </c>
      <c r="B910" s="15">
        <v>2066.0309999999999</v>
      </c>
      <c r="C910" s="16">
        <v>-12.375</v>
      </c>
      <c r="D910" s="17">
        <v>190642.89</v>
      </c>
      <c r="E910" s="17">
        <v>1756179.47</v>
      </c>
      <c r="F910" s="16">
        <v>981.58399999999995</v>
      </c>
      <c r="G910" s="14" t="s">
        <v>801</v>
      </c>
      <c r="H910" s="44" t="s">
        <v>2534</v>
      </c>
    </row>
    <row r="911" spans="1:8" x14ac:dyDescent="0.25">
      <c r="A911" s="14" t="s">
        <v>1390</v>
      </c>
      <c r="B911" s="15">
        <v>2001.5070000000001</v>
      </c>
      <c r="C911" s="16">
        <v>11.109</v>
      </c>
      <c r="D911" s="17">
        <v>190708.65400000001</v>
      </c>
      <c r="E911" s="17">
        <v>1756199.2169999999</v>
      </c>
      <c r="F911" s="16">
        <v>978.41300000000001</v>
      </c>
      <c r="G911" s="14" t="s">
        <v>801</v>
      </c>
      <c r="H911" s="44" t="s">
        <v>2533</v>
      </c>
    </row>
    <row r="912" spans="1:8" x14ac:dyDescent="0.25">
      <c r="A912" s="14" t="s">
        <v>1405</v>
      </c>
      <c r="B912" s="15">
        <v>2001.527</v>
      </c>
      <c r="C912" s="16">
        <v>6.5670000000000002</v>
      </c>
      <c r="D912" s="17">
        <v>190705.92300000001</v>
      </c>
      <c r="E912" s="17">
        <v>1756202.8459999999</v>
      </c>
      <c r="F912" s="16">
        <v>978.41399999999999</v>
      </c>
      <c r="G912" s="14" t="s">
        <v>801</v>
      </c>
      <c r="H912" s="44" t="s">
        <v>2533</v>
      </c>
    </row>
    <row r="913" spans="1:8" x14ac:dyDescent="0.25">
      <c r="A913" s="14" t="s">
        <v>1407</v>
      </c>
      <c r="B913" s="15">
        <v>2001.528</v>
      </c>
      <c r="C913" s="16">
        <v>3.6819999999999999</v>
      </c>
      <c r="D913" s="17">
        <v>190704.198</v>
      </c>
      <c r="E913" s="17">
        <v>1756205.1580000001</v>
      </c>
      <c r="F913" s="16">
        <v>978.40800000000002</v>
      </c>
      <c r="G913" s="14" t="s">
        <v>801</v>
      </c>
      <c r="H913" s="44" t="s">
        <v>2533</v>
      </c>
    </row>
    <row r="914" spans="1:8" x14ac:dyDescent="0.25">
      <c r="A914" s="14" t="s">
        <v>1411</v>
      </c>
      <c r="B914" s="15">
        <v>2001.5319999999999</v>
      </c>
      <c r="C914" s="16">
        <v>0.85299999999999998</v>
      </c>
      <c r="D914" s="17">
        <v>190702.50399999999</v>
      </c>
      <c r="E914" s="17">
        <v>1756207.423</v>
      </c>
      <c r="F914" s="16">
        <v>978.43499999999995</v>
      </c>
      <c r="G914" s="14" t="s">
        <v>801</v>
      </c>
      <c r="H914" s="44" t="s">
        <v>2533</v>
      </c>
    </row>
    <row r="915" spans="1:8" x14ac:dyDescent="0.25">
      <c r="A915" s="14" t="s">
        <v>1780</v>
      </c>
      <c r="B915" s="15">
        <v>2066.0709999999999</v>
      </c>
      <c r="C915" s="16">
        <v>-2.7320000000000002</v>
      </c>
      <c r="D915" s="17">
        <v>190648.62299999999</v>
      </c>
      <c r="E915" s="17">
        <v>1756171.7150000001</v>
      </c>
      <c r="F915" s="16">
        <v>978.471</v>
      </c>
      <c r="G915" s="14" t="s">
        <v>801</v>
      </c>
      <c r="H915" s="44" t="s">
        <v>2534</v>
      </c>
    </row>
    <row r="916" spans="1:8" x14ac:dyDescent="0.25">
      <c r="A916" s="14" t="s">
        <v>1433</v>
      </c>
      <c r="B916" s="15">
        <v>2001.579</v>
      </c>
      <c r="C916" s="16">
        <v>-1.2430000000000001</v>
      </c>
      <c r="D916" s="17">
        <v>190701.21299999999</v>
      </c>
      <c r="E916" s="17">
        <v>1756209.075</v>
      </c>
      <c r="F916" s="16">
        <v>978.46199999999999</v>
      </c>
      <c r="G916" s="14" t="s">
        <v>801</v>
      </c>
      <c r="H916" s="44" t="s">
        <v>2533</v>
      </c>
    </row>
    <row r="917" spans="1:8" x14ac:dyDescent="0.25">
      <c r="A917" s="14" t="s">
        <v>1437</v>
      </c>
      <c r="B917" s="15">
        <v>2001.5909999999999</v>
      </c>
      <c r="C917" s="16">
        <v>-4.3739999999999997</v>
      </c>
      <c r="D917" s="17">
        <v>190699.33199999999</v>
      </c>
      <c r="E917" s="17">
        <v>1756211.578</v>
      </c>
      <c r="F917" s="16">
        <v>978.48</v>
      </c>
      <c r="G917" s="14" t="s">
        <v>801</v>
      </c>
      <c r="H917" s="44" t="s">
        <v>2533</v>
      </c>
    </row>
    <row r="918" spans="1:8" x14ac:dyDescent="0.25">
      <c r="A918" s="14" t="s">
        <v>1403</v>
      </c>
      <c r="B918" s="15">
        <v>2001.5260000000001</v>
      </c>
      <c r="C918" s="16">
        <v>-7.99</v>
      </c>
      <c r="D918" s="17">
        <v>190697.22200000001</v>
      </c>
      <c r="E918" s="17">
        <v>1756214.5160000001</v>
      </c>
      <c r="F918" s="16">
        <v>978.40599999999995</v>
      </c>
      <c r="G918" s="14" t="s">
        <v>801</v>
      </c>
      <c r="H918" s="44" t="s">
        <v>2533</v>
      </c>
    </row>
    <row r="919" spans="1:8" x14ac:dyDescent="0.25">
      <c r="A919" s="14" t="s">
        <v>1392</v>
      </c>
      <c r="B919" s="15">
        <v>2001.5150000000001</v>
      </c>
      <c r="C919" s="16">
        <v>-10.863</v>
      </c>
      <c r="D919" s="17">
        <v>190695.514</v>
      </c>
      <c r="E919" s="17">
        <v>1756216.825</v>
      </c>
      <c r="F919" s="16">
        <v>978.428</v>
      </c>
      <c r="G919" s="14" t="s">
        <v>801</v>
      </c>
      <c r="H919" s="44" t="s">
        <v>2533</v>
      </c>
    </row>
    <row r="920" spans="1:8" x14ac:dyDescent="0.25">
      <c r="A920" s="14" t="s">
        <v>1266</v>
      </c>
      <c r="B920" s="15">
        <v>1998.5229999999999</v>
      </c>
      <c r="C920" s="16">
        <v>-11.018000000000001</v>
      </c>
      <c r="D920" s="17">
        <v>190697.81899999999</v>
      </c>
      <c r="E920" s="17">
        <v>1756218.7379999999</v>
      </c>
      <c r="F920" s="16">
        <v>978.59900000000005</v>
      </c>
      <c r="G920" s="14" t="s">
        <v>801</v>
      </c>
      <c r="H920" s="44" t="s">
        <v>2533</v>
      </c>
    </row>
    <row r="921" spans="1:8" x14ac:dyDescent="0.25">
      <c r="A921" s="14" t="s">
        <v>1250</v>
      </c>
      <c r="B921" s="15">
        <v>1998.4860000000001</v>
      </c>
      <c r="C921" s="16">
        <v>-6.7060000000000004</v>
      </c>
      <c r="D921" s="17">
        <v>190700.427</v>
      </c>
      <c r="E921" s="17">
        <v>1756215.304</v>
      </c>
      <c r="F921" s="16">
        <v>978.63300000000004</v>
      </c>
      <c r="G921" s="14" t="s">
        <v>801</v>
      </c>
      <c r="H921" s="44" t="s">
        <v>2533</v>
      </c>
    </row>
    <row r="922" spans="1:8" x14ac:dyDescent="0.25">
      <c r="A922" s="14" t="s">
        <v>1270</v>
      </c>
      <c r="B922" s="15">
        <v>1998.5260000000001</v>
      </c>
      <c r="C922" s="16">
        <v>-3.3969999999999998</v>
      </c>
      <c r="D922" s="17">
        <v>190702.37299999999</v>
      </c>
      <c r="E922" s="17">
        <v>1756212.6270000001</v>
      </c>
      <c r="F922" s="16">
        <v>978.59</v>
      </c>
      <c r="G922" s="14" t="s">
        <v>801</v>
      </c>
      <c r="H922" s="44" t="s">
        <v>2533</v>
      </c>
    </row>
    <row r="923" spans="1:8" x14ac:dyDescent="0.25">
      <c r="A923" s="14" t="s">
        <v>1243</v>
      </c>
      <c r="B923" s="15">
        <v>1998.4739999999999</v>
      </c>
      <c r="C923" s="16">
        <v>-0.54</v>
      </c>
      <c r="D923" s="17">
        <v>190704.122</v>
      </c>
      <c r="E923" s="17">
        <v>1756210.368</v>
      </c>
      <c r="F923" s="16">
        <v>978.64700000000005</v>
      </c>
      <c r="G923" s="14" t="s">
        <v>801</v>
      </c>
      <c r="H923" s="44" t="s">
        <v>2533</v>
      </c>
    </row>
    <row r="924" spans="1:8" x14ac:dyDescent="0.25">
      <c r="A924" s="14" t="s">
        <v>1264</v>
      </c>
      <c r="B924" s="15">
        <v>1998.5219999999999</v>
      </c>
      <c r="C924" s="16">
        <v>1.1080000000000001</v>
      </c>
      <c r="D924" s="17">
        <v>190705.06899999999</v>
      </c>
      <c r="E924" s="17">
        <v>1756209.0179999999</v>
      </c>
      <c r="F924" s="16">
        <v>978.59100000000001</v>
      </c>
      <c r="G924" s="14" t="s">
        <v>801</v>
      </c>
      <c r="H924" s="44" t="s">
        <v>2533</v>
      </c>
    </row>
    <row r="925" spans="1:8" x14ac:dyDescent="0.25">
      <c r="A925" s="14" t="s">
        <v>1258</v>
      </c>
      <c r="B925" s="15">
        <v>1998.51</v>
      </c>
      <c r="C925" s="16">
        <v>4.8049999999999997</v>
      </c>
      <c r="D925" s="17">
        <v>190707.288</v>
      </c>
      <c r="E925" s="17">
        <v>1756206.0619999999</v>
      </c>
      <c r="F925" s="16">
        <v>978.57399999999996</v>
      </c>
      <c r="G925" s="14" t="s">
        <v>801</v>
      </c>
      <c r="H925" s="44" t="s">
        <v>2533</v>
      </c>
    </row>
    <row r="926" spans="1:8" x14ac:dyDescent="0.25">
      <c r="A926" s="14" t="s">
        <v>1762</v>
      </c>
      <c r="B926" s="15">
        <v>2066.0070000000001</v>
      </c>
      <c r="C926" s="16">
        <v>1.7290000000000001</v>
      </c>
      <c r="D926" s="17">
        <v>190651.34099999999</v>
      </c>
      <c r="E926" s="17">
        <v>1756168.1780000001</v>
      </c>
      <c r="F926" s="16">
        <v>978.53300000000002</v>
      </c>
      <c r="G926" s="14" t="s">
        <v>801</v>
      </c>
      <c r="H926" s="44" t="s">
        <v>2534</v>
      </c>
    </row>
    <row r="927" spans="1:8" x14ac:dyDescent="0.25">
      <c r="A927" s="14" t="s">
        <v>1252</v>
      </c>
      <c r="B927" s="15">
        <v>1998.489</v>
      </c>
      <c r="C927" s="16">
        <v>7.7140000000000004</v>
      </c>
      <c r="D927" s="17">
        <v>190709.04500000001</v>
      </c>
      <c r="E927" s="17">
        <v>1756203.7420000001</v>
      </c>
      <c r="F927" s="16">
        <v>978.6</v>
      </c>
      <c r="G927" s="14" t="s">
        <v>801</v>
      </c>
      <c r="H927" s="44" t="s">
        <v>2533</v>
      </c>
    </row>
    <row r="928" spans="1:8" x14ac:dyDescent="0.25">
      <c r="A928" s="14" t="s">
        <v>1249</v>
      </c>
      <c r="B928" s="15">
        <v>1998.4839999999999</v>
      </c>
      <c r="C928" s="16">
        <v>11.333</v>
      </c>
      <c r="D928" s="17">
        <v>190711.212</v>
      </c>
      <c r="E928" s="17">
        <v>1756200.844</v>
      </c>
      <c r="F928" s="16">
        <v>978.61099999999999</v>
      </c>
      <c r="G928" s="14" t="s">
        <v>801</v>
      </c>
      <c r="H928" s="44" t="s">
        <v>2533</v>
      </c>
    </row>
    <row r="929" spans="1:8" x14ac:dyDescent="0.25">
      <c r="A929" s="14" t="s">
        <v>1426</v>
      </c>
      <c r="B929" s="15">
        <v>2001.5650000000001</v>
      </c>
      <c r="C929" s="16">
        <v>12.042999999999999</v>
      </c>
      <c r="D929" s="17">
        <v>190709.166</v>
      </c>
      <c r="E929" s="17">
        <v>1756198.433</v>
      </c>
      <c r="F929" s="16">
        <v>981.5</v>
      </c>
      <c r="G929" s="14" t="s">
        <v>801</v>
      </c>
      <c r="H929" s="44" t="s">
        <v>2533</v>
      </c>
    </row>
    <row r="930" spans="1:8" x14ac:dyDescent="0.25">
      <c r="A930" s="14" t="s">
        <v>1419</v>
      </c>
      <c r="B930" s="15">
        <v>2001.5530000000001</v>
      </c>
      <c r="C930" s="16">
        <v>8.2449999999999992</v>
      </c>
      <c r="D930" s="17">
        <v>190706.905</v>
      </c>
      <c r="E930" s="17">
        <v>1756201.4850000001</v>
      </c>
      <c r="F930" s="16">
        <v>981.50400000000002</v>
      </c>
      <c r="G930" s="14" t="s">
        <v>801</v>
      </c>
      <c r="H930" s="44" t="s">
        <v>2533</v>
      </c>
    </row>
    <row r="931" spans="1:8" x14ac:dyDescent="0.25">
      <c r="A931" s="14" t="s">
        <v>1430</v>
      </c>
      <c r="B931" s="15">
        <v>2001.57</v>
      </c>
      <c r="C931" s="16">
        <v>5.508</v>
      </c>
      <c r="D931" s="17">
        <v>190705.255</v>
      </c>
      <c r="E931" s="17">
        <v>1756203.669</v>
      </c>
      <c r="F931" s="16">
        <v>981.48500000000001</v>
      </c>
      <c r="G931" s="14" t="s">
        <v>801</v>
      </c>
      <c r="H931" s="44" t="s">
        <v>2533</v>
      </c>
    </row>
    <row r="932" spans="1:8" x14ac:dyDescent="0.25">
      <c r="A932" s="14" t="s">
        <v>1428</v>
      </c>
      <c r="B932" s="15">
        <v>2001.569</v>
      </c>
      <c r="C932" s="16">
        <v>5.4459999999999997</v>
      </c>
      <c r="D932" s="17">
        <v>190705.22</v>
      </c>
      <c r="E932" s="17">
        <v>1756203.719</v>
      </c>
      <c r="F932" s="16">
        <v>981.59</v>
      </c>
      <c r="G932" s="14" t="s">
        <v>801</v>
      </c>
      <c r="H932" s="44" t="s">
        <v>2533</v>
      </c>
    </row>
    <row r="933" spans="1:8" x14ac:dyDescent="0.25">
      <c r="A933" s="14" t="s">
        <v>1396</v>
      </c>
      <c r="B933" s="15">
        <v>2001.519</v>
      </c>
      <c r="C933" s="16">
        <v>1.728</v>
      </c>
      <c r="D933" s="17">
        <v>190703.03700000001</v>
      </c>
      <c r="E933" s="17">
        <v>1756206.7290000001</v>
      </c>
      <c r="F933" s="16">
        <v>981.61699999999996</v>
      </c>
      <c r="G933" s="14" t="s">
        <v>801</v>
      </c>
      <c r="H933" s="44" t="s">
        <v>2533</v>
      </c>
    </row>
    <row r="934" spans="1:8" x14ac:dyDescent="0.25">
      <c r="A934" s="14" t="s">
        <v>1409</v>
      </c>
      <c r="B934" s="15">
        <v>2001.529</v>
      </c>
      <c r="C934" s="16">
        <v>-1.603</v>
      </c>
      <c r="D934" s="17">
        <v>190701.03700000001</v>
      </c>
      <c r="E934" s="17">
        <v>1756209.3940000001</v>
      </c>
      <c r="F934" s="16">
        <v>981.62599999999998</v>
      </c>
      <c r="G934" s="14" t="s">
        <v>801</v>
      </c>
      <c r="H934" s="44" t="s">
        <v>2533</v>
      </c>
    </row>
    <row r="935" spans="1:8" x14ac:dyDescent="0.25">
      <c r="A935" s="14" t="s">
        <v>1417</v>
      </c>
      <c r="B935" s="15">
        <v>2001.54</v>
      </c>
      <c r="C935" s="16">
        <v>-5.4269999999999996</v>
      </c>
      <c r="D935" s="17">
        <v>190698.74299999999</v>
      </c>
      <c r="E935" s="17">
        <v>1756212.453</v>
      </c>
      <c r="F935" s="16">
        <v>981.60699999999997</v>
      </c>
      <c r="G935" s="14" t="s">
        <v>801</v>
      </c>
      <c r="H935" s="44" t="s">
        <v>2533</v>
      </c>
    </row>
    <row r="936" spans="1:8" x14ac:dyDescent="0.25">
      <c r="A936" s="14" t="s">
        <v>1413</v>
      </c>
      <c r="B936" s="15">
        <v>2001.5329999999999</v>
      </c>
      <c r="C936" s="16">
        <v>-5.4740000000000002</v>
      </c>
      <c r="D936" s="17">
        <v>190698.72</v>
      </c>
      <c r="E936" s="17">
        <v>1756212.4939999999</v>
      </c>
      <c r="F936" s="16">
        <v>981.50300000000004</v>
      </c>
      <c r="G936" s="14" t="s">
        <v>801</v>
      </c>
      <c r="H936" s="44" t="s">
        <v>2533</v>
      </c>
    </row>
    <row r="937" spans="1:8" x14ac:dyDescent="0.25">
      <c r="A937" s="14" t="s">
        <v>1771</v>
      </c>
      <c r="B937" s="15">
        <v>2066.0390000000002</v>
      </c>
      <c r="C937" s="16">
        <v>5.8609999999999998</v>
      </c>
      <c r="D937" s="17">
        <v>190653.785</v>
      </c>
      <c r="E937" s="17">
        <v>1756164.8459999999</v>
      </c>
      <c r="F937" s="16">
        <v>978.51199999999994</v>
      </c>
      <c r="G937" s="14" t="s">
        <v>801</v>
      </c>
      <c r="H937" s="44" t="s">
        <v>2534</v>
      </c>
    </row>
    <row r="938" spans="1:8" x14ac:dyDescent="0.25">
      <c r="A938" s="14" t="s">
        <v>1400</v>
      </c>
      <c r="B938" s="15">
        <v>2001.5219999999999</v>
      </c>
      <c r="C938" s="16">
        <v>-7.875</v>
      </c>
      <c r="D938" s="17">
        <v>190697.29399999999</v>
      </c>
      <c r="E938" s="17">
        <v>1756214.426</v>
      </c>
      <c r="F938" s="16">
        <v>981.51400000000001</v>
      </c>
      <c r="G938" s="14" t="s">
        <v>801</v>
      </c>
      <c r="H938" s="44" t="s">
        <v>2533</v>
      </c>
    </row>
    <row r="939" spans="1:8" x14ac:dyDescent="0.25">
      <c r="A939" s="14" t="s">
        <v>1415</v>
      </c>
      <c r="B939" s="15">
        <v>2001.5340000000001</v>
      </c>
      <c r="C939" s="16">
        <v>-9.7739999999999991</v>
      </c>
      <c r="D939" s="17">
        <v>190696.149</v>
      </c>
      <c r="E939" s="17">
        <v>1756215.9410000001</v>
      </c>
      <c r="F939" s="16">
        <v>981.50599999999997</v>
      </c>
      <c r="G939" s="14" t="s">
        <v>801</v>
      </c>
      <c r="H939" s="44" t="s">
        <v>2533</v>
      </c>
    </row>
    <row r="940" spans="1:8" x14ac:dyDescent="0.25">
      <c r="A940" s="14" t="s">
        <v>1398</v>
      </c>
      <c r="B940" s="15">
        <v>2001.52</v>
      </c>
      <c r="C940" s="16">
        <v>-11.965</v>
      </c>
      <c r="D940" s="17">
        <v>190694.851</v>
      </c>
      <c r="E940" s="17">
        <v>1756217.706</v>
      </c>
      <c r="F940" s="16">
        <v>981.51</v>
      </c>
      <c r="G940" s="14" t="s">
        <v>801</v>
      </c>
      <c r="H940" s="44" t="s">
        <v>2533</v>
      </c>
    </row>
    <row r="941" spans="1:8" x14ac:dyDescent="0.25">
      <c r="A941" s="14" t="s">
        <v>1280</v>
      </c>
      <c r="B941" s="15">
        <v>1998.5519999999999</v>
      </c>
      <c r="C941" s="16">
        <v>-12.006</v>
      </c>
      <c r="D941" s="17">
        <v>190697.20600000001</v>
      </c>
      <c r="E941" s="17">
        <v>1756219.513</v>
      </c>
      <c r="F941" s="16">
        <v>981.54300000000001</v>
      </c>
      <c r="G941" s="14" t="s">
        <v>801</v>
      </c>
      <c r="H941" s="44" t="s">
        <v>2533</v>
      </c>
    </row>
    <row r="942" spans="1:8" x14ac:dyDescent="0.25">
      <c r="A942" s="14" t="s">
        <v>1282</v>
      </c>
      <c r="B942" s="15">
        <v>1998.5540000000001</v>
      </c>
      <c r="C942" s="16">
        <v>-9.5609999999999999</v>
      </c>
      <c r="D942" s="17">
        <v>190698.66500000001</v>
      </c>
      <c r="E942" s="17">
        <v>1756217.5519999999</v>
      </c>
      <c r="F942" s="16">
        <v>981.55499999999995</v>
      </c>
      <c r="G942" s="14" t="s">
        <v>801</v>
      </c>
      <c r="H942" s="44" t="s">
        <v>2533</v>
      </c>
    </row>
    <row r="943" spans="1:8" x14ac:dyDescent="0.25">
      <c r="A943" s="14" t="s">
        <v>1293</v>
      </c>
      <c r="B943" s="15">
        <v>1998.672</v>
      </c>
      <c r="C943" s="16">
        <v>-7.4130000000000003</v>
      </c>
      <c r="D943" s="17">
        <v>190699.85500000001</v>
      </c>
      <c r="E943" s="17">
        <v>1756215.7590000001</v>
      </c>
      <c r="F943" s="16">
        <v>981.53599999999994</v>
      </c>
      <c r="G943" s="14" t="s">
        <v>801</v>
      </c>
      <c r="H943" s="44" t="s">
        <v>2533</v>
      </c>
    </row>
    <row r="944" spans="1:8" x14ac:dyDescent="0.25">
      <c r="A944" s="14" t="s">
        <v>1291</v>
      </c>
      <c r="B944" s="15">
        <v>1998.6289999999999</v>
      </c>
      <c r="C944" s="16">
        <v>-5.3550000000000004</v>
      </c>
      <c r="D944" s="17">
        <v>190701.12</v>
      </c>
      <c r="E944" s="17">
        <v>1756214.135</v>
      </c>
      <c r="F944" s="16">
        <v>981.56799999999998</v>
      </c>
      <c r="G944" s="14" t="s">
        <v>801</v>
      </c>
      <c r="H944" s="44" t="s">
        <v>2533</v>
      </c>
    </row>
    <row r="945" spans="1:8" x14ac:dyDescent="0.25">
      <c r="A945" s="14" t="s">
        <v>1274</v>
      </c>
      <c r="B945" s="15">
        <v>1998.539</v>
      </c>
      <c r="C945" s="16">
        <v>-5.2990000000000004</v>
      </c>
      <c r="D945" s="17">
        <v>190701.226</v>
      </c>
      <c r="E945" s="17">
        <v>1756214.1440000001</v>
      </c>
      <c r="F945" s="16">
        <v>981.65099999999995</v>
      </c>
      <c r="G945" s="14" t="s">
        <v>801</v>
      </c>
      <c r="H945" s="44" t="s">
        <v>2533</v>
      </c>
    </row>
    <row r="946" spans="1:8" x14ac:dyDescent="0.25">
      <c r="A946" s="14" t="s">
        <v>1272</v>
      </c>
      <c r="B946" s="15">
        <v>1998.538</v>
      </c>
      <c r="C946" s="16">
        <v>-2.625</v>
      </c>
      <c r="D946" s="17">
        <v>190702.82500000001</v>
      </c>
      <c r="E946" s="17">
        <v>1756212.0009999999</v>
      </c>
      <c r="F946" s="16">
        <v>981.673</v>
      </c>
      <c r="G946" s="14" t="s">
        <v>801</v>
      </c>
      <c r="H946" s="44" t="s">
        <v>2533</v>
      </c>
    </row>
    <row r="947" spans="1:8" x14ac:dyDescent="0.25">
      <c r="A947" s="14" t="s">
        <v>1260</v>
      </c>
      <c r="B947" s="15">
        <v>1998.5139999999999</v>
      </c>
      <c r="C947" s="16">
        <v>0.60399999999999998</v>
      </c>
      <c r="D947" s="17">
        <v>190704.774</v>
      </c>
      <c r="E947" s="17">
        <v>1756209.4269999999</v>
      </c>
      <c r="F947" s="16">
        <v>981.66499999999996</v>
      </c>
      <c r="G947" s="14" t="s">
        <v>801</v>
      </c>
      <c r="H947" s="44" t="s">
        <v>2533</v>
      </c>
    </row>
    <row r="948" spans="1:8" x14ac:dyDescent="0.25">
      <c r="A948" s="14" t="s">
        <v>1775</v>
      </c>
      <c r="B948" s="15">
        <v>2066.0500000000002</v>
      </c>
      <c r="C948" s="16">
        <v>8.2129999999999992</v>
      </c>
      <c r="D948" s="17">
        <v>190655.18299999999</v>
      </c>
      <c r="E948" s="17">
        <v>1756162.9539999999</v>
      </c>
      <c r="F948" s="16">
        <v>978.48</v>
      </c>
      <c r="G948" s="14" t="s">
        <v>801</v>
      </c>
      <c r="H948" s="44" t="s">
        <v>2534</v>
      </c>
    </row>
    <row r="949" spans="1:8" x14ac:dyDescent="0.25">
      <c r="A949" s="14" t="s">
        <v>1278</v>
      </c>
      <c r="B949" s="15">
        <v>1998.546</v>
      </c>
      <c r="C949" s="16">
        <v>2.786</v>
      </c>
      <c r="D949" s="17">
        <v>190706.05300000001</v>
      </c>
      <c r="E949" s="17">
        <v>1756207.659</v>
      </c>
      <c r="F949" s="16">
        <v>981.678</v>
      </c>
      <c r="G949" s="14" t="s">
        <v>801</v>
      </c>
      <c r="H949" s="44" t="s">
        <v>2533</v>
      </c>
    </row>
    <row r="950" spans="1:8" x14ac:dyDescent="0.25">
      <c r="A950" s="14" t="s">
        <v>1239</v>
      </c>
      <c r="B950" s="15">
        <v>1998.4480000000001</v>
      </c>
      <c r="C950" s="16">
        <v>5.58</v>
      </c>
      <c r="D950" s="17">
        <v>190707.80100000001</v>
      </c>
      <c r="E950" s="17">
        <v>1756205.477</v>
      </c>
      <c r="F950" s="16">
        <v>981.625</v>
      </c>
      <c r="G950" s="14" t="s">
        <v>801</v>
      </c>
      <c r="H950" s="44" t="s">
        <v>2533</v>
      </c>
    </row>
    <row r="951" spans="1:8" x14ac:dyDescent="0.25">
      <c r="A951" s="14" t="s">
        <v>1241</v>
      </c>
      <c r="B951" s="15">
        <v>1998.47</v>
      </c>
      <c r="C951" s="16">
        <v>5.649</v>
      </c>
      <c r="D951" s="17">
        <v>190707.82500000001</v>
      </c>
      <c r="E951" s="17">
        <v>1756205.409</v>
      </c>
      <c r="F951" s="16">
        <v>981.53200000000004</v>
      </c>
      <c r="G951" s="14" t="s">
        <v>801</v>
      </c>
      <c r="H951" s="44" t="s">
        <v>2533</v>
      </c>
    </row>
    <row r="952" spans="1:8" x14ac:dyDescent="0.25">
      <c r="A952" s="14" t="s">
        <v>1254</v>
      </c>
      <c r="B952" s="15">
        <v>1998.489</v>
      </c>
      <c r="C952" s="16">
        <v>7.766</v>
      </c>
      <c r="D952" s="17">
        <v>190709.07500000001</v>
      </c>
      <c r="E952" s="17">
        <v>1756203.7</v>
      </c>
      <c r="F952" s="16">
        <v>981.54600000000005</v>
      </c>
      <c r="G952" s="14" t="s">
        <v>801</v>
      </c>
      <c r="H952" s="44" t="s">
        <v>2533</v>
      </c>
    </row>
    <row r="953" spans="1:8" x14ac:dyDescent="0.25">
      <c r="A953" s="14" t="s">
        <v>1268</v>
      </c>
      <c r="B953" s="15">
        <v>1998.5239999999999</v>
      </c>
      <c r="C953" s="16">
        <v>10.243</v>
      </c>
      <c r="D953" s="17">
        <v>190710.52799999999</v>
      </c>
      <c r="E953" s="17">
        <v>1756201.6939999999</v>
      </c>
      <c r="F953" s="16">
        <v>981.57399999999996</v>
      </c>
      <c r="G953" s="14" t="s">
        <v>801</v>
      </c>
      <c r="H953" s="44" t="s">
        <v>2533</v>
      </c>
    </row>
    <row r="954" spans="1:8" x14ac:dyDescent="0.25">
      <c r="A954" s="14" t="s">
        <v>1262</v>
      </c>
      <c r="B954" s="15">
        <v>1998.5170000000001</v>
      </c>
      <c r="C954" s="16">
        <v>12.459</v>
      </c>
      <c r="D954" s="17">
        <v>190711.85800000001</v>
      </c>
      <c r="E954" s="17">
        <v>1756199.922</v>
      </c>
      <c r="F954" s="16">
        <v>981.56500000000005</v>
      </c>
      <c r="G954" s="14" t="s">
        <v>801</v>
      </c>
      <c r="H954" s="44" t="s">
        <v>2533</v>
      </c>
    </row>
    <row r="955" spans="1:8" x14ac:dyDescent="0.25">
      <c r="A955" s="14" t="s">
        <v>923</v>
      </c>
      <c r="B955" s="15">
        <v>1933.989</v>
      </c>
      <c r="C955" s="16">
        <v>10.816000000000001</v>
      </c>
      <c r="D955" s="17">
        <v>190762.60500000001</v>
      </c>
      <c r="E955" s="17">
        <v>1756239.8130000001</v>
      </c>
      <c r="F955" s="16">
        <v>978.49800000000005</v>
      </c>
      <c r="G955" s="14" t="s">
        <v>801</v>
      </c>
      <c r="H955" s="44" t="s">
        <v>2532</v>
      </c>
    </row>
    <row r="956" spans="1:8" x14ac:dyDescent="0.25">
      <c r="A956" s="14" t="s">
        <v>932</v>
      </c>
      <c r="B956" s="15">
        <v>1934.009</v>
      </c>
      <c r="C956" s="16">
        <v>8.3919999999999995</v>
      </c>
      <c r="D956" s="17">
        <v>190761.14</v>
      </c>
      <c r="E956" s="17">
        <v>1756241.7439999999</v>
      </c>
      <c r="F956" s="16">
        <v>978.50199999999995</v>
      </c>
      <c r="G956" s="14" t="s">
        <v>801</v>
      </c>
      <c r="H956" s="44" t="s">
        <v>2532</v>
      </c>
    </row>
    <row r="957" spans="1:8" x14ac:dyDescent="0.25">
      <c r="A957" s="14" t="s">
        <v>934</v>
      </c>
      <c r="B957" s="15">
        <v>1934.0150000000001</v>
      </c>
      <c r="C957" s="16">
        <v>6.2169999999999996</v>
      </c>
      <c r="D957" s="17">
        <v>190759.83499999999</v>
      </c>
      <c r="E957" s="17">
        <v>1756243.4839999999</v>
      </c>
      <c r="F957" s="16">
        <v>978.49599999999998</v>
      </c>
      <c r="G957" s="14" t="s">
        <v>801</v>
      </c>
      <c r="H957" s="44" t="s">
        <v>2532</v>
      </c>
    </row>
    <row r="958" spans="1:8" x14ac:dyDescent="0.25">
      <c r="A958" s="14" t="s">
        <v>930</v>
      </c>
      <c r="B958" s="15">
        <v>1934.0039999999999</v>
      </c>
      <c r="C958" s="16">
        <v>4.5129999999999999</v>
      </c>
      <c r="D958" s="17">
        <v>190758.82500000001</v>
      </c>
      <c r="E958" s="17">
        <v>1756244.8570000001</v>
      </c>
      <c r="F958" s="16">
        <v>978.45399999999995</v>
      </c>
      <c r="G958" s="14" t="s">
        <v>801</v>
      </c>
      <c r="H958" s="44" t="s">
        <v>2532</v>
      </c>
    </row>
    <row r="959" spans="1:8" x14ac:dyDescent="0.25">
      <c r="A959" s="14" t="s">
        <v>1773</v>
      </c>
      <c r="B959" s="15">
        <v>2066.0479999999998</v>
      </c>
      <c r="C959" s="16">
        <v>10.782</v>
      </c>
      <c r="D959" s="17">
        <v>190656.72</v>
      </c>
      <c r="E959" s="17">
        <v>1756160.8959999999</v>
      </c>
      <c r="F959" s="16">
        <v>978.5</v>
      </c>
      <c r="G959" s="14" t="s">
        <v>801</v>
      </c>
      <c r="H959" s="44" t="s">
        <v>2534</v>
      </c>
    </row>
    <row r="960" spans="1:8" x14ac:dyDescent="0.25">
      <c r="A960" s="14" t="s">
        <v>944</v>
      </c>
      <c r="B960" s="15">
        <v>1934.029</v>
      </c>
      <c r="C960" s="16">
        <v>2.2320000000000002</v>
      </c>
      <c r="D960" s="17">
        <v>190757.44200000001</v>
      </c>
      <c r="E960" s="17">
        <v>1756246.67</v>
      </c>
      <c r="F960" s="16">
        <v>978.48900000000003</v>
      </c>
      <c r="G960" s="14" t="s">
        <v>801</v>
      </c>
      <c r="H960" s="44" t="s">
        <v>2532</v>
      </c>
    </row>
    <row r="961" spans="1:8" x14ac:dyDescent="0.25">
      <c r="A961" s="14" t="s">
        <v>938</v>
      </c>
      <c r="B961" s="15">
        <v>1934.0170000000001</v>
      </c>
      <c r="C961" s="16">
        <v>0.85399999999999998</v>
      </c>
      <c r="D961" s="17">
        <v>190756.62700000001</v>
      </c>
      <c r="E961" s="17">
        <v>1756247.7819999999</v>
      </c>
      <c r="F961" s="16">
        <v>978.48199999999997</v>
      </c>
      <c r="G961" s="14" t="s">
        <v>801</v>
      </c>
      <c r="H961" s="44" t="s">
        <v>2532</v>
      </c>
    </row>
    <row r="962" spans="1:8" x14ac:dyDescent="0.25">
      <c r="A962" s="14" t="s">
        <v>919</v>
      </c>
      <c r="B962" s="15">
        <v>1933.9570000000001</v>
      </c>
      <c r="C962" s="16">
        <v>-1.2130000000000001</v>
      </c>
      <c r="D962" s="17">
        <v>190755.44</v>
      </c>
      <c r="E962" s="17">
        <v>1756249.4750000001</v>
      </c>
      <c r="F962" s="16">
        <v>978.44899999999996</v>
      </c>
      <c r="G962" s="14" t="s">
        <v>801</v>
      </c>
      <c r="H962" s="44" t="s">
        <v>2532</v>
      </c>
    </row>
    <row r="963" spans="1:8" x14ac:dyDescent="0.25">
      <c r="A963" s="14" t="s">
        <v>917</v>
      </c>
      <c r="B963" s="15">
        <v>1933.912</v>
      </c>
      <c r="C963" s="16">
        <v>-4.5670000000000002</v>
      </c>
      <c r="D963" s="17">
        <v>190753.47099999999</v>
      </c>
      <c r="E963" s="17">
        <v>1756252.19</v>
      </c>
      <c r="F963" s="16">
        <v>978.40200000000004</v>
      </c>
      <c r="G963" s="14" t="s">
        <v>801</v>
      </c>
      <c r="H963" s="44" t="s">
        <v>2532</v>
      </c>
    </row>
    <row r="964" spans="1:8" x14ac:dyDescent="0.25">
      <c r="A964" s="14" t="s">
        <v>955</v>
      </c>
      <c r="B964" s="15">
        <v>1934.059</v>
      </c>
      <c r="C964" s="16">
        <v>-7.14</v>
      </c>
      <c r="D964" s="17">
        <v>190751.815</v>
      </c>
      <c r="E964" s="17">
        <v>1756254.166</v>
      </c>
      <c r="F964" s="16">
        <v>978.47900000000004</v>
      </c>
      <c r="G964" s="14" t="s">
        <v>801</v>
      </c>
      <c r="H964" s="44" t="s">
        <v>2532</v>
      </c>
    </row>
    <row r="965" spans="1:8" x14ac:dyDescent="0.25">
      <c r="A965" s="14" t="s">
        <v>945</v>
      </c>
      <c r="B965" s="15">
        <v>1934.03</v>
      </c>
      <c r="C965" s="16">
        <v>-11.228</v>
      </c>
      <c r="D965" s="17">
        <v>190749.394</v>
      </c>
      <c r="E965" s="17">
        <v>1756257.4609999999</v>
      </c>
      <c r="F965" s="16">
        <v>978.447</v>
      </c>
      <c r="G965" s="14" t="s">
        <v>801</v>
      </c>
      <c r="H965" s="44" t="s">
        <v>2532</v>
      </c>
    </row>
    <row r="966" spans="1:8" x14ac:dyDescent="0.25">
      <c r="A966" s="14" t="s">
        <v>838</v>
      </c>
      <c r="B966" s="15">
        <v>1931.1279999999999</v>
      </c>
      <c r="C966" s="16">
        <v>-11.442</v>
      </c>
      <c r="D966" s="17">
        <v>190751.59299999999</v>
      </c>
      <c r="E966" s="17">
        <v>1756259.3670000001</v>
      </c>
      <c r="F966" s="16">
        <v>978.59100000000001</v>
      </c>
      <c r="G966" s="14" t="s">
        <v>801</v>
      </c>
      <c r="H966" s="44" t="s">
        <v>2532</v>
      </c>
    </row>
    <row r="967" spans="1:8" x14ac:dyDescent="0.25">
      <c r="A967" s="14" t="s">
        <v>844</v>
      </c>
      <c r="B967" s="15">
        <v>1931.1510000000001</v>
      </c>
      <c r="C967" s="16">
        <v>-7.915</v>
      </c>
      <c r="D967" s="17">
        <v>190753.68299999999</v>
      </c>
      <c r="E967" s="17">
        <v>1756256.5260000001</v>
      </c>
      <c r="F967" s="16">
        <v>978.52599999999995</v>
      </c>
      <c r="G967" s="14" t="s">
        <v>801</v>
      </c>
      <c r="H967" s="44" t="s">
        <v>2532</v>
      </c>
    </row>
    <row r="968" spans="1:8" x14ac:dyDescent="0.25">
      <c r="A968" s="14" t="s">
        <v>825</v>
      </c>
      <c r="B968" s="15">
        <v>1931.1030000000001</v>
      </c>
      <c r="C968" s="16">
        <v>-5.2610000000000001</v>
      </c>
      <c r="D968" s="17">
        <v>190755.30799999999</v>
      </c>
      <c r="E968" s="17">
        <v>1756254.4269999999</v>
      </c>
      <c r="F968" s="16">
        <v>978.56500000000005</v>
      </c>
      <c r="G968" s="14" t="s">
        <v>801</v>
      </c>
      <c r="H968" s="44" t="s">
        <v>2532</v>
      </c>
    </row>
    <row r="969" spans="1:8" x14ac:dyDescent="0.25">
      <c r="A969" s="14" t="s">
        <v>842</v>
      </c>
      <c r="B969" s="15">
        <v>1931.1420000000001</v>
      </c>
      <c r="C969" s="16">
        <v>-3.42</v>
      </c>
      <c r="D969" s="17">
        <v>190756.37700000001</v>
      </c>
      <c r="E969" s="17">
        <v>1756252.9269999999</v>
      </c>
      <c r="F969" s="16">
        <v>978.53599999999994</v>
      </c>
      <c r="G969" s="14" t="s">
        <v>801</v>
      </c>
      <c r="H969" s="44" t="s">
        <v>2532</v>
      </c>
    </row>
    <row r="970" spans="1:8" x14ac:dyDescent="0.25">
      <c r="A970" s="14" t="s">
        <v>1872</v>
      </c>
      <c r="B970" s="15">
        <v>2068.9720000000002</v>
      </c>
      <c r="C970" s="16">
        <v>11.57</v>
      </c>
      <c r="D970" s="17">
        <v>190654.84700000001</v>
      </c>
      <c r="E970" s="17">
        <v>1756158.5160000001</v>
      </c>
      <c r="F970" s="16">
        <v>978.65099999999995</v>
      </c>
      <c r="G970" s="14" t="s">
        <v>801</v>
      </c>
      <c r="H970" s="44" t="s">
        <v>2534</v>
      </c>
    </row>
    <row r="971" spans="1:8" x14ac:dyDescent="0.25">
      <c r="A971" s="14" t="s">
        <v>835</v>
      </c>
      <c r="B971" s="15">
        <v>1931.1220000000001</v>
      </c>
      <c r="C971" s="16">
        <v>-1.2410000000000001</v>
      </c>
      <c r="D971" s="17">
        <v>190757.696</v>
      </c>
      <c r="E971" s="17">
        <v>1756251.192</v>
      </c>
      <c r="F971" s="16">
        <v>978.57799999999997</v>
      </c>
      <c r="G971" s="14" t="s">
        <v>801</v>
      </c>
      <c r="H971" s="44" t="s">
        <v>2532</v>
      </c>
    </row>
    <row r="972" spans="1:8" x14ac:dyDescent="0.25">
      <c r="A972" s="14" t="s">
        <v>829</v>
      </c>
      <c r="B972" s="15">
        <v>1931.1110000000001</v>
      </c>
      <c r="C972" s="16">
        <v>0.371</v>
      </c>
      <c r="D972" s="17">
        <v>190758.66800000001</v>
      </c>
      <c r="E972" s="17">
        <v>1756249.906</v>
      </c>
      <c r="F972" s="16">
        <v>978.58900000000006</v>
      </c>
      <c r="G972" s="14" t="s">
        <v>801</v>
      </c>
      <c r="H972" s="44" t="s">
        <v>2532</v>
      </c>
    </row>
    <row r="973" spans="1:8" x14ac:dyDescent="0.25">
      <c r="A973" s="14" t="s">
        <v>827</v>
      </c>
      <c r="B973" s="15">
        <v>1931.105</v>
      </c>
      <c r="C973" s="16">
        <v>3.3820000000000001</v>
      </c>
      <c r="D973" s="17">
        <v>190760.473</v>
      </c>
      <c r="E973" s="17">
        <v>1756247.496</v>
      </c>
      <c r="F973" s="16">
        <v>978.59100000000001</v>
      </c>
      <c r="G973" s="14" t="s">
        <v>801</v>
      </c>
      <c r="H973" s="44" t="s">
        <v>2532</v>
      </c>
    </row>
    <row r="974" spans="1:8" x14ac:dyDescent="0.25">
      <c r="A974" s="14" t="s">
        <v>819</v>
      </c>
      <c r="B974" s="15">
        <v>1931.086</v>
      </c>
      <c r="C974" s="16">
        <v>5.6660000000000004</v>
      </c>
      <c r="D974" s="17">
        <v>190761.85399999999</v>
      </c>
      <c r="E974" s="17">
        <v>1756245.6769999999</v>
      </c>
      <c r="F974" s="16">
        <v>978.63900000000001</v>
      </c>
      <c r="G974" s="14" t="s">
        <v>801</v>
      </c>
      <c r="H974" s="44" t="s">
        <v>2532</v>
      </c>
    </row>
    <row r="975" spans="1:8" x14ac:dyDescent="0.25">
      <c r="A975" s="14" t="s">
        <v>846</v>
      </c>
      <c r="B975" s="15">
        <v>1931.1569999999999</v>
      </c>
      <c r="C975" s="16">
        <v>7.5730000000000004</v>
      </c>
      <c r="D975" s="17">
        <v>190762.93599999999</v>
      </c>
      <c r="E975" s="17">
        <v>1756244.105</v>
      </c>
      <c r="F975" s="16">
        <v>978.58100000000002</v>
      </c>
      <c r="G975" s="14" t="s">
        <v>801</v>
      </c>
      <c r="H975" s="44" t="s">
        <v>2532</v>
      </c>
    </row>
    <row r="976" spans="1:8" x14ac:dyDescent="0.25">
      <c r="A976" s="14" t="s">
        <v>848</v>
      </c>
      <c r="B976" s="15">
        <v>1931.164</v>
      </c>
      <c r="C976" s="16">
        <v>11</v>
      </c>
      <c r="D976" s="17">
        <v>190764.97899999999</v>
      </c>
      <c r="E976" s="17">
        <v>1756241.3540000001</v>
      </c>
      <c r="F976" s="16">
        <v>978.62199999999996</v>
      </c>
      <c r="G976" s="14" t="s">
        <v>801</v>
      </c>
      <c r="H976" s="44" t="s">
        <v>2532</v>
      </c>
    </row>
    <row r="977" spans="1:8" x14ac:dyDescent="0.25">
      <c r="A977" s="14" t="s">
        <v>921</v>
      </c>
      <c r="B977" s="15">
        <v>1933.9860000000001</v>
      </c>
      <c r="C977" s="16">
        <v>12.209</v>
      </c>
      <c r="D977" s="17">
        <v>190763.44099999999</v>
      </c>
      <c r="E977" s="17">
        <v>1756238.6980000001</v>
      </c>
      <c r="F977" s="16">
        <v>981.625</v>
      </c>
      <c r="G977" s="14" t="s">
        <v>801</v>
      </c>
      <c r="H977" s="44" t="s">
        <v>2532</v>
      </c>
    </row>
    <row r="978" spans="1:8" x14ac:dyDescent="0.25">
      <c r="A978" s="14" t="s">
        <v>928</v>
      </c>
      <c r="B978" s="15">
        <v>1934</v>
      </c>
      <c r="C978" s="16">
        <v>10.449</v>
      </c>
      <c r="D978" s="17">
        <v>190762.37700000001</v>
      </c>
      <c r="E978" s="17">
        <v>1756240.1</v>
      </c>
      <c r="F978" s="16">
        <v>981.61099999999999</v>
      </c>
      <c r="G978" s="14" t="s">
        <v>801</v>
      </c>
      <c r="H978" s="44" t="s">
        <v>2532</v>
      </c>
    </row>
    <row r="979" spans="1:8" x14ac:dyDescent="0.25">
      <c r="A979" s="14" t="s">
        <v>957</v>
      </c>
      <c r="B979" s="15">
        <v>1934.066</v>
      </c>
      <c r="C979" s="16">
        <v>8.1509999999999998</v>
      </c>
      <c r="D979" s="17">
        <v>190760.951</v>
      </c>
      <c r="E979" s="17">
        <v>1756241.9029999999</v>
      </c>
      <c r="F979" s="16">
        <v>981.55499999999995</v>
      </c>
      <c r="G979" s="14" t="s">
        <v>801</v>
      </c>
      <c r="H979" s="44" t="s">
        <v>2532</v>
      </c>
    </row>
    <row r="980" spans="1:8" x14ac:dyDescent="0.25">
      <c r="A980" s="14" t="s">
        <v>952</v>
      </c>
      <c r="B980" s="15">
        <v>1934.0419999999999</v>
      </c>
      <c r="C980" s="16">
        <v>5.5460000000000003</v>
      </c>
      <c r="D980" s="17">
        <v>190759.41200000001</v>
      </c>
      <c r="E980" s="17">
        <v>1756244.0060000001</v>
      </c>
      <c r="F980" s="16">
        <v>981.59799999999996</v>
      </c>
      <c r="G980" s="14" t="s">
        <v>801</v>
      </c>
      <c r="H980" s="44" t="s">
        <v>2532</v>
      </c>
    </row>
    <row r="981" spans="1:8" x14ac:dyDescent="0.25">
      <c r="A981" s="14" t="s">
        <v>1866</v>
      </c>
      <c r="B981" s="15">
        <v>2068.9470000000001</v>
      </c>
      <c r="C981" s="16">
        <v>6.7270000000000003</v>
      </c>
      <c r="D981" s="17">
        <v>190651.97200000001</v>
      </c>
      <c r="E981" s="17">
        <v>1756162.4129999999</v>
      </c>
      <c r="F981" s="16">
        <v>978.62900000000002</v>
      </c>
      <c r="G981" s="14" t="s">
        <v>801</v>
      </c>
      <c r="H981" s="44" t="s">
        <v>2534</v>
      </c>
    </row>
    <row r="982" spans="1:8" x14ac:dyDescent="0.25">
      <c r="A982" s="14" t="s">
        <v>936</v>
      </c>
      <c r="B982" s="15">
        <v>1934.0160000000001</v>
      </c>
      <c r="C982" s="16">
        <v>5.37</v>
      </c>
      <c r="D982" s="17">
        <v>190759.32800000001</v>
      </c>
      <c r="E982" s="17">
        <v>1756244.162</v>
      </c>
      <c r="F982" s="16">
        <v>981.72900000000004</v>
      </c>
      <c r="G982" s="14" t="s">
        <v>801</v>
      </c>
      <c r="H982" s="44" t="s">
        <v>2532</v>
      </c>
    </row>
    <row r="983" spans="1:8" x14ac:dyDescent="0.25">
      <c r="A983" s="14" t="s">
        <v>950</v>
      </c>
      <c r="B983" s="15">
        <v>1934.0419999999999</v>
      </c>
      <c r="C983" s="16">
        <v>2.839</v>
      </c>
      <c r="D983" s="17">
        <v>190757.79399999999</v>
      </c>
      <c r="E983" s="17">
        <v>1756246.176</v>
      </c>
      <c r="F983" s="16">
        <v>981.68399999999997</v>
      </c>
      <c r="G983" s="14" t="s">
        <v>801</v>
      </c>
      <c r="H983" s="44" t="s">
        <v>2532</v>
      </c>
    </row>
    <row r="984" spans="1:8" x14ac:dyDescent="0.25">
      <c r="A984" s="14" t="s">
        <v>949</v>
      </c>
      <c r="B984" s="15">
        <v>1934.038</v>
      </c>
      <c r="C984" s="16">
        <v>-0.253</v>
      </c>
      <c r="D984" s="17">
        <v>190755.948</v>
      </c>
      <c r="E984" s="17">
        <v>1756248.6569999999</v>
      </c>
      <c r="F984" s="16">
        <v>981.68499999999995</v>
      </c>
      <c r="G984" s="14" t="s">
        <v>801</v>
      </c>
      <c r="H984" s="44" t="s">
        <v>2532</v>
      </c>
    </row>
    <row r="985" spans="1:8" x14ac:dyDescent="0.25">
      <c r="A985" s="14" t="s">
        <v>947</v>
      </c>
      <c r="B985" s="15">
        <v>1934.038</v>
      </c>
      <c r="C985" s="16">
        <v>-3.5059999999999998</v>
      </c>
      <c r="D985" s="17">
        <v>190754.00399999999</v>
      </c>
      <c r="E985" s="17">
        <v>1756251.2649999999</v>
      </c>
      <c r="F985" s="16">
        <v>981.69299999999998</v>
      </c>
      <c r="G985" s="14" t="s">
        <v>801</v>
      </c>
      <c r="H985" s="44" t="s">
        <v>2532</v>
      </c>
    </row>
    <row r="986" spans="1:8" x14ac:dyDescent="0.25">
      <c r="A986" s="14" t="s">
        <v>953</v>
      </c>
      <c r="B986" s="15">
        <v>1934.0530000000001</v>
      </c>
      <c r="C986" s="16">
        <v>-5.2750000000000004</v>
      </c>
      <c r="D986" s="17">
        <v>190752.935</v>
      </c>
      <c r="E986" s="17">
        <v>1756252.6740000001</v>
      </c>
      <c r="F986" s="16">
        <v>981.68799999999999</v>
      </c>
      <c r="G986" s="14" t="s">
        <v>801</v>
      </c>
      <c r="H986" s="44" t="s">
        <v>2532</v>
      </c>
    </row>
    <row r="987" spans="1:8" x14ac:dyDescent="0.25">
      <c r="A987" s="14" t="s">
        <v>940</v>
      </c>
      <c r="B987" s="15">
        <v>1934.0239999999999</v>
      </c>
      <c r="C987" s="16">
        <v>-5.4930000000000003</v>
      </c>
      <c r="D987" s="17">
        <v>190752.82800000001</v>
      </c>
      <c r="E987" s="17">
        <v>1756252.8659999999</v>
      </c>
      <c r="F987" s="16">
        <v>981.55499999999995</v>
      </c>
      <c r="G987" s="14" t="s">
        <v>801</v>
      </c>
      <c r="H987" s="44" t="s">
        <v>2532</v>
      </c>
    </row>
    <row r="988" spans="1:8" x14ac:dyDescent="0.25">
      <c r="A988" s="14" t="s">
        <v>963</v>
      </c>
      <c r="B988" s="15">
        <v>1934.076</v>
      </c>
      <c r="C988" s="16">
        <v>-7.6210000000000004</v>
      </c>
      <c r="D988" s="17">
        <v>190751.514</v>
      </c>
      <c r="E988" s="17">
        <v>1756254.5419999999</v>
      </c>
      <c r="F988" s="16">
        <v>981.54200000000003</v>
      </c>
      <c r="G988" s="14" t="s">
        <v>801</v>
      </c>
      <c r="H988" s="44" t="s">
        <v>2532</v>
      </c>
    </row>
    <row r="989" spans="1:8" x14ac:dyDescent="0.25">
      <c r="A989" s="14" t="s">
        <v>965</v>
      </c>
      <c r="B989" s="15">
        <v>1934.078</v>
      </c>
      <c r="C989" s="16">
        <v>-9.8330000000000002</v>
      </c>
      <c r="D989" s="17">
        <v>190750.19</v>
      </c>
      <c r="E989" s="17">
        <v>1756256.314</v>
      </c>
      <c r="F989" s="16">
        <v>981.55499999999995</v>
      </c>
      <c r="G989" s="14" t="s">
        <v>801</v>
      </c>
      <c r="H989" s="44" t="s">
        <v>2532</v>
      </c>
    </row>
    <row r="990" spans="1:8" x14ac:dyDescent="0.25">
      <c r="A990" s="14" t="s">
        <v>959</v>
      </c>
      <c r="B990" s="15">
        <v>1934.0709999999999</v>
      </c>
      <c r="C990" s="16">
        <v>-12.26</v>
      </c>
      <c r="D990" s="17">
        <v>190748.74400000001</v>
      </c>
      <c r="E990" s="17">
        <v>1756258.263</v>
      </c>
      <c r="F990" s="16">
        <v>981.577</v>
      </c>
      <c r="G990" s="14" t="s">
        <v>801</v>
      </c>
      <c r="H990" s="44" t="s">
        <v>2532</v>
      </c>
    </row>
    <row r="991" spans="1:8" x14ac:dyDescent="0.25">
      <c r="A991" s="14" t="s">
        <v>850</v>
      </c>
      <c r="B991" s="15">
        <v>1931.2080000000001</v>
      </c>
      <c r="C991" s="16">
        <v>12.496</v>
      </c>
      <c r="D991" s="17">
        <v>190765.83900000001</v>
      </c>
      <c r="E991" s="17">
        <v>1756240.129</v>
      </c>
      <c r="F991" s="16">
        <v>981.56200000000001</v>
      </c>
      <c r="G991" s="14" t="s">
        <v>801</v>
      </c>
      <c r="H991" s="44" t="s">
        <v>2532</v>
      </c>
    </row>
    <row r="992" spans="1:8" x14ac:dyDescent="0.25">
      <c r="A992" s="14" t="s">
        <v>347</v>
      </c>
      <c r="B992" s="15">
        <v>1733.356</v>
      </c>
      <c r="C992" s="16">
        <v>13.404</v>
      </c>
      <c r="D992" s="17">
        <v>190924.99100000001</v>
      </c>
      <c r="E992" s="17">
        <v>1756357.6769999999</v>
      </c>
      <c r="F992" s="16">
        <v>983.66600000000005</v>
      </c>
      <c r="G992" s="14" t="s">
        <v>349</v>
      </c>
    </row>
    <row r="993" spans="1:8" x14ac:dyDescent="0.25">
      <c r="A993" s="14" t="s">
        <v>2525</v>
      </c>
      <c r="B993" s="15">
        <v>2894.3310000000001</v>
      </c>
      <c r="C993" s="16">
        <v>11.022</v>
      </c>
      <c r="D993" s="17">
        <v>190077.948</v>
      </c>
      <c r="E993" s="17">
        <v>1755585.1680000001</v>
      </c>
      <c r="F993" s="16">
        <v>967.33</v>
      </c>
      <c r="G993" s="14" t="s">
        <v>349</v>
      </c>
    </row>
    <row r="994" spans="1:8" x14ac:dyDescent="0.25">
      <c r="A994" s="14" t="s">
        <v>2527</v>
      </c>
      <c r="B994" s="15">
        <v>2894.8229999999999</v>
      </c>
      <c r="C994" s="16">
        <v>6.6000000000000003E-2</v>
      </c>
      <c r="D994" s="17">
        <v>190068.21900000001</v>
      </c>
      <c r="E994" s="17">
        <v>1755590.2290000001</v>
      </c>
      <c r="F994" s="16">
        <v>968.23500000000001</v>
      </c>
      <c r="G994" s="14" t="s">
        <v>349</v>
      </c>
    </row>
    <row r="995" spans="1:8" x14ac:dyDescent="0.25">
      <c r="A995" s="14" t="s">
        <v>2111</v>
      </c>
      <c r="B995" s="15">
        <v>2113.732</v>
      </c>
      <c r="C995" s="16">
        <v>-14.706</v>
      </c>
      <c r="D995" s="17">
        <v>190603.258</v>
      </c>
      <c r="E995" s="17">
        <v>1756152.8230000001</v>
      </c>
      <c r="F995" s="16">
        <v>981.15499999999997</v>
      </c>
      <c r="G995" s="14" t="s">
        <v>481</v>
      </c>
      <c r="H995" s="44" t="s">
        <v>2539</v>
      </c>
    </row>
    <row r="996" spans="1:8" x14ac:dyDescent="0.25">
      <c r="A996" s="14" t="s">
        <v>2104</v>
      </c>
      <c r="B996" s="15">
        <v>2113.6570000000002</v>
      </c>
      <c r="C996" s="16">
        <v>2.7160000000000002</v>
      </c>
      <c r="D996" s="17">
        <v>190613.73199999999</v>
      </c>
      <c r="E996" s="17">
        <v>1756138.902</v>
      </c>
      <c r="F996" s="16">
        <v>981.28599999999994</v>
      </c>
      <c r="G996" s="14" t="s">
        <v>481</v>
      </c>
      <c r="H996" s="44" t="s">
        <v>2539</v>
      </c>
    </row>
    <row r="997" spans="1:8" x14ac:dyDescent="0.25">
      <c r="A997" s="14" t="s">
        <v>2090</v>
      </c>
      <c r="B997" s="15">
        <v>2113.605</v>
      </c>
      <c r="C997" s="16">
        <v>5.8920000000000003</v>
      </c>
      <c r="D997" s="17">
        <v>190615.67300000001</v>
      </c>
      <c r="E997" s="17">
        <v>1756136.3870000001</v>
      </c>
      <c r="F997" s="16">
        <v>981.23299999999995</v>
      </c>
      <c r="G997" s="14" t="s">
        <v>481</v>
      </c>
      <c r="H997" s="44" t="s">
        <v>2539</v>
      </c>
    </row>
    <row r="998" spans="1:8" x14ac:dyDescent="0.25">
      <c r="A998" s="14" t="s">
        <v>2080</v>
      </c>
      <c r="B998" s="15">
        <v>2113.5729999999999</v>
      </c>
      <c r="C998" s="16">
        <v>6.484</v>
      </c>
      <c r="D998" s="17">
        <v>190616.052</v>
      </c>
      <c r="E998" s="17">
        <v>1756135.9310000001</v>
      </c>
      <c r="F998" s="16">
        <v>981.11300000000006</v>
      </c>
      <c r="G998" s="14" t="s">
        <v>481</v>
      </c>
      <c r="H998" s="44" t="s">
        <v>2539</v>
      </c>
    </row>
    <row r="999" spans="1:8" x14ac:dyDescent="0.25">
      <c r="A999" s="14" t="s">
        <v>2088</v>
      </c>
      <c r="B999" s="15">
        <v>2113.598</v>
      </c>
      <c r="C999" s="16">
        <v>10.945</v>
      </c>
      <c r="D999" s="17">
        <v>190618.69899999999</v>
      </c>
      <c r="E999" s="17">
        <v>1756132.341</v>
      </c>
      <c r="F999" s="16">
        <v>981.154</v>
      </c>
      <c r="G999" s="14" t="s">
        <v>481</v>
      </c>
      <c r="H999" s="44" t="s">
        <v>2539</v>
      </c>
    </row>
    <row r="1000" spans="1:8" x14ac:dyDescent="0.25">
      <c r="A1000" s="14" t="s">
        <v>2096</v>
      </c>
      <c r="B1000" s="15">
        <v>2113.63</v>
      </c>
      <c r="C1000" s="16">
        <v>14.768000000000001</v>
      </c>
      <c r="D1000" s="17">
        <v>190620.959</v>
      </c>
      <c r="E1000" s="17">
        <v>1756129.257</v>
      </c>
      <c r="F1000" s="16">
        <v>981.12199999999996</v>
      </c>
      <c r="G1000" s="14" t="s">
        <v>481</v>
      </c>
      <c r="H1000" s="44" t="s">
        <v>2539</v>
      </c>
    </row>
    <row r="1001" spans="1:8" x14ac:dyDescent="0.25">
      <c r="A1001" s="14" t="s">
        <v>604</v>
      </c>
      <c r="B1001" s="15">
        <v>1886.327</v>
      </c>
      <c r="C1001" s="16">
        <v>5.8730000000000002</v>
      </c>
      <c r="D1001" s="17">
        <v>190797.85800000001</v>
      </c>
      <c r="E1001" s="17">
        <v>1756272.2679999999</v>
      </c>
      <c r="F1001" s="16">
        <v>981.37300000000005</v>
      </c>
      <c r="G1001" s="14" t="s">
        <v>481</v>
      </c>
      <c r="H1001" s="44" t="s">
        <v>2536</v>
      </c>
    </row>
    <row r="1002" spans="1:8" x14ac:dyDescent="0.25">
      <c r="A1002" s="14" t="s">
        <v>608</v>
      </c>
      <c r="B1002" s="15">
        <v>1886.3869999999999</v>
      </c>
      <c r="C1002" s="16">
        <v>1.8129999999999999</v>
      </c>
      <c r="D1002" s="17">
        <v>190795.383</v>
      </c>
      <c r="E1002" s="17">
        <v>1756275.487</v>
      </c>
      <c r="F1002" s="16">
        <v>981.35799999999995</v>
      </c>
      <c r="G1002" s="14" t="s">
        <v>481</v>
      </c>
      <c r="H1002" s="44" t="s">
        <v>2536</v>
      </c>
    </row>
    <row r="1003" spans="1:8" x14ac:dyDescent="0.25">
      <c r="A1003" s="14" t="s">
        <v>606</v>
      </c>
      <c r="B1003" s="15">
        <v>1886.384</v>
      </c>
      <c r="C1003" s="16">
        <v>-1.887</v>
      </c>
      <c r="D1003" s="17">
        <v>190793.174</v>
      </c>
      <c r="E1003" s="17">
        <v>1756278.4550000001</v>
      </c>
      <c r="F1003" s="16">
        <v>981.35</v>
      </c>
      <c r="G1003" s="14" t="s">
        <v>481</v>
      </c>
      <c r="H1003" s="44" t="s">
        <v>2536</v>
      </c>
    </row>
    <row r="1004" spans="1:8" x14ac:dyDescent="0.25">
      <c r="A1004" s="14" t="s">
        <v>623</v>
      </c>
      <c r="B1004" s="15">
        <v>1886.4580000000001</v>
      </c>
      <c r="C1004" s="16">
        <v>-6.06</v>
      </c>
      <c r="D1004" s="17">
        <v>190790.62</v>
      </c>
      <c r="E1004" s="17">
        <v>1756281.7560000001</v>
      </c>
      <c r="F1004" s="16">
        <v>981.30200000000002</v>
      </c>
      <c r="G1004" s="14" t="s">
        <v>481</v>
      </c>
      <c r="H1004" s="44" t="s">
        <v>2536</v>
      </c>
    </row>
    <row r="1005" spans="1:8" x14ac:dyDescent="0.25">
      <c r="A1005" s="14" t="s">
        <v>625</v>
      </c>
      <c r="B1005" s="15">
        <v>1886.4670000000001</v>
      </c>
      <c r="C1005" s="16">
        <v>-6.8</v>
      </c>
      <c r="D1005" s="17">
        <v>190790.17</v>
      </c>
      <c r="E1005" s="17">
        <v>1756282.344</v>
      </c>
      <c r="F1005" s="16">
        <v>981.221</v>
      </c>
      <c r="G1005" s="14" t="s">
        <v>481</v>
      </c>
      <c r="H1005" s="44" t="s">
        <v>2536</v>
      </c>
    </row>
    <row r="1006" spans="1:8" x14ac:dyDescent="0.25">
      <c r="A1006" s="14" t="s">
        <v>2110</v>
      </c>
      <c r="B1006" s="15">
        <v>2113.672</v>
      </c>
      <c r="C1006" s="16">
        <v>-11.488</v>
      </c>
      <c r="D1006" s="17">
        <v>190605.23</v>
      </c>
      <c r="E1006" s="17">
        <v>1756150.2790000001</v>
      </c>
      <c r="F1006" s="16">
        <v>981.16</v>
      </c>
      <c r="G1006" s="14" t="s">
        <v>481</v>
      </c>
      <c r="H1006" s="44" t="s">
        <v>2539</v>
      </c>
    </row>
    <row r="1007" spans="1:8" x14ac:dyDescent="0.25">
      <c r="A1007" s="14" t="s">
        <v>612</v>
      </c>
      <c r="B1007" s="15">
        <v>1886.4</v>
      </c>
      <c r="C1007" s="16">
        <v>-10.356999999999999</v>
      </c>
      <c r="D1007" s="17">
        <v>190788.09700000001</v>
      </c>
      <c r="E1007" s="17">
        <v>1756285.2350000001</v>
      </c>
      <c r="F1007" s="16">
        <v>981.25900000000001</v>
      </c>
      <c r="G1007" s="14" t="s">
        <v>481</v>
      </c>
      <c r="H1007" s="44" t="s">
        <v>2536</v>
      </c>
    </row>
    <row r="1008" spans="1:8" x14ac:dyDescent="0.25">
      <c r="A1008" s="14" t="s">
        <v>610</v>
      </c>
      <c r="B1008" s="15">
        <v>1886.3910000000001</v>
      </c>
      <c r="C1008" s="16">
        <v>-14.625</v>
      </c>
      <c r="D1008" s="17">
        <v>190785.55300000001</v>
      </c>
      <c r="E1008" s="17">
        <v>1756288.662</v>
      </c>
      <c r="F1008" s="16">
        <v>981.25300000000004</v>
      </c>
      <c r="G1008" s="14" t="s">
        <v>481</v>
      </c>
      <c r="H1008" s="44" t="s">
        <v>2536</v>
      </c>
    </row>
    <row r="1009" spans="1:8" x14ac:dyDescent="0.25">
      <c r="A1009" s="14" t="s">
        <v>616</v>
      </c>
      <c r="B1009" s="15">
        <v>1886.4090000000001</v>
      </c>
      <c r="C1009" s="16">
        <v>14.657999999999999</v>
      </c>
      <c r="D1009" s="17">
        <v>190803.04399999999</v>
      </c>
      <c r="E1009" s="17">
        <v>1756265.1769999999</v>
      </c>
      <c r="F1009" s="16">
        <v>981.23099999999999</v>
      </c>
      <c r="G1009" s="14" t="s">
        <v>481</v>
      </c>
      <c r="H1009" s="44" t="s">
        <v>2536</v>
      </c>
    </row>
    <row r="1010" spans="1:8" x14ac:dyDescent="0.25">
      <c r="A1010" s="14" t="s">
        <v>614</v>
      </c>
      <c r="B1010" s="15">
        <v>1886.4090000000001</v>
      </c>
      <c r="C1010" s="16">
        <v>10.445</v>
      </c>
      <c r="D1010" s="17">
        <v>190800.52600000001</v>
      </c>
      <c r="E1010" s="17">
        <v>1756268.554</v>
      </c>
      <c r="F1010" s="16">
        <v>981.19</v>
      </c>
      <c r="G1010" s="14" t="s">
        <v>481</v>
      </c>
      <c r="H1010" s="44" t="s">
        <v>2536</v>
      </c>
    </row>
    <row r="1011" spans="1:8" x14ac:dyDescent="0.25">
      <c r="A1011" s="14" t="s">
        <v>617</v>
      </c>
      <c r="B1011" s="15">
        <v>1886.413</v>
      </c>
      <c r="C1011" s="16">
        <v>6.4470000000000001</v>
      </c>
      <c r="D1011" s="17">
        <v>190798.133</v>
      </c>
      <c r="E1011" s="17">
        <v>1756271.757</v>
      </c>
      <c r="F1011" s="16">
        <v>981.26400000000001</v>
      </c>
      <c r="G1011" s="14" t="s">
        <v>481</v>
      </c>
      <c r="H1011" s="44" t="s">
        <v>2536</v>
      </c>
    </row>
    <row r="1012" spans="1:8" x14ac:dyDescent="0.25">
      <c r="A1012" s="14" t="s">
        <v>2108</v>
      </c>
      <c r="B1012" s="15">
        <v>2113.672</v>
      </c>
      <c r="C1012" s="16">
        <v>-9.7799999999999994</v>
      </c>
      <c r="D1012" s="17">
        <v>190606.25099999999</v>
      </c>
      <c r="E1012" s="17">
        <v>1756148.91</v>
      </c>
      <c r="F1012" s="16">
        <v>981.10400000000004</v>
      </c>
      <c r="G1012" s="14" t="s">
        <v>481</v>
      </c>
      <c r="H1012" s="44" t="s">
        <v>2539</v>
      </c>
    </row>
    <row r="1013" spans="1:8" x14ac:dyDescent="0.25">
      <c r="A1013" s="14" t="s">
        <v>2100</v>
      </c>
      <c r="B1013" s="15">
        <v>2113.6390000000001</v>
      </c>
      <c r="C1013" s="16">
        <v>-5.9710000000000001</v>
      </c>
      <c r="D1013" s="17">
        <v>190608.554</v>
      </c>
      <c r="E1013" s="17">
        <v>1756145.8759999999</v>
      </c>
      <c r="F1013" s="16">
        <v>981.20500000000004</v>
      </c>
      <c r="G1013" s="14" t="s">
        <v>481</v>
      </c>
      <c r="H1013" s="44" t="s">
        <v>2539</v>
      </c>
    </row>
    <row r="1014" spans="1:8" x14ac:dyDescent="0.25">
      <c r="A1014" s="14" t="s">
        <v>2106</v>
      </c>
      <c r="B1014" s="15">
        <v>2113.6660000000002</v>
      </c>
      <c r="C1014" s="16">
        <v>-5.3380000000000001</v>
      </c>
      <c r="D1014" s="17">
        <v>190608.91</v>
      </c>
      <c r="E1014" s="17">
        <v>1756145.3529999999</v>
      </c>
      <c r="F1014" s="16">
        <v>981.29700000000003</v>
      </c>
      <c r="G1014" s="14" t="s">
        <v>481</v>
      </c>
      <c r="H1014" s="44" t="s">
        <v>2539</v>
      </c>
    </row>
    <row r="1015" spans="1:8" x14ac:dyDescent="0.25">
      <c r="A1015" s="14" t="s">
        <v>2084</v>
      </c>
      <c r="B1015" s="15">
        <v>2113.585</v>
      </c>
      <c r="C1015" s="16">
        <v>-1.456</v>
      </c>
      <c r="D1015" s="17">
        <v>190611.296</v>
      </c>
      <c r="E1015" s="17">
        <v>1756142.2890000001</v>
      </c>
      <c r="F1015" s="16">
        <v>981.17499999999995</v>
      </c>
      <c r="G1015" s="14" t="s">
        <v>481</v>
      </c>
      <c r="H1015" s="44" t="s">
        <v>2539</v>
      </c>
    </row>
    <row r="1016" spans="1:8" x14ac:dyDescent="0.25">
      <c r="A1016" s="14" t="s">
        <v>2119</v>
      </c>
      <c r="B1016" s="15">
        <v>2114.241</v>
      </c>
      <c r="C1016" s="16">
        <v>-3.8849999999999998</v>
      </c>
      <c r="D1016" s="17">
        <v>190609.318</v>
      </c>
      <c r="E1016" s="17">
        <v>1756143.844</v>
      </c>
      <c r="F1016" s="16">
        <v>981.63199999999995</v>
      </c>
      <c r="G1016" s="14" t="s">
        <v>599</v>
      </c>
      <c r="H1016" s="44" t="s">
        <v>2542</v>
      </c>
    </row>
    <row r="1017" spans="1:8" x14ac:dyDescent="0.25">
      <c r="A1017" s="14" t="s">
        <v>1967</v>
      </c>
      <c r="B1017" s="15">
        <v>2089.62</v>
      </c>
      <c r="C1017" s="16">
        <v>-11.772</v>
      </c>
      <c r="D1017" s="17">
        <v>190624.34099999999</v>
      </c>
      <c r="E1017" s="17">
        <v>1756164.885</v>
      </c>
      <c r="F1017" s="16">
        <v>981.88900000000001</v>
      </c>
      <c r="G1017" s="14" t="s">
        <v>599</v>
      </c>
      <c r="H1017" s="44" t="s">
        <v>2541</v>
      </c>
    </row>
    <row r="1018" spans="1:8" x14ac:dyDescent="0.25">
      <c r="A1018" s="14" t="s">
        <v>1925</v>
      </c>
      <c r="B1018" s="15">
        <v>2081.8150000000001</v>
      </c>
      <c r="C1018" s="16">
        <v>-3.976</v>
      </c>
      <c r="D1018" s="17">
        <v>190635.258</v>
      </c>
      <c r="E1018" s="17">
        <v>1756163.301</v>
      </c>
      <c r="F1018" s="16">
        <v>981.94200000000001</v>
      </c>
      <c r="G1018" s="14" t="s">
        <v>599</v>
      </c>
      <c r="H1018" s="44" t="s">
        <v>2542</v>
      </c>
    </row>
    <row r="1019" spans="1:8" x14ac:dyDescent="0.25">
      <c r="A1019" s="14" t="s">
        <v>1919</v>
      </c>
      <c r="B1019" s="15">
        <v>2079.895</v>
      </c>
      <c r="C1019" s="16">
        <v>-3.927</v>
      </c>
      <c r="D1019" s="17">
        <v>190636.82699999999</v>
      </c>
      <c r="E1019" s="17">
        <v>1756164.41</v>
      </c>
      <c r="F1019" s="16">
        <v>981.95799999999997</v>
      </c>
      <c r="G1019" s="14" t="s">
        <v>599</v>
      </c>
      <c r="H1019" s="44" t="s">
        <v>2542</v>
      </c>
    </row>
    <row r="1020" spans="1:8" x14ac:dyDescent="0.25">
      <c r="A1020" s="14" t="s">
        <v>1910</v>
      </c>
      <c r="B1020" s="15">
        <v>2078.1120000000001</v>
      </c>
      <c r="C1020" s="16">
        <v>-3.972</v>
      </c>
      <c r="D1020" s="17">
        <v>190638.22899999999</v>
      </c>
      <c r="E1020" s="17">
        <v>1756165.5120000001</v>
      </c>
      <c r="F1020" s="16">
        <v>981.96799999999996</v>
      </c>
      <c r="G1020" s="14" t="s">
        <v>599</v>
      </c>
      <c r="H1020" s="44" t="s">
        <v>2542</v>
      </c>
    </row>
    <row r="1021" spans="1:8" x14ac:dyDescent="0.25">
      <c r="A1021" s="14" t="s">
        <v>1906</v>
      </c>
      <c r="B1021" s="15">
        <v>2076.672</v>
      </c>
      <c r="C1021" s="16">
        <v>-4.0640000000000001</v>
      </c>
      <c r="D1021" s="17">
        <v>190639.32800000001</v>
      </c>
      <c r="E1021" s="17">
        <v>1756166.446</v>
      </c>
      <c r="F1021" s="16">
        <v>981.98299999999995</v>
      </c>
      <c r="G1021" s="14" t="s">
        <v>599</v>
      </c>
      <c r="H1021" s="44" t="s">
        <v>2542</v>
      </c>
    </row>
    <row r="1022" spans="1:8" x14ac:dyDescent="0.25">
      <c r="A1022" s="14" t="s">
        <v>1896</v>
      </c>
      <c r="B1022" s="15">
        <v>2074.4180000000001</v>
      </c>
      <c r="C1022" s="16">
        <v>-3.8860000000000001</v>
      </c>
      <c r="D1022" s="17">
        <v>190641.242</v>
      </c>
      <c r="E1022" s="17">
        <v>1756167.6510000001</v>
      </c>
      <c r="F1022" s="16">
        <v>981.94899999999996</v>
      </c>
      <c r="G1022" s="14" t="s">
        <v>599</v>
      </c>
      <c r="H1022" s="44" t="s">
        <v>2542</v>
      </c>
    </row>
    <row r="1023" spans="1:8" x14ac:dyDescent="0.25">
      <c r="A1023" s="14" t="s">
        <v>1894</v>
      </c>
      <c r="B1023" s="15">
        <v>2072.7689999999998</v>
      </c>
      <c r="C1023" s="16">
        <v>-4.07</v>
      </c>
      <c r="D1023" s="17">
        <v>190642.45300000001</v>
      </c>
      <c r="E1023" s="17">
        <v>1756168.784</v>
      </c>
      <c r="F1023" s="16">
        <v>982.08500000000004</v>
      </c>
      <c r="G1023" s="14" t="s">
        <v>599</v>
      </c>
      <c r="H1023" s="44" t="s">
        <v>2542</v>
      </c>
    </row>
    <row r="1024" spans="1:8" x14ac:dyDescent="0.25">
      <c r="A1024" s="14" t="s">
        <v>1886</v>
      </c>
      <c r="B1024" s="15">
        <v>2071.364</v>
      </c>
      <c r="C1024" s="16">
        <v>-4.0999999999999996</v>
      </c>
      <c r="D1024" s="17">
        <v>190643.56200000001</v>
      </c>
      <c r="E1024" s="17">
        <v>1756169.648</v>
      </c>
      <c r="F1024" s="16">
        <v>982.09400000000005</v>
      </c>
      <c r="G1024" s="14" t="s">
        <v>599</v>
      </c>
      <c r="H1024" s="44" t="s">
        <v>2542</v>
      </c>
    </row>
    <row r="1025" spans="1:8" x14ac:dyDescent="0.25">
      <c r="A1025" s="14" t="s">
        <v>1838</v>
      </c>
      <c r="B1025" s="15">
        <v>2068.4479999999999</v>
      </c>
      <c r="C1025" s="16">
        <v>-3.8919999999999999</v>
      </c>
      <c r="D1025" s="17">
        <v>190646.024</v>
      </c>
      <c r="E1025" s="17">
        <v>1756171.2239999999</v>
      </c>
      <c r="F1025" s="16">
        <v>982.10900000000004</v>
      </c>
      <c r="G1025" s="14" t="s">
        <v>599</v>
      </c>
      <c r="H1025" s="44" t="s">
        <v>2542</v>
      </c>
    </row>
    <row r="1026" spans="1:8" x14ac:dyDescent="0.25">
      <c r="A1026" s="14" t="s">
        <v>1788</v>
      </c>
      <c r="B1026" s="15">
        <v>2066.2649999999999</v>
      </c>
      <c r="C1026" s="16">
        <v>-4.1239999999999997</v>
      </c>
      <c r="D1026" s="17">
        <v>190647.63500000001</v>
      </c>
      <c r="E1026" s="17">
        <v>1756172.7150000001</v>
      </c>
      <c r="F1026" s="16">
        <v>981.995</v>
      </c>
      <c r="G1026" s="14" t="s">
        <v>599</v>
      </c>
      <c r="H1026" s="44" t="s">
        <v>2542</v>
      </c>
    </row>
    <row r="1027" spans="1:8" x14ac:dyDescent="0.25">
      <c r="A1027" s="14" t="s">
        <v>1740</v>
      </c>
      <c r="B1027" s="15">
        <v>2064.087</v>
      </c>
      <c r="C1027" s="16">
        <v>-3.9849999999999999</v>
      </c>
      <c r="D1027" s="17">
        <v>190649.46400000001</v>
      </c>
      <c r="E1027" s="17">
        <v>1756173.906</v>
      </c>
      <c r="F1027" s="16">
        <v>982.00199999999995</v>
      </c>
      <c r="G1027" s="14" t="s">
        <v>599</v>
      </c>
      <c r="H1027" s="44" t="s">
        <v>2542</v>
      </c>
    </row>
    <row r="1028" spans="1:8" x14ac:dyDescent="0.25">
      <c r="A1028" s="14" t="s">
        <v>1940</v>
      </c>
      <c r="B1028" s="15">
        <v>2087.0070000000001</v>
      </c>
      <c r="C1028" s="16">
        <v>-11.707000000000001</v>
      </c>
      <c r="D1028" s="17">
        <v>190626.47399999999</v>
      </c>
      <c r="E1028" s="17">
        <v>1756166.395</v>
      </c>
      <c r="F1028" s="16">
        <v>981.86599999999999</v>
      </c>
      <c r="G1028" s="14" t="s">
        <v>599</v>
      </c>
      <c r="H1028" s="44" t="s">
        <v>2541</v>
      </c>
    </row>
    <row r="1029" spans="1:8" x14ac:dyDescent="0.25">
      <c r="A1029" s="14" t="s">
        <v>1721</v>
      </c>
      <c r="B1029" s="15">
        <v>2061.835</v>
      </c>
      <c r="C1029" s="16">
        <v>-4.0999999999999996</v>
      </c>
      <c r="D1029" s="17">
        <v>190651.201</v>
      </c>
      <c r="E1029" s="17">
        <v>1756175.344</v>
      </c>
      <c r="F1029" s="16">
        <v>982.01499999999999</v>
      </c>
      <c r="G1029" s="14" t="s">
        <v>599</v>
      </c>
      <c r="H1029" s="44" t="s">
        <v>2542</v>
      </c>
    </row>
    <row r="1030" spans="1:8" x14ac:dyDescent="0.25">
      <c r="A1030" s="14" t="s">
        <v>1714</v>
      </c>
      <c r="B1030" s="15">
        <v>2060.1790000000001</v>
      </c>
      <c r="C1030" s="16">
        <v>-4.1639999999999997</v>
      </c>
      <c r="D1030" s="17">
        <v>190652.49</v>
      </c>
      <c r="E1030" s="17">
        <v>1756176.385</v>
      </c>
      <c r="F1030" s="16">
        <v>982.06</v>
      </c>
      <c r="G1030" s="14" t="s">
        <v>599</v>
      </c>
      <c r="H1030" s="44" t="s">
        <v>2542</v>
      </c>
    </row>
    <row r="1031" spans="1:8" x14ac:dyDescent="0.25">
      <c r="A1031" s="14" t="s">
        <v>1708</v>
      </c>
      <c r="B1031" s="15">
        <v>2057.5450000000001</v>
      </c>
      <c r="C1031" s="16">
        <v>-4.0670000000000002</v>
      </c>
      <c r="D1031" s="17">
        <v>190654.66</v>
      </c>
      <c r="E1031" s="17">
        <v>1756177.8829999999</v>
      </c>
      <c r="F1031" s="16">
        <v>982.06600000000003</v>
      </c>
      <c r="G1031" s="14" t="s">
        <v>599</v>
      </c>
      <c r="H1031" s="44" t="s">
        <v>2542</v>
      </c>
    </row>
    <row r="1032" spans="1:8" x14ac:dyDescent="0.25">
      <c r="A1032" s="14" t="s">
        <v>1704</v>
      </c>
      <c r="B1032" s="15">
        <v>2055.0700000000002</v>
      </c>
      <c r="C1032" s="16">
        <v>-4.0179999999999998</v>
      </c>
      <c r="D1032" s="17">
        <v>190656.67300000001</v>
      </c>
      <c r="E1032" s="17">
        <v>1756179.3230000001</v>
      </c>
      <c r="F1032" s="16">
        <v>982.07</v>
      </c>
      <c r="G1032" s="14" t="s">
        <v>599</v>
      </c>
      <c r="H1032" s="44" t="s">
        <v>2542</v>
      </c>
    </row>
    <row r="1033" spans="1:8" x14ac:dyDescent="0.25">
      <c r="A1033" s="14" t="s">
        <v>1685</v>
      </c>
      <c r="B1033" s="15">
        <v>2052.8789999999999</v>
      </c>
      <c r="C1033" s="16">
        <v>-4.0030000000000001</v>
      </c>
      <c r="D1033" s="17">
        <v>190658.43799999999</v>
      </c>
      <c r="E1033" s="17">
        <v>1756180.62</v>
      </c>
      <c r="F1033" s="16">
        <v>982.05200000000002</v>
      </c>
      <c r="G1033" s="14" t="s">
        <v>599</v>
      </c>
      <c r="H1033" s="44" t="s">
        <v>2542</v>
      </c>
    </row>
    <row r="1034" spans="1:8" x14ac:dyDescent="0.25">
      <c r="A1034" s="14" t="s">
        <v>1671</v>
      </c>
      <c r="B1034" s="15">
        <v>2049.6770000000001</v>
      </c>
      <c r="C1034" s="16">
        <v>-3.8980000000000001</v>
      </c>
      <c r="D1034" s="17">
        <v>190661.068</v>
      </c>
      <c r="E1034" s="17">
        <v>1756182.45</v>
      </c>
      <c r="F1034" s="16">
        <v>982.06399999999996</v>
      </c>
      <c r="G1034" s="14" t="s">
        <v>599</v>
      </c>
      <c r="H1034" s="44" t="s">
        <v>2542</v>
      </c>
    </row>
    <row r="1035" spans="1:8" x14ac:dyDescent="0.25">
      <c r="A1035" s="14" t="s">
        <v>1643</v>
      </c>
      <c r="B1035" s="15">
        <v>2046.8140000000001</v>
      </c>
      <c r="C1035" s="16">
        <v>-4.0419999999999998</v>
      </c>
      <c r="D1035" s="17">
        <v>190663.277</v>
      </c>
      <c r="E1035" s="17">
        <v>1756184.2779999999</v>
      </c>
      <c r="F1035" s="16">
        <v>982.07899999999995</v>
      </c>
      <c r="G1035" s="14" t="s">
        <v>599</v>
      </c>
      <c r="H1035" s="44" t="s">
        <v>2542</v>
      </c>
    </row>
    <row r="1036" spans="1:8" x14ac:dyDescent="0.25">
      <c r="A1036" s="14" t="s">
        <v>1629</v>
      </c>
      <c r="B1036" s="15">
        <v>2044.394</v>
      </c>
      <c r="C1036" s="16">
        <v>-3.9969999999999999</v>
      </c>
      <c r="D1036" s="17">
        <v>190665.24400000001</v>
      </c>
      <c r="E1036" s="17">
        <v>1756185.689</v>
      </c>
      <c r="F1036" s="16">
        <v>982.09</v>
      </c>
      <c r="G1036" s="14" t="s">
        <v>599</v>
      </c>
      <c r="H1036" s="44" t="s">
        <v>2542</v>
      </c>
    </row>
    <row r="1037" spans="1:8" x14ac:dyDescent="0.25">
      <c r="A1037" s="14" t="s">
        <v>1598</v>
      </c>
      <c r="B1037" s="15">
        <v>2041.624</v>
      </c>
      <c r="C1037" s="16">
        <v>-3.9359999999999999</v>
      </c>
      <c r="D1037" s="17">
        <v>190667.50099999999</v>
      </c>
      <c r="E1037" s="17">
        <v>1756187.2960000001</v>
      </c>
      <c r="F1037" s="16">
        <v>982.10199999999998</v>
      </c>
      <c r="G1037" s="14" t="s">
        <v>599</v>
      </c>
      <c r="H1037" s="44" t="s">
        <v>2542</v>
      </c>
    </row>
    <row r="1038" spans="1:8" x14ac:dyDescent="0.25">
      <c r="A1038" s="14" t="s">
        <v>1592</v>
      </c>
      <c r="B1038" s="15">
        <v>2039.63</v>
      </c>
      <c r="C1038" s="16">
        <v>-3.9780000000000002</v>
      </c>
      <c r="D1038" s="17">
        <v>190669.07399999999</v>
      </c>
      <c r="E1038" s="17">
        <v>1756188.5209999999</v>
      </c>
      <c r="F1038" s="16">
        <v>982.12</v>
      </c>
      <c r="G1038" s="14" t="s">
        <v>599</v>
      </c>
      <c r="H1038" s="44" t="s">
        <v>2542</v>
      </c>
    </row>
    <row r="1039" spans="1:8" x14ac:dyDescent="0.25">
      <c r="A1039" s="14" t="s">
        <v>1923</v>
      </c>
      <c r="B1039" s="15">
        <v>2080.9180000000001</v>
      </c>
      <c r="C1039" s="16">
        <v>-12.052</v>
      </c>
      <c r="D1039" s="17">
        <v>190631.149</v>
      </c>
      <c r="E1039" s="17">
        <v>1756170.311</v>
      </c>
      <c r="F1039" s="16">
        <v>981.83900000000006</v>
      </c>
      <c r="G1039" s="14" t="s">
        <v>599</v>
      </c>
      <c r="H1039" s="44" t="s">
        <v>2541</v>
      </c>
    </row>
    <row r="1040" spans="1:8" x14ac:dyDescent="0.25">
      <c r="A1040" s="14" t="s">
        <v>1580</v>
      </c>
      <c r="B1040" s="15">
        <v>2036.309</v>
      </c>
      <c r="C1040" s="16">
        <v>-4.016</v>
      </c>
      <c r="D1040" s="17">
        <v>190671.71400000001</v>
      </c>
      <c r="E1040" s="17">
        <v>1756190.537</v>
      </c>
      <c r="F1040" s="16">
        <v>982.13300000000004</v>
      </c>
      <c r="G1040" s="14" t="s">
        <v>599</v>
      </c>
      <c r="H1040" s="44" t="s">
        <v>2542</v>
      </c>
    </row>
    <row r="1041" spans="1:8" x14ac:dyDescent="0.25">
      <c r="A1041" s="14" t="s">
        <v>1574</v>
      </c>
      <c r="B1041" s="15">
        <v>2034.5129999999999</v>
      </c>
      <c r="C1041" s="16">
        <v>-4.0960000000000001</v>
      </c>
      <c r="D1041" s="17">
        <v>190673.10500000001</v>
      </c>
      <c r="E1041" s="17">
        <v>1756191.675</v>
      </c>
      <c r="F1041" s="16">
        <v>982.14300000000003</v>
      </c>
      <c r="G1041" s="14" t="s">
        <v>599</v>
      </c>
      <c r="H1041" s="44" t="s">
        <v>2542</v>
      </c>
    </row>
    <row r="1042" spans="1:8" x14ac:dyDescent="0.25">
      <c r="A1042" s="14" t="s">
        <v>1568</v>
      </c>
      <c r="B1042" s="15">
        <v>2032.5730000000001</v>
      </c>
      <c r="C1042" s="16">
        <v>-4.157</v>
      </c>
      <c r="D1042" s="17">
        <v>190674.625</v>
      </c>
      <c r="E1042" s="17">
        <v>1756192.8840000001</v>
      </c>
      <c r="F1042" s="16">
        <v>982.15099999999995</v>
      </c>
      <c r="G1042" s="14" t="s">
        <v>599</v>
      </c>
      <c r="H1042" s="44" t="s">
        <v>2542</v>
      </c>
    </row>
    <row r="1043" spans="1:8" x14ac:dyDescent="0.25">
      <c r="A1043" s="14" t="s">
        <v>1562</v>
      </c>
      <c r="B1043" s="15">
        <v>2030.181</v>
      </c>
      <c r="C1043" s="16">
        <v>-4.1689999999999996</v>
      </c>
      <c r="D1043" s="17">
        <v>190676.535</v>
      </c>
      <c r="E1043" s="17">
        <v>1756194.3230000001</v>
      </c>
      <c r="F1043" s="16">
        <v>982.15200000000004</v>
      </c>
      <c r="G1043" s="14" t="s">
        <v>599</v>
      </c>
      <c r="H1043" s="44" t="s">
        <v>2542</v>
      </c>
    </row>
    <row r="1044" spans="1:8" x14ac:dyDescent="0.25">
      <c r="A1044" s="14" t="s">
        <v>1545</v>
      </c>
      <c r="B1044" s="15">
        <v>2027.5650000000001</v>
      </c>
      <c r="C1044" s="16">
        <v>-4.032</v>
      </c>
      <c r="D1044" s="17">
        <v>190678.71400000001</v>
      </c>
      <c r="E1044" s="17">
        <v>1756195.777</v>
      </c>
      <c r="F1044" s="16">
        <v>982.16</v>
      </c>
      <c r="G1044" s="14" t="s">
        <v>599</v>
      </c>
      <c r="H1044" s="44" t="s">
        <v>2542</v>
      </c>
    </row>
    <row r="1045" spans="1:8" x14ac:dyDescent="0.25">
      <c r="A1045" s="14" t="s">
        <v>1535</v>
      </c>
      <c r="B1045" s="15">
        <v>2025.6990000000001</v>
      </c>
      <c r="C1045" s="16">
        <v>-4.0970000000000004</v>
      </c>
      <c r="D1045" s="17">
        <v>190680.171</v>
      </c>
      <c r="E1045" s="17">
        <v>1756196.9450000001</v>
      </c>
      <c r="F1045" s="16">
        <v>982.16899999999998</v>
      </c>
      <c r="G1045" s="14" t="s">
        <v>599</v>
      </c>
      <c r="H1045" s="44" t="s">
        <v>2542</v>
      </c>
    </row>
    <row r="1046" spans="1:8" x14ac:dyDescent="0.25">
      <c r="A1046" s="14" t="s">
        <v>1518</v>
      </c>
      <c r="B1046" s="15">
        <v>2023.509</v>
      </c>
      <c r="C1046" s="16">
        <v>-4.03</v>
      </c>
      <c r="D1046" s="17">
        <v>190681.967</v>
      </c>
      <c r="E1046" s="17">
        <v>1756198.2</v>
      </c>
      <c r="F1046" s="16">
        <v>982.17399999999998</v>
      </c>
      <c r="G1046" s="14" t="s">
        <v>599</v>
      </c>
      <c r="H1046" s="44" t="s">
        <v>2542</v>
      </c>
    </row>
    <row r="1047" spans="1:8" x14ac:dyDescent="0.25">
      <c r="A1047" s="14" t="s">
        <v>1509</v>
      </c>
      <c r="B1047" s="15">
        <v>2020.527</v>
      </c>
      <c r="C1047" s="16">
        <v>-4.0350000000000001</v>
      </c>
      <c r="D1047" s="17">
        <v>190684.35399999999</v>
      </c>
      <c r="E1047" s="17">
        <v>1756199.987</v>
      </c>
      <c r="F1047" s="16">
        <v>982.18899999999996</v>
      </c>
      <c r="G1047" s="14" t="s">
        <v>599</v>
      </c>
      <c r="H1047" s="44" t="s">
        <v>2542</v>
      </c>
    </row>
    <row r="1048" spans="1:8" x14ac:dyDescent="0.25">
      <c r="A1048" s="14" t="s">
        <v>1496</v>
      </c>
      <c r="B1048" s="15">
        <v>2018.6210000000001</v>
      </c>
      <c r="C1048" s="16">
        <v>-3.9420000000000002</v>
      </c>
      <c r="D1048" s="17">
        <v>190685.93799999999</v>
      </c>
      <c r="E1048" s="17">
        <v>1756201.0519999999</v>
      </c>
      <c r="F1048" s="16">
        <v>982.19</v>
      </c>
      <c r="G1048" s="14" t="s">
        <v>599</v>
      </c>
      <c r="H1048" s="44" t="s">
        <v>2542</v>
      </c>
    </row>
    <row r="1049" spans="1:8" x14ac:dyDescent="0.25">
      <c r="A1049" s="14" t="s">
        <v>1487</v>
      </c>
      <c r="B1049" s="15">
        <v>2016.557</v>
      </c>
      <c r="C1049" s="16">
        <v>-3.9119999999999999</v>
      </c>
      <c r="D1049" s="17">
        <v>190687.61</v>
      </c>
      <c r="E1049" s="17">
        <v>1756202.2609999999</v>
      </c>
      <c r="F1049" s="16">
        <v>982.19100000000003</v>
      </c>
      <c r="G1049" s="14" t="s">
        <v>599</v>
      </c>
      <c r="H1049" s="44" t="s">
        <v>2542</v>
      </c>
    </row>
    <row r="1050" spans="1:8" x14ac:dyDescent="0.25">
      <c r="A1050" s="14" t="s">
        <v>1912</v>
      </c>
      <c r="B1050" s="15">
        <v>2078.1210000000001</v>
      </c>
      <c r="C1050" s="16">
        <v>-11.975</v>
      </c>
      <c r="D1050" s="17">
        <v>190633.43799999999</v>
      </c>
      <c r="E1050" s="17">
        <v>1756171.922</v>
      </c>
      <c r="F1050" s="16">
        <v>981.86</v>
      </c>
      <c r="G1050" s="14" t="s">
        <v>599</v>
      </c>
      <c r="H1050" s="44" t="s">
        <v>2541</v>
      </c>
    </row>
    <row r="1051" spans="1:8" x14ac:dyDescent="0.25">
      <c r="A1051" s="14" t="s">
        <v>1482</v>
      </c>
      <c r="B1051" s="15">
        <v>2014.671</v>
      </c>
      <c r="C1051" s="16">
        <v>-4.18</v>
      </c>
      <c r="D1051" s="17">
        <v>190688.962</v>
      </c>
      <c r="E1051" s="17">
        <v>1756203.6040000001</v>
      </c>
      <c r="F1051" s="16">
        <v>982.18700000000001</v>
      </c>
      <c r="G1051" s="14" t="s">
        <v>599</v>
      </c>
      <c r="H1051" s="44" t="s">
        <v>2542</v>
      </c>
    </row>
    <row r="1052" spans="1:8" x14ac:dyDescent="0.25">
      <c r="A1052" s="14" t="s">
        <v>1474</v>
      </c>
      <c r="B1052" s="15">
        <v>2013.021</v>
      </c>
      <c r="C1052" s="16">
        <v>-3.8220000000000001</v>
      </c>
      <c r="D1052" s="17">
        <v>190690.49900000001</v>
      </c>
      <c r="E1052" s="17">
        <v>1756204.3030000001</v>
      </c>
      <c r="F1052" s="16">
        <v>982.18700000000001</v>
      </c>
      <c r="G1052" s="14" t="s">
        <v>599</v>
      </c>
      <c r="H1052" s="44" t="s">
        <v>2542</v>
      </c>
    </row>
    <row r="1053" spans="1:8" x14ac:dyDescent="0.25">
      <c r="A1053" s="14" t="s">
        <v>1468</v>
      </c>
      <c r="B1053" s="15">
        <v>2010.277</v>
      </c>
      <c r="C1053" s="16">
        <v>-3.9660000000000002</v>
      </c>
      <c r="D1053" s="17">
        <v>190692.61300000001</v>
      </c>
      <c r="E1053" s="17">
        <v>1756206.0589999999</v>
      </c>
      <c r="F1053" s="16">
        <v>982.18799999999999</v>
      </c>
      <c r="G1053" s="14" t="s">
        <v>599</v>
      </c>
      <c r="H1053" s="44" t="s">
        <v>2542</v>
      </c>
    </row>
    <row r="1054" spans="1:8" x14ac:dyDescent="0.25">
      <c r="A1054" s="14" t="s">
        <v>1461</v>
      </c>
      <c r="B1054" s="15">
        <v>2008.491</v>
      </c>
      <c r="C1054" s="16">
        <v>-3.9830000000000001</v>
      </c>
      <c r="D1054" s="17">
        <v>190694.033</v>
      </c>
      <c r="E1054" s="17">
        <v>1756207.14</v>
      </c>
      <c r="F1054" s="16">
        <v>982.18299999999999</v>
      </c>
      <c r="G1054" s="14" t="s">
        <v>599</v>
      </c>
      <c r="H1054" s="44" t="s">
        <v>2542</v>
      </c>
    </row>
    <row r="1055" spans="1:8" x14ac:dyDescent="0.25">
      <c r="A1055" s="14" t="s">
        <v>1456</v>
      </c>
      <c r="B1055" s="15">
        <v>2006.5039999999999</v>
      </c>
      <c r="C1055" s="16">
        <v>-3.8210000000000002</v>
      </c>
      <c r="D1055" s="17">
        <v>190695.72399999999</v>
      </c>
      <c r="E1055" s="17">
        <v>1756208.1980000001</v>
      </c>
      <c r="F1055" s="16">
        <v>982.13300000000004</v>
      </c>
      <c r="G1055" s="14" t="s">
        <v>599</v>
      </c>
      <c r="H1055" s="44" t="s">
        <v>2542</v>
      </c>
    </row>
    <row r="1056" spans="1:8" x14ac:dyDescent="0.25">
      <c r="A1056" s="14" t="s">
        <v>1445</v>
      </c>
      <c r="B1056" s="15">
        <v>2003.231</v>
      </c>
      <c r="C1056" s="16">
        <v>-3.746</v>
      </c>
      <c r="D1056" s="17">
        <v>190698.39300000001</v>
      </c>
      <c r="E1056" s="17">
        <v>1756210.094</v>
      </c>
      <c r="F1056" s="16">
        <v>982.12900000000002</v>
      </c>
      <c r="G1056" s="14" t="s">
        <v>599</v>
      </c>
      <c r="H1056" s="44" t="s">
        <v>2542</v>
      </c>
    </row>
    <row r="1057" spans="1:8" x14ac:dyDescent="0.25">
      <c r="A1057" s="14" t="s">
        <v>1358</v>
      </c>
      <c r="B1057" s="15">
        <v>2000.5409999999999</v>
      </c>
      <c r="C1057" s="16">
        <v>-3.93</v>
      </c>
      <c r="D1057" s="17">
        <v>190700.43900000001</v>
      </c>
      <c r="E1057" s="17">
        <v>1756211.85</v>
      </c>
      <c r="F1057" s="16">
        <v>982.12</v>
      </c>
      <c r="G1057" s="14" t="s">
        <v>599</v>
      </c>
      <c r="H1057" s="44" t="s">
        <v>2542</v>
      </c>
    </row>
    <row r="1058" spans="1:8" x14ac:dyDescent="0.25">
      <c r="A1058" s="14" t="s">
        <v>1319</v>
      </c>
      <c r="B1058" s="15">
        <v>1999.232</v>
      </c>
      <c r="C1058" s="16">
        <v>-3.4820000000000002</v>
      </c>
      <c r="D1058" s="17">
        <v>190701.75599999999</v>
      </c>
      <c r="E1058" s="17">
        <v>1756212.273</v>
      </c>
      <c r="F1058" s="16">
        <v>982.16</v>
      </c>
      <c r="G1058" s="14" t="s">
        <v>599</v>
      </c>
      <c r="H1058" s="44" t="s">
        <v>2542</v>
      </c>
    </row>
    <row r="1059" spans="1:8" x14ac:dyDescent="0.25">
      <c r="A1059" s="14" t="s">
        <v>1228</v>
      </c>
      <c r="B1059" s="15">
        <v>1996.63</v>
      </c>
      <c r="C1059" s="16">
        <v>-4.0650000000000004</v>
      </c>
      <c r="D1059" s="17">
        <v>190703.49400000001</v>
      </c>
      <c r="E1059" s="17">
        <v>1756214.2960000001</v>
      </c>
      <c r="F1059" s="16">
        <v>982.26800000000003</v>
      </c>
      <c r="G1059" s="14" t="s">
        <v>599</v>
      </c>
      <c r="H1059" s="44" t="s">
        <v>2542</v>
      </c>
    </row>
    <row r="1060" spans="1:8" x14ac:dyDescent="0.25">
      <c r="A1060" s="14" t="s">
        <v>1213</v>
      </c>
      <c r="B1060" s="15">
        <v>1992.864</v>
      </c>
      <c r="C1060" s="16">
        <v>-3.919</v>
      </c>
      <c r="D1060" s="17">
        <v>190706.6</v>
      </c>
      <c r="E1060" s="17">
        <v>1756216.43</v>
      </c>
      <c r="F1060" s="16">
        <v>982.25800000000004</v>
      </c>
      <c r="G1060" s="14" t="s">
        <v>599</v>
      </c>
      <c r="H1060" s="44" t="s">
        <v>2542</v>
      </c>
    </row>
    <row r="1061" spans="1:8" x14ac:dyDescent="0.25">
      <c r="A1061" s="14" t="s">
        <v>1904</v>
      </c>
      <c r="B1061" s="15">
        <v>2076.4609999999998</v>
      </c>
      <c r="C1061" s="16">
        <v>-11.92</v>
      </c>
      <c r="D1061" s="17">
        <v>190634.80100000001</v>
      </c>
      <c r="E1061" s="17">
        <v>1756172.87</v>
      </c>
      <c r="F1061" s="16">
        <v>981.86699999999996</v>
      </c>
      <c r="G1061" s="14" t="s">
        <v>599</v>
      </c>
      <c r="H1061" s="44" t="s">
        <v>2541</v>
      </c>
    </row>
    <row r="1062" spans="1:8" x14ac:dyDescent="0.25">
      <c r="A1062" s="14" t="s">
        <v>1204</v>
      </c>
      <c r="B1062" s="15">
        <v>1990.5</v>
      </c>
      <c r="C1062" s="16">
        <v>-3.8519999999999999</v>
      </c>
      <c r="D1062" s="17">
        <v>190708.53400000001</v>
      </c>
      <c r="E1062" s="17">
        <v>1756217.79</v>
      </c>
      <c r="F1062" s="16">
        <v>982.29600000000005</v>
      </c>
      <c r="G1062" s="14" t="s">
        <v>599</v>
      </c>
      <c r="H1062" s="44" t="s">
        <v>2542</v>
      </c>
    </row>
    <row r="1063" spans="1:8" x14ac:dyDescent="0.25">
      <c r="A1063" s="14" t="s">
        <v>1189</v>
      </c>
      <c r="B1063" s="15">
        <v>1988.3620000000001</v>
      </c>
      <c r="C1063" s="16">
        <v>-4.0469999999999997</v>
      </c>
      <c r="D1063" s="17">
        <v>190710.133</v>
      </c>
      <c r="E1063" s="17">
        <v>1756219.2239999999</v>
      </c>
      <c r="F1063" s="16">
        <v>982.29399999999998</v>
      </c>
      <c r="G1063" s="14" t="s">
        <v>599</v>
      </c>
      <c r="H1063" s="44" t="s">
        <v>2542</v>
      </c>
    </row>
    <row r="1064" spans="1:8" x14ac:dyDescent="0.25">
      <c r="A1064" s="14" t="s">
        <v>1176</v>
      </c>
      <c r="B1064" s="15">
        <v>1984.9839999999999</v>
      </c>
      <c r="C1064" s="16">
        <v>-4.0359999999999996</v>
      </c>
      <c r="D1064" s="17">
        <v>190712.84599999999</v>
      </c>
      <c r="E1064" s="17">
        <v>1756221.2339999999</v>
      </c>
      <c r="F1064" s="16">
        <v>982.29600000000005</v>
      </c>
      <c r="G1064" s="14" t="s">
        <v>599</v>
      </c>
      <c r="H1064" s="44" t="s">
        <v>2542</v>
      </c>
    </row>
    <row r="1065" spans="1:8" x14ac:dyDescent="0.25">
      <c r="A1065" s="14" t="s">
        <v>1168</v>
      </c>
      <c r="B1065" s="15">
        <v>1981.27</v>
      </c>
      <c r="C1065" s="16">
        <v>-3.9609999999999999</v>
      </c>
      <c r="D1065" s="17">
        <v>190715.86900000001</v>
      </c>
      <c r="E1065" s="17">
        <v>1756223.395</v>
      </c>
      <c r="F1065" s="16">
        <v>982.28399999999999</v>
      </c>
      <c r="G1065" s="14" t="s">
        <v>599</v>
      </c>
      <c r="H1065" s="44" t="s">
        <v>2542</v>
      </c>
    </row>
    <row r="1066" spans="1:8" x14ac:dyDescent="0.25">
      <c r="A1066" s="14" t="s">
        <v>1156</v>
      </c>
      <c r="B1066" s="15">
        <v>1977.7429999999999</v>
      </c>
      <c r="C1066" s="16">
        <v>-4.1639999999999997</v>
      </c>
      <c r="D1066" s="17">
        <v>190718.57500000001</v>
      </c>
      <c r="E1066" s="17">
        <v>1756225.666</v>
      </c>
      <c r="F1066" s="16">
        <v>982.31399999999996</v>
      </c>
      <c r="G1066" s="14" t="s">
        <v>599</v>
      </c>
      <c r="H1066" s="44" t="s">
        <v>2542</v>
      </c>
    </row>
    <row r="1067" spans="1:8" x14ac:dyDescent="0.25">
      <c r="A1067" s="14" t="s">
        <v>1140</v>
      </c>
      <c r="B1067" s="15">
        <v>1974.6179999999999</v>
      </c>
      <c r="C1067" s="16">
        <v>-4.0490000000000004</v>
      </c>
      <c r="D1067" s="17">
        <v>190721.14799999999</v>
      </c>
      <c r="E1067" s="17">
        <v>1756227.442</v>
      </c>
      <c r="F1067" s="16">
        <v>982.31399999999996</v>
      </c>
      <c r="G1067" s="14" t="s">
        <v>599</v>
      </c>
      <c r="H1067" s="44" t="s">
        <v>2542</v>
      </c>
    </row>
    <row r="1068" spans="1:8" x14ac:dyDescent="0.25">
      <c r="A1068" s="14" t="s">
        <v>1122</v>
      </c>
      <c r="B1068" s="15">
        <v>1971.9739999999999</v>
      </c>
      <c r="C1068" s="16">
        <v>-3.9470000000000001</v>
      </c>
      <c r="D1068" s="17">
        <v>190723.329</v>
      </c>
      <c r="E1068" s="17">
        <v>1756228.94</v>
      </c>
      <c r="F1068" s="16">
        <v>982.27700000000004</v>
      </c>
      <c r="G1068" s="14" t="s">
        <v>599</v>
      </c>
      <c r="H1068" s="44" t="s">
        <v>2542</v>
      </c>
    </row>
    <row r="1069" spans="1:8" x14ac:dyDescent="0.25">
      <c r="A1069" s="14" t="s">
        <v>1100</v>
      </c>
      <c r="B1069" s="15">
        <v>1967.461</v>
      </c>
      <c r="C1069" s="16">
        <v>-3.8159999999999998</v>
      </c>
      <c r="D1069" s="17">
        <v>190727.02600000001</v>
      </c>
      <c r="E1069" s="17">
        <v>1756231.5330000001</v>
      </c>
      <c r="F1069" s="16">
        <v>982.14300000000003</v>
      </c>
      <c r="G1069" s="14" t="s">
        <v>599</v>
      </c>
      <c r="H1069" s="44" t="s">
        <v>2542</v>
      </c>
    </row>
    <row r="1070" spans="1:8" x14ac:dyDescent="0.25">
      <c r="A1070" s="14" t="s">
        <v>1084</v>
      </c>
      <c r="B1070" s="15">
        <v>1962.373</v>
      </c>
      <c r="C1070" s="16">
        <v>-3.89</v>
      </c>
      <c r="D1070" s="17">
        <v>190731.06</v>
      </c>
      <c r="E1070" s="17">
        <v>1756234.6340000001</v>
      </c>
      <c r="F1070" s="16">
        <v>982.12699999999995</v>
      </c>
      <c r="G1070" s="14" t="s">
        <v>599</v>
      </c>
      <c r="H1070" s="44" t="s">
        <v>2542</v>
      </c>
    </row>
    <row r="1071" spans="1:8" x14ac:dyDescent="0.25">
      <c r="A1071" s="14" t="s">
        <v>1067</v>
      </c>
      <c r="B1071" s="15">
        <v>1959.152</v>
      </c>
      <c r="C1071" s="16">
        <v>-4.0970000000000004</v>
      </c>
      <c r="D1071" s="17">
        <v>190733.51800000001</v>
      </c>
      <c r="E1071" s="17">
        <v>1756236.7250000001</v>
      </c>
      <c r="F1071" s="16">
        <v>982.24900000000002</v>
      </c>
      <c r="G1071" s="14" t="s">
        <v>599</v>
      </c>
      <c r="H1071" s="44" t="s">
        <v>2542</v>
      </c>
    </row>
    <row r="1072" spans="1:8" x14ac:dyDescent="0.25">
      <c r="A1072" s="14" t="s">
        <v>1898</v>
      </c>
      <c r="B1072" s="15">
        <v>2074.6109999999999</v>
      </c>
      <c r="C1072" s="16">
        <v>-11.743</v>
      </c>
      <c r="D1072" s="17">
        <v>190636.39</v>
      </c>
      <c r="E1072" s="17">
        <v>1756173.834</v>
      </c>
      <c r="F1072" s="16">
        <v>981.96100000000001</v>
      </c>
      <c r="G1072" s="14" t="s">
        <v>599</v>
      </c>
      <c r="H1072" s="44" t="s">
        <v>2541</v>
      </c>
    </row>
    <row r="1073" spans="1:8" x14ac:dyDescent="0.25">
      <c r="A1073" s="14" t="s">
        <v>1047</v>
      </c>
      <c r="B1073" s="15">
        <v>1954.1579999999999</v>
      </c>
      <c r="C1073" s="16">
        <v>-4.1820000000000004</v>
      </c>
      <c r="D1073" s="17">
        <v>190737.47099999999</v>
      </c>
      <c r="E1073" s="17">
        <v>1756239.7790000001</v>
      </c>
      <c r="F1073" s="16">
        <v>982.24199999999996</v>
      </c>
      <c r="G1073" s="14" t="s">
        <v>599</v>
      </c>
      <c r="H1073" s="44" t="s">
        <v>2542</v>
      </c>
    </row>
    <row r="1074" spans="1:8" x14ac:dyDescent="0.25">
      <c r="A1074" s="14" t="s">
        <v>1041</v>
      </c>
      <c r="B1074" s="15">
        <v>1950.8520000000001</v>
      </c>
      <c r="C1074" s="16">
        <v>-4.1669999999999998</v>
      </c>
      <c r="D1074" s="17">
        <v>190740.13</v>
      </c>
      <c r="E1074" s="17">
        <v>1756241.743</v>
      </c>
      <c r="F1074" s="16">
        <v>982.23599999999999</v>
      </c>
      <c r="G1074" s="14" t="s">
        <v>599</v>
      </c>
      <c r="H1074" s="44" t="s">
        <v>2542</v>
      </c>
    </row>
    <row r="1075" spans="1:8" x14ac:dyDescent="0.25">
      <c r="A1075" s="14" t="s">
        <v>1033</v>
      </c>
      <c r="B1075" s="15">
        <v>1947.367</v>
      </c>
      <c r="C1075" s="16">
        <v>-4.17</v>
      </c>
      <c r="D1075" s="17">
        <v>190742.92199999999</v>
      </c>
      <c r="E1075" s="17">
        <v>1756243.8289999999</v>
      </c>
      <c r="F1075" s="16">
        <v>982.21699999999998</v>
      </c>
      <c r="G1075" s="14" t="s">
        <v>599</v>
      </c>
      <c r="H1075" s="44" t="s">
        <v>2542</v>
      </c>
    </row>
    <row r="1076" spans="1:8" x14ac:dyDescent="0.25">
      <c r="A1076" s="14" t="s">
        <v>1014</v>
      </c>
      <c r="B1076" s="15">
        <v>1942.3530000000001</v>
      </c>
      <c r="C1076" s="16">
        <v>-4.2060000000000004</v>
      </c>
      <c r="D1076" s="17">
        <v>190746.92</v>
      </c>
      <c r="E1076" s="17">
        <v>1756246.855</v>
      </c>
      <c r="F1076" s="16">
        <v>982.21199999999999</v>
      </c>
      <c r="G1076" s="14" t="s">
        <v>599</v>
      </c>
      <c r="H1076" s="44" t="s">
        <v>2542</v>
      </c>
    </row>
    <row r="1077" spans="1:8" x14ac:dyDescent="0.25">
      <c r="A1077" s="14" t="s">
        <v>1002</v>
      </c>
      <c r="B1077" s="15">
        <v>1938.6489999999999</v>
      </c>
      <c r="C1077" s="16">
        <v>-3.952</v>
      </c>
      <c r="D1077" s="17">
        <v>190750.04199999999</v>
      </c>
      <c r="E1077" s="17">
        <v>1756248.8659999999</v>
      </c>
      <c r="F1077" s="16">
        <v>982.16399999999999</v>
      </c>
      <c r="G1077" s="14" t="s">
        <v>599</v>
      </c>
      <c r="H1077" s="44" t="s">
        <v>2542</v>
      </c>
    </row>
    <row r="1078" spans="1:8" x14ac:dyDescent="0.25">
      <c r="A1078" s="14" t="s">
        <v>597</v>
      </c>
      <c r="B1078" s="15">
        <v>1885.73</v>
      </c>
      <c r="C1078" s="16">
        <v>3.911</v>
      </c>
      <c r="D1078" s="17">
        <v>190797.16399999999</v>
      </c>
      <c r="E1078" s="17">
        <v>1756274.1980000001</v>
      </c>
      <c r="F1078" s="16">
        <v>981.89300000000003</v>
      </c>
      <c r="G1078" s="14" t="s">
        <v>599</v>
      </c>
      <c r="H1078" s="44" t="s">
        <v>2542</v>
      </c>
    </row>
    <row r="1079" spans="1:8" x14ac:dyDescent="0.25">
      <c r="A1079" s="14" t="s">
        <v>866</v>
      </c>
      <c r="B1079" s="15">
        <v>1931.5070000000001</v>
      </c>
      <c r="C1079" s="16">
        <v>-4.42</v>
      </c>
      <c r="D1079" s="17">
        <v>190755.48699999999</v>
      </c>
      <c r="E1079" s="17">
        <v>1756253.5109999999</v>
      </c>
      <c r="F1079" s="16">
        <v>982.14599999999996</v>
      </c>
      <c r="G1079" s="14" t="s">
        <v>599</v>
      </c>
      <c r="H1079" s="44" t="s">
        <v>2542</v>
      </c>
    </row>
    <row r="1080" spans="1:8" x14ac:dyDescent="0.25">
      <c r="A1080" s="14" t="s">
        <v>789</v>
      </c>
      <c r="B1080" s="15">
        <v>1927.0160000000001</v>
      </c>
      <c r="C1080" s="16">
        <v>-4.4349999999999996</v>
      </c>
      <c r="D1080" s="17">
        <v>190759.07800000001</v>
      </c>
      <c r="E1080" s="17">
        <v>1756256.2080000001</v>
      </c>
      <c r="F1080" s="16">
        <v>982.13199999999995</v>
      </c>
      <c r="G1080" s="14" t="s">
        <v>599</v>
      </c>
      <c r="H1080" s="44" t="s">
        <v>2542</v>
      </c>
    </row>
    <row r="1081" spans="1:8" x14ac:dyDescent="0.25">
      <c r="A1081" s="14" t="s">
        <v>774</v>
      </c>
      <c r="B1081" s="15">
        <v>1920.992</v>
      </c>
      <c r="C1081" s="16">
        <v>-4.2249999999999996</v>
      </c>
      <c r="D1081" s="17">
        <v>190764.03200000001</v>
      </c>
      <c r="E1081" s="17">
        <v>1756259.6410000001</v>
      </c>
      <c r="F1081" s="16">
        <v>982.15099999999995</v>
      </c>
      <c r="G1081" s="14" t="s">
        <v>599</v>
      </c>
      <c r="H1081" s="44" t="s">
        <v>2542</v>
      </c>
    </row>
    <row r="1082" spans="1:8" x14ac:dyDescent="0.25">
      <c r="A1082" s="14" t="s">
        <v>755</v>
      </c>
      <c r="B1082" s="15">
        <v>1914.961</v>
      </c>
      <c r="C1082" s="16">
        <v>-4.1779999999999999</v>
      </c>
      <c r="D1082" s="17">
        <v>190768.89499999999</v>
      </c>
      <c r="E1082" s="17">
        <v>1756263.2080000001</v>
      </c>
      <c r="F1082" s="16">
        <v>982.11900000000003</v>
      </c>
      <c r="G1082" s="14" t="s">
        <v>599</v>
      </c>
      <c r="H1082" s="44" t="s">
        <v>2542</v>
      </c>
    </row>
    <row r="1083" spans="1:8" x14ac:dyDescent="0.25">
      <c r="A1083" s="14" t="s">
        <v>1888</v>
      </c>
      <c r="B1083" s="15">
        <v>2071.59</v>
      </c>
      <c r="C1083" s="16">
        <v>-11.853</v>
      </c>
      <c r="D1083" s="17">
        <v>190638.74600000001</v>
      </c>
      <c r="E1083" s="17">
        <v>1756175.7279999999</v>
      </c>
      <c r="F1083" s="16">
        <v>981.98400000000004</v>
      </c>
      <c r="G1083" s="14" t="s">
        <v>599</v>
      </c>
      <c r="H1083" s="44" t="s">
        <v>2541</v>
      </c>
    </row>
    <row r="1084" spans="1:8" x14ac:dyDescent="0.25">
      <c r="A1084" s="14" t="s">
        <v>731</v>
      </c>
      <c r="B1084" s="15">
        <v>1911.1369999999999</v>
      </c>
      <c r="C1084" s="16">
        <v>-4.1509999999999998</v>
      </c>
      <c r="D1084" s="17">
        <v>190771.97700000001</v>
      </c>
      <c r="E1084" s="17">
        <v>1756265.473</v>
      </c>
      <c r="F1084" s="16">
        <v>982.101</v>
      </c>
      <c r="G1084" s="14" t="s">
        <v>599</v>
      </c>
      <c r="H1084" s="44" t="s">
        <v>2542</v>
      </c>
    </row>
    <row r="1085" spans="1:8" x14ac:dyDescent="0.25">
      <c r="A1085" s="14" t="s">
        <v>715</v>
      </c>
      <c r="B1085" s="15">
        <v>1904.154</v>
      </c>
      <c r="C1085" s="16">
        <v>-4.0970000000000004</v>
      </c>
      <c r="D1085" s="17">
        <v>190777.60699999999</v>
      </c>
      <c r="E1085" s="17">
        <v>1756269.6040000001</v>
      </c>
      <c r="F1085" s="16">
        <v>982.03800000000001</v>
      </c>
      <c r="G1085" s="14" t="s">
        <v>599</v>
      </c>
      <c r="H1085" s="44" t="s">
        <v>2542</v>
      </c>
    </row>
    <row r="1086" spans="1:8" x14ac:dyDescent="0.25">
      <c r="A1086" s="14" t="s">
        <v>693</v>
      </c>
      <c r="B1086" s="15">
        <v>1896.58</v>
      </c>
      <c r="C1086" s="16">
        <v>-3.76</v>
      </c>
      <c r="D1086" s="17">
        <v>190783.88</v>
      </c>
      <c r="E1086" s="17">
        <v>1756273.861</v>
      </c>
      <c r="F1086" s="16">
        <v>981.96</v>
      </c>
      <c r="G1086" s="14" t="s">
        <v>599</v>
      </c>
      <c r="H1086" s="44" t="s">
        <v>2542</v>
      </c>
    </row>
    <row r="1087" spans="1:8" x14ac:dyDescent="0.25">
      <c r="A1087" s="14" t="s">
        <v>681</v>
      </c>
      <c r="B1087" s="15">
        <v>1893.5630000000001</v>
      </c>
      <c r="C1087" s="16">
        <v>-3.9289999999999998</v>
      </c>
      <c r="D1087" s="17">
        <v>190786.19899999999</v>
      </c>
      <c r="E1087" s="17">
        <v>1756275.8</v>
      </c>
      <c r="F1087" s="16">
        <v>981.93399999999997</v>
      </c>
      <c r="G1087" s="14" t="s">
        <v>599</v>
      </c>
      <c r="H1087" s="44" t="s">
        <v>2542</v>
      </c>
    </row>
    <row r="1088" spans="1:8" x14ac:dyDescent="0.25">
      <c r="A1088" s="14" t="s">
        <v>668</v>
      </c>
      <c r="B1088" s="15">
        <v>1889.8430000000001</v>
      </c>
      <c r="C1088" s="16">
        <v>-3.9550000000000001</v>
      </c>
      <c r="D1088" s="17">
        <v>190789.16500000001</v>
      </c>
      <c r="E1088" s="17">
        <v>1756278.0449999999</v>
      </c>
      <c r="F1088" s="16">
        <v>981.89200000000005</v>
      </c>
      <c r="G1088" s="14" t="s">
        <v>599</v>
      </c>
      <c r="H1088" s="44" t="s">
        <v>2542</v>
      </c>
    </row>
    <row r="1089" spans="1:8" x14ac:dyDescent="0.25">
      <c r="A1089" s="14" t="s">
        <v>658</v>
      </c>
      <c r="B1089" s="15">
        <v>1888.671</v>
      </c>
      <c r="C1089" s="16">
        <v>3.8919999999999999</v>
      </c>
      <c r="D1089" s="17">
        <v>190794.79500000001</v>
      </c>
      <c r="E1089" s="17">
        <v>1756272.4550000001</v>
      </c>
      <c r="F1089" s="16">
        <v>981.92200000000003</v>
      </c>
      <c r="G1089" s="14" t="s">
        <v>599</v>
      </c>
      <c r="H1089" s="44" t="s">
        <v>2542</v>
      </c>
    </row>
    <row r="1090" spans="1:8" x14ac:dyDescent="0.25">
      <c r="A1090" s="14" t="s">
        <v>653</v>
      </c>
      <c r="B1090" s="15">
        <v>1888.133</v>
      </c>
      <c r="C1090" s="16">
        <v>-3.9</v>
      </c>
      <c r="D1090" s="17">
        <v>190790.568</v>
      </c>
      <c r="E1090" s="17">
        <v>1756279.023</v>
      </c>
      <c r="F1090" s="16">
        <v>981.875</v>
      </c>
      <c r="G1090" s="14" t="s">
        <v>599</v>
      </c>
      <c r="H1090" s="44" t="s">
        <v>2542</v>
      </c>
    </row>
    <row r="1091" spans="1:8" x14ac:dyDescent="0.25">
      <c r="A1091" s="14" t="s">
        <v>600</v>
      </c>
      <c r="B1091" s="15">
        <v>1885.7760000000001</v>
      </c>
      <c r="C1091" s="16">
        <v>-4.1150000000000002</v>
      </c>
      <c r="D1091" s="17">
        <v>190792.329</v>
      </c>
      <c r="E1091" s="17">
        <v>1756280.6040000001</v>
      </c>
      <c r="F1091" s="16">
        <v>981.85299999999995</v>
      </c>
      <c r="G1091" s="14" t="s">
        <v>599</v>
      </c>
      <c r="H1091" s="44" t="s">
        <v>2542</v>
      </c>
    </row>
    <row r="1092" spans="1:8" x14ac:dyDescent="0.25">
      <c r="A1092" s="14" t="s">
        <v>679</v>
      </c>
      <c r="B1092" s="15">
        <v>1893.1980000000001</v>
      </c>
      <c r="C1092" s="16">
        <v>3.94</v>
      </c>
      <c r="D1092" s="17">
        <v>190791.19399999999</v>
      </c>
      <c r="E1092" s="17">
        <v>1756269.71</v>
      </c>
      <c r="F1092" s="16">
        <v>981.96600000000001</v>
      </c>
      <c r="G1092" s="14" t="s">
        <v>599</v>
      </c>
      <c r="H1092" s="44" t="s">
        <v>2542</v>
      </c>
    </row>
    <row r="1093" spans="1:8" x14ac:dyDescent="0.25">
      <c r="A1093" s="14" t="s">
        <v>690</v>
      </c>
      <c r="B1093" s="15">
        <v>1896.1469999999999</v>
      </c>
      <c r="C1093" s="16">
        <v>3.99</v>
      </c>
      <c r="D1093" s="17">
        <v>190788.86</v>
      </c>
      <c r="E1093" s="17">
        <v>1756267.9069999999</v>
      </c>
      <c r="F1093" s="16">
        <v>981.99</v>
      </c>
      <c r="G1093" s="14" t="s">
        <v>599</v>
      </c>
      <c r="H1093" s="44" t="s">
        <v>2542</v>
      </c>
    </row>
    <row r="1094" spans="1:8" x14ac:dyDescent="0.25">
      <c r="A1094" s="14" t="s">
        <v>1878</v>
      </c>
      <c r="B1094" s="15">
        <v>2069.1350000000002</v>
      </c>
      <c r="C1094" s="16">
        <v>-11.867000000000001</v>
      </c>
      <c r="D1094" s="17">
        <v>190640.70600000001</v>
      </c>
      <c r="E1094" s="17">
        <v>1756177.2069999999</v>
      </c>
      <c r="F1094" s="16">
        <v>981.99599999999998</v>
      </c>
      <c r="G1094" s="14" t="s">
        <v>599</v>
      </c>
      <c r="H1094" s="44" t="s">
        <v>2541</v>
      </c>
    </row>
    <row r="1095" spans="1:8" x14ac:dyDescent="0.25">
      <c r="A1095" s="14" t="s">
        <v>698</v>
      </c>
      <c r="B1095" s="15">
        <v>1898.126</v>
      </c>
      <c r="C1095" s="16">
        <v>4.0060000000000002</v>
      </c>
      <c r="D1095" s="17">
        <v>190787.283</v>
      </c>
      <c r="E1095" s="17">
        <v>1756266.7109999999</v>
      </c>
      <c r="F1095" s="16">
        <v>982.01</v>
      </c>
      <c r="G1095" s="14" t="s">
        <v>599</v>
      </c>
      <c r="H1095" s="44" t="s">
        <v>2543</v>
      </c>
    </row>
    <row r="1096" spans="1:8" x14ac:dyDescent="0.25">
      <c r="A1096" s="14" t="s">
        <v>706</v>
      </c>
      <c r="B1096" s="15">
        <v>1901.5989999999999</v>
      </c>
      <c r="C1096" s="16">
        <v>3.9239999999999999</v>
      </c>
      <c r="D1096" s="17">
        <v>190784.45</v>
      </c>
      <c r="E1096" s="17">
        <v>1756264.7009999999</v>
      </c>
      <c r="F1096" s="16">
        <v>982.03300000000002</v>
      </c>
      <c r="G1096" s="14" t="s">
        <v>599</v>
      </c>
      <c r="H1096" s="44" t="s">
        <v>2542</v>
      </c>
    </row>
    <row r="1097" spans="1:8" x14ac:dyDescent="0.25">
      <c r="A1097" s="14" t="s">
        <v>711</v>
      </c>
      <c r="B1097" s="15">
        <v>1903.721</v>
      </c>
      <c r="C1097" s="16">
        <v>3.9980000000000002</v>
      </c>
      <c r="D1097" s="17">
        <v>190782.79399999999</v>
      </c>
      <c r="E1097" s="17">
        <v>1756263.3729999999</v>
      </c>
      <c r="F1097" s="16">
        <v>982.05</v>
      </c>
      <c r="G1097" s="14" t="s">
        <v>599</v>
      </c>
      <c r="H1097" s="44" t="s">
        <v>2543</v>
      </c>
    </row>
    <row r="1098" spans="1:8" x14ac:dyDescent="0.25">
      <c r="A1098" s="14" t="s">
        <v>723</v>
      </c>
      <c r="B1098" s="15">
        <v>1908.6669999999999</v>
      </c>
      <c r="C1098" s="16">
        <v>3.8319999999999999</v>
      </c>
      <c r="D1098" s="17">
        <v>190778.72899999999</v>
      </c>
      <c r="E1098" s="17">
        <v>1756260.55</v>
      </c>
      <c r="F1098" s="16">
        <v>982.08699999999999</v>
      </c>
      <c r="G1098" s="14" t="s">
        <v>599</v>
      </c>
      <c r="H1098" s="44" t="s">
        <v>2542</v>
      </c>
    </row>
    <row r="1099" spans="1:8" x14ac:dyDescent="0.25">
      <c r="A1099" s="14" t="s">
        <v>734</v>
      </c>
      <c r="B1099" s="15">
        <v>1911.769</v>
      </c>
      <c r="C1099" s="16">
        <v>3.972</v>
      </c>
      <c r="D1099" s="17">
        <v>190776.32699999999</v>
      </c>
      <c r="E1099" s="17">
        <v>1756258.5830000001</v>
      </c>
      <c r="F1099" s="16">
        <v>982.10699999999997</v>
      </c>
      <c r="G1099" s="14" t="s">
        <v>599</v>
      </c>
      <c r="H1099" s="44" t="s">
        <v>2542</v>
      </c>
    </row>
    <row r="1100" spans="1:8" x14ac:dyDescent="0.25">
      <c r="A1100" s="14" t="s">
        <v>761</v>
      </c>
      <c r="B1100" s="15">
        <v>1916.039</v>
      </c>
      <c r="C1100" s="16">
        <v>3.9089999999999998</v>
      </c>
      <c r="D1100" s="17">
        <v>190772.86600000001</v>
      </c>
      <c r="E1100" s="17">
        <v>1756256.081</v>
      </c>
      <c r="F1100" s="16">
        <v>982.11699999999996</v>
      </c>
      <c r="G1100" s="14" t="s">
        <v>599</v>
      </c>
      <c r="H1100" s="44" t="s">
        <v>2542</v>
      </c>
    </row>
    <row r="1101" spans="1:8" x14ac:dyDescent="0.25">
      <c r="A1101" s="14" t="s">
        <v>769</v>
      </c>
      <c r="B1101" s="15">
        <v>1919.4069999999999</v>
      </c>
      <c r="C1101" s="16">
        <v>3.867</v>
      </c>
      <c r="D1101" s="17">
        <v>190770.14</v>
      </c>
      <c r="E1101" s="17">
        <v>1756254.101</v>
      </c>
      <c r="F1101" s="16">
        <v>982.13400000000001</v>
      </c>
      <c r="G1101" s="14" t="s">
        <v>599</v>
      </c>
      <c r="H1101" s="44" t="s">
        <v>2542</v>
      </c>
    </row>
    <row r="1102" spans="1:8" x14ac:dyDescent="0.25">
      <c r="A1102" s="14" t="s">
        <v>779</v>
      </c>
      <c r="B1102" s="15">
        <v>1923.194</v>
      </c>
      <c r="C1102" s="16">
        <v>3.9430000000000001</v>
      </c>
      <c r="D1102" s="17">
        <v>190767.15</v>
      </c>
      <c r="E1102" s="17">
        <v>1756251.7760000001</v>
      </c>
      <c r="F1102" s="16">
        <v>982.149</v>
      </c>
      <c r="G1102" s="14" t="s">
        <v>599</v>
      </c>
      <c r="H1102" s="44" t="s">
        <v>2542</v>
      </c>
    </row>
    <row r="1103" spans="1:8" x14ac:dyDescent="0.25">
      <c r="A1103" s="14" t="s">
        <v>785</v>
      </c>
      <c r="B1103" s="15">
        <v>1925.6559999999999</v>
      </c>
      <c r="C1103" s="16">
        <v>4.0389999999999997</v>
      </c>
      <c r="D1103" s="17">
        <v>190765.234</v>
      </c>
      <c r="E1103" s="17">
        <v>1756250.227</v>
      </c>
      <c r="F1103" s="16">
        <v>982.11199999999997</v>
      </c>
      <c r="G1103" s="14" t="s">
        <v>599</v>
      </c>
      <c r="H1103" s="44" t="s">
        <v>2543</v>
      </c>
    </row>
    <row r="1104" spans="1:8" x14ac:dyDescent="0.25">
      <c r="A1104" s="14" t="s">
        <v>791</v>
      </c>
      <c r="B1104" s="15">
        <v>1928.7919999999999</v>
      </c>
      <c r="C1104" s="16">
        <v>3.9369999999999998</v>
      </c>
      <c r="D1104" s="17">
        <v>190762.65900000001</v>
      </c>
      <c r="E1104" s="17">
        <v>1756248.4339999999</v>
      </c>
      <c r="F1104" s="16">
        <v>982.12099999999998</v>
      </c>
      <c r="G1104" s="14" t="s">
        <v>599</v>
      </c>
      <c r="H1104" s="44" t="s">
        <v>2542</v>
      </c>
    </row>
    <row r="1105" spans="1:8" x14ac:dyDescent="0.25">
      <c r="A1105" s="14" t="s">
        <v>1829</v>
      </c>
      <c r="B1105" s="15">
        <v>2068.0929999999998</v>
      </c>
      <c r="C1105" s="16">
        <v>-12.023999999999999</v>
      </c>
      <c r="D1105" s="17">
        <v>190641.44699999999</v>
      </c>
      <c r="E1105" s="17">
        <v>1756177.956</v>
      </c>
      <c r="F1105" s="16">
        <v>981.99199999999996</v>
      </c>
      <c r="G1105" s="14" t="s">
        <v>599</v>
      </c>
      <c r="H1105" s="44" t="s">
        <v>2541</v>
      </c>
    </row>
    <row r="1106" spans="1:8" x14ac:dyDescent="0.25">
      <c r="A1106" s="14" t="s">
        <v>797</v>
      </c>
      <c r="B1106" s="15">
        <v>1930.9390000000001</v>
      </c>
      <c r="C1106" s="16">
        <v>3.6989999999999998</v>
      </c>
      <c r="D1106" s="17">
        <v>190760.79500000001</v>
      </c>
      <c r="E1106" s="17">
        <v>1756247.341</v>
      </c>
      <c r="F1106" s="16">
        <v>982.13499999999999</v>
      </c>
      <c r="G1106" s="14" t="s">
        <v>599</v>
      </c>
      <c r="H1106" s="44" t="s">
        <v>2542</v>
      </c>
    </row>
    <row r="1107" spans="1:8" x14ac:dyDescent="0.25">
      <c r="A1107" s="14" t="s">
        <v>967</v>
      </c>
      <c r="B1107" s="15">
        <v>1934.3130000000001</v>
      </c>
      <c r="C1107" s="16">
        <v>3.9380000000000002</v>
      </c>
      <c r="D1107" s="17">
        <v>190758.234</v>
      </c>
      <c r="E1107" s="17">
        <v>1756245.1329999999</v>
      </c>
      <c r="F1107" s="16">
        <v>982.13499999999999</v>
      </c>
      <c r="G1107" s="14" t="s">
        <v>599</v>
      </c>
      <c r="H1107" s="44" t="s">
        <v>2542</v>
      </c>
    </row>
    <row r="1108" spans="1:8" x14ac:dyDescent="0.25">
      <c r="A1108" s="14" t="s">
        <v>989</v>
      </c>
      <c r="B1108" s="15">
        <v>1936.8920000000001</v>
      </c>
      <c r="C1108" s="16">
        <v>3.907</v>
      </c>
      <c r="D1108" s="17">
        <v>190756.14799999999</v>
      </c>
      <c r="E1108" s="17">
        <v>1756243.6159999999</v>
      </c>
      <c r="F1108" s="16">
        <v>982.13800000000003</v>
      </c>
      <c r="G1108" s="14" t="s">
        <v>599</v>
      </c>
      <c r="H1108" s="44" t="s">
        <v>2542</v>
      </c>
    </row>
    <row r="1109" spans="1:8" x14ac:dyDescent="0.25">
      <c r="A1109" s="14" t="s">
        <v>1006</v>
      </c>
      <c r="B1109" s="15">
        <v>1938.886</v>
      </c>
      <c r="C1109" s="16">
        <v>3.9009999999999998</v>
      </c>
      <c r="D1109" s="17">
        <v>190754.546</v>
      </c>
      <c r="E1109" s="17">
        <v>1756242.429</v>
      </c>
      <c r="F1109" s="16">
        <v>982.14200000000005</v>
      </c>
      <c r="G1109" s="14" t="s">
        <v>599</v>
      </c>
      <c r="H1109" s="44" t="s">
        <v>2542</v>
      </c>
    </row>
    <row r="1110" spans="1:8" x14ac:dyDescent="0.25">
      <c r="A1110" s="14" t="s">
        <v>1012</v>
      </c>
      <c r="B1110" s="15">
        <v>1942.0250000000001</v>
      </c>
      <c r="C1110" s="16">
        <v>4.0620000000000003</v>
      </c>
      <c r="D1110" s="17">
        <v>190752.12599999999</v>
      </c>
      <c r="E1110" s="17">
        <v>1756240.423</v>
      </c>
      <c r="F1110" s="16">
        <v>982.06</v>
      </c>
      <c r="G1110" s="14" t="s">
        <v>599</v>
      </c>
      <c r="H1110" s="44" t="s">
        <v>2543</v>
      </c>
    </row>
    <row r="1111" spans="1:8" x14ac:dyDescent="0.25">
      <c r="A1111" s="14" t="s">
        <v>1019</v>
      </c>
      <c r="B1111" s="15">
        <v>1944.7059999999999</v>
      </c>
      <c r="C1111" s="16">
        <v>3.73</v>
      </c>
      <c r="D1111" s="17">
        <v>190749.777</v>
      </c>
      <c r="E1111" s="17">
        <v>1756239.0870000001</v>
      </c>
      <c r="F1111" s="16">
        <v>982.197</v>
      </c>
      <c r="G1111" s="14" t="s">
        <v>599</v>
      </c>
      <c r="H1111" s="44" t="s">
        <v>2542</v>
      </c>
    </row>
    <row r="1112" spans="1:8" x14ac:dyDescent="0.25">
      <c r="A1112" s="14" t="s">
        <v>1035</v>
      </c>
      <c r="B1112" s="15">
        <v>1947.6030000000001</v>
      </c>
      <c r="C1112" s="16">
        <v>3.8279999999999998</v>
      </c>
      <c r="D1112" s="17">
        <v>190747.514</v>
      </c>
      <c r="E1112" s="17">
        <v>1756237.277</v>
      </c>
      <c r="F1112" s="16">
        <v>982.18600000000004</v>
      </c>
      <c r="G1112" s="14" t="s">
        <v>599</v>
      </c>
      <c r="H1112" s="44" t="s">
        <v>2542</v>
      </c>
    </row>
    <row r="1113" spans="1:8" x14ac:dyDescent="0.25">
      <c r="A1113" s="14" t="s">
        <v>1039</v>
      </c>
      <c r="B1113" s="15">
        <v>1950.7329999999999</v>
      </c>
      <c r="C1113" s="16">
        <v>3.8330000000000002</v>
      </c>
      <c r="D1113" s="17">
        <v>190745.008</v>
      </c>
      <c r="E1113" s="17">
        <v>1756235.4010000001</v>
      </c>
      <c r="F1113" s="16">
        <v>982.19899999999996</v>
      </c>
      <c r="G1113" s="14" t="s">
        <v>599</v>
      </c>
      <c r="H1113" s="44" t="s">
        <v>2542</v>
      </c>
    </row>
    <row r="1114" spans="1:8" x14ac:dyDescent="0.25">
      <c r="A1114" s="14" t="s">
        <v>1051</v>
      </c>
      <c r="B1114" s="15">
        <v>1954.57</v>
      </c>
      <c r="C1114" s="16">
        <v>4.1070000000000002</v>
      </c>
      <c r="D1114" s="17">
        <v>190742.095</v>
      </c>
      <c r="E1114" s="17">
        <v>1756232.888</v>
      </c>
      <c r="F1114" s="16">
        <v>982.08</v>
      </c>
      <c r="G1114" s="14" t="s">
        <v>599</v>
      </c>
      <c r="H1114" s="44" t="s">
        <v>2543</v>
      </c>
    </row>
    <row r="1115" spans="1:8" x14ac:dyDescent="0.25">
      <c r="A1115" s="14" t="s">
        <v>1053</v>
      </c>
      <c r="B1115" s="15">
        <v>1956.867</v>
      </c>
      <c r="C1115" s="16">
        <v>3.8479999999999999</v>
      </c>
      <c r="D1115" s="17">
        <v>190740.09899999999</v>
      </c>
      <c r="E1115" s="17">
        <v>1756231.723</v>
      </c>
      <c r="F1115" s="16">
        <v>982.21699999999998</v>
      </c>
      <c r="G1115" s="14" t="s">
        <v>599</v>
      </c>
      <c r="H1115" s="44" t="s">
        <v>2542</v>
      </c>
    </row>
    <row r="1116" spans="1:8" x14ac:dyDescent="0.25">
      <c r="A1116" s="14" t="s">
        <v>1813</v>
      </c>
      <c r="B1116" s="15">
        <v>2067.0990000000002</v>
      </c>
      <c r="C1116" s="16">
        <v>-11.702999999999999</v>
      </c>
      <c r="D1116" s="17">
        <v>190642.43599999999</v>
      </c>
      <c r="E1116" s="17">
        <v>1756178.2930000001</v>
      </c>
      <c r="F1116" s="16">
        <v>982.00099999999998</v>
      </c>
      <c r="G1116" s="14" t="s">
        <v>599</v>
      </c>
      <c r="H1116" s="44" t="s">
        <v>2541</v>
      </c>
    </row>
    <row r="1117" spans="1:8" x14ac:dyDescent="0.25">
      <c r="A1117" s="14" t="s">
        <v>1071</v>
      </c>
      <c r="B1117" s="15">
        <v>1959.6479999999999</v>
      </c>
      <c r="C1117" s="16">
        <v>3.972</v>
      </c>
      <c r="D1117" s="17">
        <v>190737.94399999999</v>
      </c>
      <c r="E1117" s="17">
        <v>1756229.9609999999</v>
      </c>
      <c r="F1117" s="16">
        <v>982.23199999999997</v>
      </c>
      <c r="G1117" s="14" t="s">
        <v>599</v>
      </c>
      <c r="H1117" s="44" t="s">
        <v>2542</v>
      </c>
    </row>
    <row r="1118" spans="1:8" x14ac:dyDescent="0.25">
      <c r="A1118" s="14" t="s">
        <v>1073</v>
      </c>
      <c r="B1118" s="15">
        <v>1961.1990000000001</v>
      </c>
      <c r="C1118" s="16">
        <v>4.2220000000000004</v>
      </c>
      <c r="D1118" s="17">
        <v>190736.85</v>
      </c>
      <c r="E1118" s="17">
        <v>1756228.8330000001</v>
      </c>
      <c r="F1118" s="16">
        <v>982.08799999999997</v>
      </c>
      <c r="G1118" s="14" t="s">
        <v>599</v>
      </c>
      <c r="H1118" s="44" t="s">
        <v>2543</v>
      </c>
    </row>
    <row r="1119" spans="1:8" x14ac:dyDescent="0.25">
      <c r="A1119" s="14" t="s">
        <v>1090</v>
      </c>
      <c r="B1119" s="15">
        <v>1963.1610000000001</v>
      </c>
      <c r="C1119" s="16">
        <v>3.7450000000000001</v>
      </c>
      <c r="D1119" s="17">
        <v>190734.99299999999</v>
      </c>
      <c r="E1119" s="17">
        <v>1756228.0430000001</v>
      </c>
      <c r="F1119" s="16">
        <v>982.25199999999995</v>
      </c>
      <c r="G1119" s="14" t="s">
        <v>599</v>
      </c>
      <c r="H1119" s="44" t="s">
        <v>2542</v>
      </c>
    </row>
    <row r="1120" spans="1:8" x14ac:dyDescent="0.25">
      <c r="A1120" s="14" t="s">
        <v>1096</v>
      </c>
      <c r="B1120" s="15">
        <v>1965.605</v>
      </c>
      <c r="C1120" s="16">
        <v>3.7210000000000001</v>
      </c>
      <c r="D1120" s="17">
        <v>190733.01800000001</v>
      </c>
      <c r="E1120" s="17">
        <v>1756226.601</v>
      </c>
      <c r="F1120" s="16">
        <v>982.26199999999994</v>
      </c>
      <c r="G1120" s="14" t="s">
        <v>599</v>
      </c>
      <c r="H1120" s="44" t="s">
        <v>2542</v>
      </c>
    </row>
    <row r="1121" spans="1:8" x14ac:dyDescent="0.25">
      <c r="A1121" s="14" t="s">
        <v>1103</v>
      </c>
      <c r="B1121" s="15">
        <v>1967.8030000000001</v>
      </c>
      <c r="C1121" s="16">
        <v>3.952</v>
      </c>
      <c r="D1121" s="17">
        <v>190731.39499999999</v>
      </c>
      <c r="E1121" s="17">
        <v>1756225.102</v>
      </c>
      <c r="F1121" s="16">
        <v>982.12199999999996</v>
      </c>
      <c r="G1121" s="14" t="s">
        <v>599</v>
      </c>
      <c r="H1121" s="44" t="s">
        <v>2542</v>
      </c>
    </row>
    <row r="1122" spans="1:8" x14ac:dyDescent="0.25">
      <c r="A1122" s="14" t="s">
        <v>1107</v>
      </c>
      <c r="B1122" s="15">
        <v>1969.2929999999999</v>
      </c>
      <c r="C1122" s="16">
        <v>3.9620000000000002</v>
      </c>
      <c r="D1122" s="17">
        <v>190730.20600000001</v>
      </c>
      <c r="E1122" s="17">
        <v>1756224.203</v>
      </c>
      <c r="F1122" s="16">
        <v>982.12099999999998</v>
      </c>
      <c r="G1122" s="14" t="s">
        <v>599</v>
      </c>
      <c r="H1122" s="44" t="s">
        <v>2542</v>
      </c>
    </row>
    <row r="1123" spans="1:8" x14ac:dyDescent="0.25">
      <c r="A1123" s="14" t="s">
        <v>1126</v>
      </c>
      <c r="B1123" s="15">
        <v>1973.3820000000001</v>
      </c>
      <c r="C1123" s="16">
        <v>4.0709999999999997</v>
      </c>
      <c r="D1123" s="17">
        <v>190726.99400000001</v>
      </c>
      <c r="E1123" s="17">
        <v>1756221.6710000001</v>
      </c>
      <c r="F1123" s="16">
        <v>982.11800000000005</v>
      </c>
      <c r="G1123" s="14" t="s">
        <v>599</v>
      </c>
      <c r="H1123" s="44" t="s">
        <v>2543</v>
      </c>
    </row>
    <row r="1124" spans="1:8" x14ac:dyDescent="0.25">
      <c r="A1124" s="14" t="s">
        <v>1150</v>
      </c>
      <c r="B1124" s="15">
        <v>1976.0219999999999</v>
      </c>
      <c r="C1124" s="16">
        <v>4.2889999999999997</v>
      </c>
      <c r="D1124" s="17">
        <v>190725.008</v>
      </c>
      <c r="E1124" s="17">
        <v>1756219.9180000001</v>
      </c>
      <c r="F1124" s="16">
        <v>982.12099999999998</v>
      </c>
      <c r="G1124" s="14" t="s">
        <v>599</v>
      </c>
      <c r="H1124" s="44" t="s">
        <v>2543</v>
      </c>
    </row>
    <row r="1125" spans="1:8" x14ac:dyDescent="0.25">
      <c r="A1125" s="14" t="s">
        <v>1160</v>
      </c>
      <c r="B1125" s="15">
        <v>1978.9880000000001</v>
      </c>
      <c r="C1125" s="16">
        <v>4.2720000000000002</v>
      </c>
      <c r="D1125" s="17">
        <v>190722.62</v>
      </c>
      <c r="E1125" s="17">
        <v>1756218.159</v>
      </c>
      <c r="F1125" s="16">
        <v>982.12099999999998</v>
      </c>
      <c r="G1125" s="14" t="s">
        <v>599</v>
      </c>
      <c r="H1125" s="44" t="s">
        <v>2543</v>
      </c>
    </row>
    <row r="1126" spans="1:8" x14ac:dyDescent="0.25">
      <c r="A1126" s="14" t="s">
        <v>1166</v>
      </c>
      <c r="B1126" s="15">
        <v>1981.056</v>
      </c>
      <c r="C1126" s="16">
        <v>4.2939999999999996</v>
      </c>
      <c r="D1126" s="17">
        <v>190720.976</v>
      </c>
      <c r="E1126" s="17">
        <v>1756216.905</v>
      </c>
      <c r="F1126" s="16">
        <v>982.11800000000005</v>
      </c>
      <c r="G1126" s="14" t="s">
        <v>599</v>
      </c>
      <c r="H1126" s="44" t="s">
        <v>2543</v>
      </c>
    </row>
    <row r="1127" spans="1:8" x14ac:dyDescent="0.25">
      <c r="A1127" s="14" t="s">
        <v>2064</v>
      </c>
      <c r="B1127" s="15">
        <v>2112.9160000000002</v>
      </c>
      <c r="C1127" s="16">
        <v>-4.3140000000000001</v>
      </c>
      <c r="D1127" s="17">
        <v>190610.12400000001</v>
      </c>
      <c r="E1127" s="17">
        <v>1756144.98</v>
      </c>
      <c r="F1127" s="16">
        <v>981.84400000000005</v>
      </c>
      <c r="G1127" s="14" t="s">
        <v>599</v>
      </c>
      <c r="H1127" s="44" t="s">
        <v>2542</v>
      </c>
    </row>
    <row r="1128" spans="1:8" x14ac:dyDescent="0.25">
      <c r="A1128" s="14" t="s">
        <v>1735</v>
      </c>
      <c r="B1128" s="15">
        <v>2063.7359999999999</v>
      </c>
      <c r="C1128" s="16">
        <v>-11.67</v>
      </c>
      <c r="D1128" s="17">
        <v>190645.152</v>
      </c>
      <c r="E1128" s="17">
        <v>1756180.2760000001</v>
      </c>
      <c r="F1128" s="16">
        <v>981.92700000000002</v>
      </c>
      <c r="G1128" s="14" t="s">
        <v>599</v>
      </c>
      <c r="H1128" s="44" t="s">
        <v>2541</v>
      </c>
    </row>
    <row r="1129" spans="1:8" x14ac:dyDescent="0.25">
      <c r="A1129" s="14" t="s">
        <v>1172</v>
      </c>
      <c r="B1129" s="15">
        <v>1983.473</v>
      </c>
      <c r="C1129" s="16">
        <v>4.2619999999999996</v>
      </c>
      <c r="D1129" s="17">
        <v>190719.01800000001</v>
      </c>
      <c r="E1129" s="17">
        <v>1756215.486</v>
      </c>
      <c r="F1129" s="16">
        <v>982.125</v>
      </c>
      <c r="G1129" s="14" t="s">
        <v>599</v>
      </c>
      <c r="H1129" s="44" t="s">
        <v>2543</v>
      </c>
    </row>
    <row r="1130" spans="1:8" x14ac:dyDescent="0.25">
      <c r="A1130" s="14" t="s">
        <v>1178</v>
      </c>
      <c r="B1130" s="15">
        <v>1985.06</v>
      </c>
      <c r="C1130" s="16">
        <v>3.9630000000000001</v>
      </c>
      <c r="D1130" s="17">
        <v>190717.568</v>
      </c>
      <c r="E1130" s="17">
        <v>1756214.777</v>
      </c>
      <c r="F1130" s="16">
        <v>982.29499999999996</v>
      </c>
      <c r="G1130" s="14" t="s">
        <v>599</v>
      </c>
      <c r="H1130" s="44" t="s">
        <v>2542</v>
      </c>
    </row>
    <row r="1131" spans="1:8" x14ac:dyDescent="0.25">
      <c r="A1131" s="14" t="s">
        <v>1193</v>
      </c>
      <c r="B1131" s="15">
        <v>1989.39</v>
      </c>
      <c r="C1131" s="16">
        <v>3.9910000000000001</v>
      </c>
      <c r="D1131" s="17">
        <v>190714.11300000001</v>
      </c>
      <c r="E1131" s="17">
        <v>1756212.166</v>
      </c>
      <c r="F1131" s="16">
        <v>982.28399999999999</v>
      </c>
      <c r="G1131" s="14" t="s">
        <v>599</v>
      </c>
      <c r="H1131" s="44" t="s">
        <v>2542</v>
      </c>
    </row>
    <row r="1132" spans="1:8" x14ac:dyDescent="0.25">
      <c r="A1132" s="14" t="s">
        <v>1209</v>
      </c>
      <c r="B1132" s="15">
        <v>1991.8389999999999</v>
      </c>
      <c r="C1132" s="16">
        <v>4.0890000000000004</v>
      </c>
      <c r="D1132" s="17">
        <v>190712.20800000001</v>
      </c>
      <c r="E1132" s="17">
        <v>1756210.6240000001</v>
      </c>
      <c r="F1132" s="16">
        <v>982.298</v>
      </c>
      <c r="G1132" s="14" t="s">
        <v>599</v>
      </c>
      <c r="H1132" s="44" t="s">
        <v>2543</v>
      </c>
    </row>
    <row r="1133" spans="1:8" x14ac:dyDescent="0.25">
      <c r="A1133" s="14" t="s">
        <v>1217</v>
      </c>
      <c r="B1133" s="15">
        <v>1994.373</v>
      </c>
      <c r="C1133" s="16">
        <v>4.1820000000000004</v>
      </c>
      <c r="D1133" s="17">
        <v>190710.23300000001</v>
      </c>
      <c r="E1133" s="17">
        <v>1756209.034</v>
      </c>
      <c r="F1133" s="16">
        <v>982.26099999999997</v>
      </c>
      <c r="G1133" s="14" t="s">
        <v>599</v>
      </c>
      <c r="H1133" s="44" t="s">
        <v>2543</v>
      </c>
    </row>
    <row r="1134" spans="1:8" x14ac:dyDescent="0.25">
      <c r="A1134" s="14" t="s">
        <v>1223</v>
      </c>
      <c r="B1134" s="15">
        <v>1996.115</v>
      </c>
      <c r="C1134" s="16">
        <v>4.1070000000000002</v>
      </c>
      <c r="D1134" s="17">
        <v>190708.791</v>
      </c>
      <c r="E1134" s="17">
        <v>1756208.0530000001</v>
      </c>
      <c r="F1134" s="16">
        <v>982.26</v>
      </c>
      <c r="G1134" s="14" t="s">
        <v>599</v>
      </c>
      <c r="H1134" s="44" t="s">
        <v>2543</v>
      </c>
    </row>
    <row r="1135" spans="1:8" x14ac:dyDescent="0.25">
      <c r="A1135" s="14" t="s">
        <v>1311</v>
      </c>
      <c r="B1135" s="15">
        <v>1999.078</v>
      </c>
      <c r="C1135" s="16">
        <v>4.4000000000000004</v>
      </c>
      <c r="D1135" s="17">
        <v>190706.592</v>
      </c>
      <c r="E1135" s="17">
        <v>1756206.047</v>
      </c>
      <c r="F1135" s="16">
        <v>982.11699999999996</v>
      </c>
      <c r="G1135" s="14" t="s">
        <v>599</v>
      </c>
      <c r="H1135" s="44" t="s">
        <v>2543</v>
      </c>
    </row>
    <row r="1136" spans="1:8" x14ac:dyDescent="0.25">
      <c r="A1136" s="14" t="s">
        <v>1352</v>
      </c>
      <c r="B1136" s="15">
        <v>2000.441</v>
      </c>
      <c r="C1136" s="16">
        <v>4.32</v>
      </c>
      <c r="D1136" s="17">
        <v>190705.451</v>
      </c>
      <c r="E1136" s="17">
        <v>1756205.2960000001</v>
      </c>
      <c r="F1136" s="16">
        <v>982.10500000000002</v>
      </c>
      <c r="G1136" s="14" t="s">
        <v>599</v>
      </c>
      <c r="H1136" s="44" t="s">
        <v>2543</v>
      </c>
    </row>
    <row r="1137" spans="1:8" x14ac:dyDescent="0.25">
      <c r="A1137" s="14" t="s">
        <v>1449</v>
      </c>
      <c r="B1137" s="15">
        <v>2004.2139999999999</v>
      </c>
      <c r="C1137" s="16">
        <v>4.2590000000000003</v>
      </c>
      <c r="D1137" s="17">
        <v>190702.39</v>
      </c>
      <c r="E1137" s="17">
        <v>1756203.09</v>
      </c>
      <c r="F1137" s="16">
        <v>982.11400000000003</v>
      </c>
      <c r="G1137" s="14" t="s">
        <v>599</v>
      </c>
      <c r="H1137" s="44" t="s">
        <v>2543</v>
      </c>
    </row>
    <row r="1138" spans="1:8" x14ac:dyDescent="0.25">
      <c r="A1138" s="14" t="s">
        <v>1463</v>
      </c>
      <c r="B1138" s="15">
        <v>2009.4949999999999</v>
      </c>
      <c r="C1138" s="16">
        <v>3.742</v>
      </c>
      <c r="D1138" s="17">
        <v>190697.84700000001</v>
      </c>
      <c r="E1138" s="17">
        <v>1756200.3470000001</v>
      </c>
      <c r="F1138" s="16">
        <v>982.15099999999995</v>
      </c>
      <c r="G1138" s="14" t="s">
        <v>599</v>
      </c>
      <c r="H1138" s="44" t="s">
        <v>2542</v>
      </c>
    </row>
    <row r="1139" spans="1:8" x14ac:dyDescent="0.25">
      <c r="A1139" s="14" t="s">
        <v>1710</v>
      </c>
      <c r="B1139" s="15">
        <v>2058.712</v>
      </c>
      <c r="C1139" s="16">
        <v>-12.111000000000001</v>
      </c>
      <c r="D1139" s="17">
        <v>190648.91500000001</v>
      </c>
      <c r="E1139" s="17">
        <v>1756183.6340000001</v>
      </c>
      <c r="F1139" s="16">
        <v>981.94500000000005</v>
      </c>
      <c r="G1139" s="14" t="s">
        <v>599</v>
      </c>
      <c r="H1139" s="44" t="s">
        <v>2541</v>
      </c>
    </row>
    <row r="1140" spans="1:8" x14ac:dyDescent="0.25">
      <c r="A1140" s="14" t="s">
        <v>1476</v>
      </c>
      <c r="B1140" s="15">
        <v>2013.2760000000001</v>
      </c>
      <c r="C1140" s="16">
        <v>4.2569999999999997</v>
      </c>
      <c r="D1140" s="17">
        <v>190695.12299999999</v>
      </c>
      <c r="E1140" s="17">
        <v>1756197.6740000001</v>
      </c>
      <c r="F1140" s="16">
        <v>982.12900000000002</v>
      </c>
      <c r="G1140" s="14" t="s">
        <v>599</v>
      </c>
      <c r="H1140" s="44" t="s">
        <v>2543</v>
      </c>
    </row>
    <row r="1141" spans="1:8" x14ac:dyDescent="0.25">
      <c r="A1141" s="14" t="s">
        <v>1507</v>
      </c>
      <c r="B1141" s="15">
        <v>2019.2180000000001</v>
      </c>
      <c r="C1141" s="16">
        <v>4.0910000000000002</v>
      </c>
      <c r="D1141" s="17">
        <v>190690.261</v>
      </c>
      <c r="E1141" s="17">
        <v>1756194.2549999999</v>
      </c>
      <c r="F1141" s="16">
        <v>982.10799999999995</v>
      </c>
      <c r="G1141" s="14" t="s">
        <v>599</v>
      </c>
      <c r="H1141" s="44" t="s">
        <v>2543</v>
      </c>
    </row>
    <row r="1142" spans="1:8" x14ac:dyDescent="0.25">
      <c r="A1142" s="14" t="s">
        <v>1528</v>
      </c>
      <c r="B1142" s="15">
        <v>2024.758</v>
      </c>
      <c r="C1142" s="16">
        <v>4.085</v>
      </c>
      <c r="D1142" s="17">
        <v>190685.81599999999</v>
      </c>
      <c r="E1142" s="17">
        <v>1756190.9480000001</v>
      </c>
      <c r="F1142" s="16">
        <v>982.09299999999996</v>
      </c>
      <c r="G1142" s="14" t="s">
        <v>599</v>
      </c>
      <c r="H1142" s="44" t="s">
        <v>2543</v>
      </c>
    </row>
    <row r="1143" spans="1:8" x14ac:dyDescent="0.25">
      <c r="A1143" s="14" t="s">
        <v>1560</v>
      </c>
      <c r="B1143" s="15">
        <v>2029.9690000000001</v>
      </c>
      <c r="C1143" s="16">
        <v>4.05</v>
      </c>
      <c r="D1143" s="17">
        <v>190681.61799999999</v>
      </c>
      <c r="E1143" s="17">
        <v>1756187.861</v>
      </c>
      <c r="F1143" s="16">
        <v>982.08</v>
      </c>
      <c r="G1143" s="14" t="s">
        <v>599</v>
      </c>
      <c r="H1143" s="44" t="s">
        <v>2543</v>
      </c>
    </row>
    <row r="1144" spans="1:8" x14ac:dyDescent="0.25">
      <c r="A1144" s="14" t="s">
        <v>1576</v>
      </c>
      <c r="B1144" s="15">
        <v>2034.809</v>
      </c>
      <c r="C1144" s="16">
        <v>4.1159999999999997</v>
      </c>
      <c r="D1144" s="17">
        <v>190677.777</v>
      </c>
      <c r="E1144" s="17">
        <v>1756184.915</v>
      </c>
      <c r="F1144" s="16">
        <v>982.07100000000003</v>
      </c>
      <c r="G1144" s="14" t="s">
        <v>599</v>
      </c>
      <c r="H1144" s="44" t="s">
        <v>2543</v>
      </c>
    </row>
    <row r="1145" spans="1:8" x14ac:dyDescent="0.25">
      <c r="A1145" s="14" t="s">
        <v>1586</v>
      </c>
      <c r="B1145" s="15">
        <v>2037.9159999999999</v>
      </c>
      <c r="C1145" s="16">
        <v>4.0670000000000002</v>
      </c>
      <c r="D1145" s="17">
        <v>190675.258</v>
      </c>
      <c r="E1145" s="17">
        <v>1756183.0959999999</v>
      </c>
      <c r="F1145" s="16">
        <v>982.05899999999997</v>
      </c>
      <c r="G1145" s="14" t="s">
        <v>599</v>
      </c>
      <c r="H1145" s="44" t="s">
        <v>2543</v>
      </c>
    </row>
    <row r="1146" spans="1:8" x14ac:dyDescent="0.25">
      <c r="A1146" s="14" t="s">
        <v>1622</v>
      </c>
      <c r="B1146" s="15">
        <v>2043.192</v>
      </c>
      <c r="C1146" s="16">
        <v>4.0570000000000004</v>
      </c>
      <c r="D1146" s="17">
        <v>190671.022</v>
      </c>
      <c r="E1146" s="17">
        <v>1756179.95</v>
      </c>
      <c r="F1146" s="16">
        <v>982.04899999999998</v>
      </c>
      <c r="G1146" s="14" t="s">
        <v>599</v>
      </c>
      <c r="H1146" s="44" t="s">
        <v>2543</v>
      </c>
    </row>
    <row r="1147" spans="1:8" x14ac:dyDescent="0.25">
      <c r="A1147" s="14" t="s">
        <v>1641</v>
      </c>
      <c r="B1147" s="15">
        <v>2046.796</v>
      </c>
      <c r="C1147" s="16">
        <v>4.0289999999999999</v>
      </c>
      <c r="D1147" s="17">
        <v>190668.11600000001</v>
      </c>
      <c r="E1147" s="17">
        <v>1756177.818</v>
      </c>
      <c r="F1147" s="16">
        <v>982.03800000000001</v>
      </c>
      <c r="G1147" s="14" t="s">
        <v>599</v>
      </c>
      <c r="H1147" s="44" t="s">
        <v>2543</v>
      </c>
    </row>
    <row r="1148" spans="1:8" x14ac:dyDescent="0.25">
      <c r="A1148" s="14" t="s">
        <v>1669</v>
      </c>
      <c r="B1148" s="15">
        <v>2049.672</v>
      </c>
      <c r="C1148" s="16">
        <v>4.0570000000000004</v>
      </c>
      <c r="D1148" s="17">
        <v>190665.82800000001</v>
      </c>
      <c r="E1148" s="17">
        <v>1756176.0759999999</v>
      </c>
      <c r="F1148" s="16">
        <v>982.02700000000004</v>
      </c>
      <c r="G1148" s="14" t="s">
        <v>599</v>
      </c>
      <c r="H1148" s="44" t="s">
        <v>2543</v>
      </c>
    </row>
    <row r="1149" spans="1:8" x14ac:dyDescent="0.25">
      <c r="A1149" s="14" t="s">
        <v>1700</v>
      </c>
      <c r="B1149" s="15">
        <v>2055.0010000000002</v>
      </c>
      <c r="C1149" s="16">
        <v>3.819</v>
      </c>
      <c r="D1149" s="17">
        <v>190661.413</v>
      </c>
      <c r="E1149" s="17">
        <v>1756173.0819999999</v>
      </c>
      <c r="F1149" s="16">
        <v>982.02499999999998</v>
      </c>
      <c r="G1149" s="14" t="s">
        <v>599</v>
      </c>
      <c r="H1149" s="44" t="s">
        <v>2542</v>
      </c>
    </row>
    <row r="1150" spans="1:8" x14ac:dyDescent="0.25">
      <c r="A1150" s="14" t="s">
        <v>1702</v>
      </c>
      <c r="B1150" s="15">
        <v>2055.02</v>
      </c>
      <c r="C1150" s="16">
        <v>-12.622999999999999</v>
      </c>
      <c r="D1150" s="17">
        <v>190651.56899999999</v>
      </c>
      <c r="E1150" s="17">
        <v>1756186.2520000001</v>
      </c>
      <c r="F1150" s="16">
        <v>981.99800000000005</v>
      </c>
      <c r="G1150" s="14" t="s">
        <v>599</v>
      </c>
      <c r="H1150" s="44" t="s">
        <v>2541</v>
      </c>
    </row>
    <row r="1151" spans="1:8" x14ac:dyDescent="0.25">
      <c r="A1151" s="14" t="s">
        <v>1712</v>
      </c>
      <c r="B1151" s="15">
        <v>2059.5160000000001</v>
      </c>
      <c r="C1151" s="16">
        <v>4.0129999999999999</v>
      </c>
      <c r="D1151" s="17">
        <v>190657.90900000001</v>
      </c>
      <c r="E1151" s="17">
        <v>1756170.227</v>
      </c>
      <c r="F1151" s="16">
        <v>982.03099999999995</v>
      </c>
      <c r="G1151" s="14" t="s">
        <v>599</v>
      </c>
      <c r="H1151" s="44" t="s">
        <v>2543</v>
      </c>
    </row>
    <row r="1152" spans="1:8" x14ac:dyDescent="0.25">
      <c r="A1152" s="14" t="s">
        <v>1718</v>
      </c>
      <c r="B1152" s="15">
        <v>2061.5940000000001</v>
      </c>
      <c r="C1152" s="16">
        <v>4.0430000000000001</v>
      </c>
      <c r="D1152" s="17">
        <v>190656.26199999999</v>
      </c>
      <c r="E1152" s="17">
        <v>1756168.9609999999</v>
      </c>
      <c r="F1152" s="16">
        <v>981.98299999999995</v>
      </c>
      <c r="G1152" s="14" t="s">
        <v>599</v>
      </c>
      <c r="H1152" s="44" t="s">
        <v>2543</v>
      </c>
    </row>
    <row r="1153" spans="1:8" x14ac:dyDescent="0.25">
      <c r="A1153" s="14" t="s">
        <v>1732</v>
      </c>
      <c r="B1153" s="15">
        <v>2063.567</v>
      </c>
      <c r="C1153" s="16">
        <v>3.9889999999999999</v>
      </c>
      <c r="D1153" s="17">
        <v>190654.64799999999</v>
      </c>
      <c r="E1153" s="17">
        <v>1756167.825</v>
      </c>
      <c r="F1153" s="16">
        <v>981.98400000000004</v>
      </c>
      <c r="G1153" s="14" t="s">
        <v>599</v>
      </c>
      <c r="H1153" s="44" t="s">
        <v>2542</v>
      </c>
    </row>
    <row r="1154" spans="1:8" x14ac:dyDescent="0.25">
      <c r="A1154" s="14" t="s">
        <v>1793</v>
      </c>
      <c r="B1154" s="15">
        <v>2066.3960000000002</v>
      </c>
      <c r="C1154" s="16">
        <v>4.1760000000000002</v>
      </c>
      <c r="D1154" s="17">
        <v>190652.492</v>
      </c>
      <c r="E1154" s="17">
        <v>1756165.9839999999</v>
      </c>
      <c r="F1154" s="16">
        <v>981.98699999999997</v>
      </c>
      <c r="G1154" s="14" t="s">
        <v>599</v>
      </c>
      <c r="H1154" s="44" t="s">
        <v>2543</v>
      </c>
    </row>
    <row r="1155" spans="1:8" x14ac:dyDescent="0.25">
      <c r="A1155" s="14" t="s">
        <v>1840</v>
      </c>
      <c r="B1155" s="15">
        <v>2068.4740000000002</v>
      </c>
      <c r="C1155" s="16">
        <v>3.661</v>
      </c>
      <c r="D1155" s="17">
        <v>190650.519</v>
      </c>
      <c r="E1155" s="17">
        <v>1756165.1540000001</v>
      </c>
      <c r="F1155" s="16">
        <v>982.101</v>
      </c>
      <c r="G1155" s="14" t="s">
        <v>599</v>
      </c>
      <c r="H1155" s="44" t="s">
        <v>2542</v>
      </c>
    </row>
    <row r="1156" spans="1:8" x14ac:dyDescent="0.25">
      <c r="A1156" s="14" t="s">
        <v>1890</v>
      </c>
      <c r="B1156" s="15">
        <v>2072.0430000000001</v>
      </c>
      <c r="C1156" s="16">
        <v>4.0570000000000004</v>
      </c>
      <c r="D1156" s="17">
        <v>190647.894</v>
      </c>
      <c r="E1156" s="17">
        <v>1756162.703</v>
      </c>
      <c r="F1156" s="16">
        <v>981.96900000000005</v>
      </c>
      <c r="G1156" s="14" t="s">
        <v>599</v>
      </c>
      <c r="H1156" s="44" t="s">
        <v>2543</v>
      </c>
    </row>
    <row r="1157" spans="1:8" x14ac:dyDescent="0.25">
      <c r="A1157" s="14" t="s">
        <v>1902</v>
      </c>
      <c r="B1157" s="15">
        <v>2075.5349999999999</v>
      </c>
      <c r="C1157" s="16">
        <v>3.9390000000000001</v>
      </c>
      <c r="D1157" s="17">
        <v>190645.024</v>
      </c>
      <c r="E1157" s="17">
        <v>1756160.71</v>
      </c>
      <c r="F1157" s="16">
        <v>982.00099999999998</v>
      </c>
      <c r="G1157" s="14" t="s">
        <v>599</v>
      </c>
      <c r="H1157" s="44" t="s">
        <v>2542</v>
      </c>
    </row>
    <row r="1158" spans="1:8" x14ac:dyDescent="0.25">
      <c r="A1158" s="14" t="s">
        <v>1917</v>
      </c>
      <c r="B1158" s="15">
        <v>2079.2739999999999</v>
      </c>
      <c r="C1158" s="16">
        <v>3.9980000000000002</v>
      </c>
      <c r="D1158" s="17">
        <v>190642.06200000001</v>
      </c>
      <c r="E1158" s="17">
        <v>1756158.4280000001</v>
      </c>
      <c r="F1158" s="16">
        <v>981.98800000000006</v>
      </c>
      <c r="G1158" s="14" t="s">
        <v>599</v>
      </c>
      <c r="H1158" s="44" t="s">
        <v>2543</v>
      </c>
    </row>
    <row r="1159" spans="1:8" x14ac:dyDescent="0.25">
      <c r="A1159" s="14" t="s">
        <v>1928</v>
      </c>
      <c r="B1159" s="15">
        <v>2082.607</v>
      </c>
      <c r="C1159" s="16">
        <v>3.9820000000000002</v>
      </c>
      <c r="D1159" s="17">
        <v>190639.38099999999</v>
      </c>
      <c r="E1159" s="17">
        <v>1756156.4480000001</v>
      </c>
      <c r="F1159" s="16">
        <v>981.97500000000002</v>
      </c>
      <c r="G1159" s="14" t="s">
        <v>599</v>
      </c>
      <c r="H1159" s="44" t="s">
        <v>2542</v>
      </c>
    </row>
    <row r="1160" spans="1:8" x14ac:dyDescent="0.25">
      <c r="A1160" s="14" t="s">
        <v>1938</v>
      </c>
      <c r="B1160" s="15">
        <v>2086.7710000000002</v>
      </c>
      <c r="C1160" s="16">
        <v>4.0570000000000004</v>
      </c>
      <c r="D1160" s="17">
        <v>190636.087</v>
      </c>
      <c r="E1160" s="17">
        <v>1756153.899</v>
      </c>
      <c r="F1160" s="16">
        <v>981.95299999999997</v>
      </c>
      <c r="G1160" s="14" t="s">
        <v>599</v>
      </c>
      <c r="H1160" s="44" t="s">
        <v>2543</v>
      </c>
    </row>
    <row r="1161" spans="1:8" x14ac:dyDescent="0.25">
      <c r="A1161" s="14" t="s">
        <v>1689</v>
      </c>
      <c r="B1161" s="15">
        <v>2052.9380000000001</v>
      </c>
      <c r="C1161" s="16">
        <v>-12.84</v>
      </c>
      <c r="D1161" s="17">
        <v>190653.10800000001</v>
      </c>
      <c r="E1161" s="17">
        <v>1756187.67</v>
      </c>
      <c r="F1161" s="16">
        <v>982.04600000000005</v>
      </c>
      <c r="G1161" s="14" t="s">
        <v>599</v>
      </c>
      <c r="H1161" s="44" t="s">
        <v>2541</v>
      </c>
    </row>
    <row r="1162" spans="1:8" x14ac:dyDescent="0.25">
      <c r="A1162" s="14" t="s">
        <v>1959</v>
      </c>
      <c r="B1162" s="15">
        <v>2088.721</v>
      </c>
      <c r="C1162" s="16">
        <v>3.9140000000000001</v>
      </c>
      <c r="D1162" s="17">
        <v>190634.43900000001</v>
      </c>
      <c r="E1162" s="17">
        <v>1756152.848</v>
      </c>
      <c r="F1162" s="16">
        <v>981.94399999999996</v>
      </c>
      <c r="G1162" s="14" t="s">
        <v>599</v>
      </c>
      <c r="H1162" s="44" t="s">
        <v>2542</v>
      </c>
    </row>
    <row r="1163" spans="1:8" x14ac:dyDescent="0.25">
      <c r="A1163" s="14" t="s">
        <v>1975</v>
      </c>
      <c r="B1163" s="15">
        <v>2092.402</v>
      </c>
      <c r="C1163" s="16">
        <v>3.8519999999999999</v>
      </c>
      <c r="D1163" s="17">
        <v>190631.451</v>
      </c>
      <c r="E1163" s="17">
        <v>1756150.6969999999</v>
      </c>
      <c r="F1163" s="16">
        <v>981.91099999999994</v>
      </c>
      <c r="G1163" s="14" t="s">
        <v>599</v>
      </c>
      <c r="H1163" s="44" t="s">
        <v>2542</v>
      </c>
    </row>
    <row r="1164" spans="1:8" x14ac:dyDescent="0.25">
      <c r="A1164" s="14" t="s">
        <v>1989</v>
      </c>
      <c r="B1164" s="15">
        <v>2096.4899999999998</v>
      </c>
      <c r="C1164" s="16">
        <v>3.8929999999999998</v>
      </c>
      <c r="D1164" s="17">
        <v>190628.198</v>
      </c>
      <c r="E1164" s="17">
        <v>1756148.2209999999</v>
      </c>
      <c r="F1164" s="16">
        <v>981.85900000000004</v>
      </c>
      <c r="G1164" s="14" t="s">
        <v>599</v>
      </c>
      <c r="H1164" s="44" t="s">
        <v>2542</v>
      </c>
    </row>
    <row r="1165" spans="1:8" x14ac:dyDescent="0.25">
      <c r="A1165" s="14" t="s">
        <v>2014</v>
      </c>
      <c r="B1165" s="15">
        <v>2100.7150000000001</v>
      </c>
      <c r="C1165" s="16">
        <v>3.8849999999999998</v>
      </c>
      <c r="D1165" s="17">
        <v>190624.80600000001</v>
      </c>
      <c r="E1165" s="17">
        <v>1756145.7009999999</v>
      </c>
      <c r="F1165" s="16">
        <v>981.80100000000004</v>
      </c>
      <c r="G1165" s="14" t="s">
        <v>599</v>
      </c>
      <c r="H1165" s="44" t="s">
        <v>2542</v>
      </c>
    </row>
    <row r="1166" spans="1:8" x14ac:dyDescent="0.25">
      <c r="A1166" s="14" t="s">
        <v>2024</v>
      </c>
      <c r="B1166" s="15">
        <v>2104.1390000000001</v>
      </c>
      <c r="C1166" s="16">
        <v>4.024</v>
      </c>
      <c r="D1166" s="17">
        <v>190622.14499999999</v>
      </c>
      <c r="E1166" s="17">
        <v>1756143.5430000001</v>
      </c>
      <c r="F1166" s="16">
        <v>981.75800000000004</v>
      </c>
      <c r="G1166" s="14" t="s">
        <v>599</v>
      </c>
      <c r="H1166" s="44" t="s">
        <v>2543</v>
      </c>
    </row>
    <row r="1167" spans="1:8" x14ac:dyDescent="0.25">
      <c r="A1167" s="14" t="s">
        <v>2043</v>
      </c>
      <c r="B1167" s="15">
        <v>2108.39</v>
      </c>
      <c r="C1167" s="16">
        <v>4.0949999999999998</v>
      </c>
      <c r="D1167" s="17">
        <v>190618.77900000001</v>
      </c>
      <c r="E1167" s="17">
        <v>1756140.9450000001</v>
      </c>
      <c r="F1167" s="16">
        <v>981.69299999999998</v>
      </c>
      <c r="G1167" s="14" t="s">
        <v>599</v>
      </c>
      <c r="H1167" s="44" t="s">
        <v>2543</v>
      </c>
    </row>
    <row r="1168" spans="1:8" x14ac:dyDescent="0.25">
      <c r="A1168" s="14" t="s">
        <v>2055</v>
      </c>
      <c r="B1168" s="15">
        <v>2111.4679999999998</v>
      </c>
      <c r="C1168" s="16">
        <v>3.9940000000000002</v>
      </c>
      <c r="D1168" s="17">
        <v>190616.25200000001</v>
      </c>
      <c r="E1168" s="17">
        <v>1756139.186</v>
      </c>
      <c r="F1168" s="16">
        <v>981.64099999999996</v>
      </c>
      <c r="G1168" s="14" t="s">
        <v>599</v>
      </c>
      <c r="H1168" s="44" t="s">
        <v>2542</v>
      </c>
    </row>
    <row r="1169" spans="1:8" x14ac:dyDescent="0.25">
      <c r="A1169" s="14" t="s">
        <v>2115</v>
      </c>
      <c r="B1169" s="15">
        <v>2114.1390000000001</v>
      </c>
      <c r="C1169" s="16">
        <v>4.0460000000000003</v>
      </c>
      <c r="D1169" s="17">
        <v>190614.141</v>
      </c>
      <c r="E1169" s="17">
        <v>1756137.547</v>
      </c>
      <c r="F1169" s="16">
        <v>981.59699999999998</v>
      </c>
      <c r="G1169" s="14" t="s">
        <v>599</v>
      </c>
      <c r="H1169" s="44" t="s">
        <v>2543</v>
      </c>
    </row>
    <row r="1170" spans="1:8" x14ac:dyDescent="0.25">
      <c r="A1170" s="14" t="s">
        <v>2117</v>
      </c>
      <c r="B1170" s="15">
        <v>2114.23</v>
      </c>
      <c r="C1170" s="16">
        <v>11.864000000000001</v>
      </c>
      <c r="D1170" s="17">
        <v>190618.742</v>
      </c>
      <c r="E1170" s="17">
        <v>1756131.226</v>
      </c>
      <c r="F1170" s="16">
        <v>981.44899999999996</v>
      </c>
      <c r="G1170" s="14" t="s">
        <v>599</v>
      </c>
      <c r="H1170" s="44" t="s">
        <v>2544</v>
      </c>
    </row>
    <row r="1171" spans="1:8" x14ac:dyDescent="0.25">
      <c r="A1171" s="14" t="s">
        <v>2059</v>
      </c>
      <c r="B1171" s="15">
        <v>2111.989</v>
      </c>
      <c r="C1171" s="16">
        <v>11.977</v>
      </c>
      <c r="D1171" s="17">
        <v>190620.606</v>
      </c>
      <c r="E1171" s="17">
        <v>1756132.4750000001</v>
      </c>
      <c r="F1171" s="16">
        <v>981.47699999999998</v>
      </c>
      <c r="G1171" s="14" t="s">
        <v>599</v>
      </c>
      <c r="H1171" s="44" t="s">
        <v>2544</v>
      </c>
    </row>
    <row r="1172" spans="1:8" x14ac:dyDescent="0.25">
      <c r="A1172" s="14" t="s">
        <v>1681</v>
      </c>
      <c r="B1172" s="15">
        <v>2051.5349999999999</v>
      </c>
      <c r="C1172" s="16">
        <v>-12.808</v>
      </c>
      <c r="D1172" s="17">
        <v>190654.25200000001</v>
      </c>
      <c r="E1172" s="17">
        <v>1756188.483</v>
      </c>
      <c r="F1172" s="16">
        <v>981.93700000000001</v>
      </c>
      <c r="G1172" s="14" t="s">
        <v>599</v>
      </c>
      <c r="H1172" s="44" t="s">
        <v>2541</v>
      </c>
    </row>
    <row r="1173" spans="1:8" x14ac:dyDescent="0.25">
      <c r="A1173" s="14" t="s">
        <v>2045</v>
      </c>
      <c r="B1173" s="15">
        <v>2109.9589999999998</v>
      </c>
      <c r="C1173" s="16">
        <v>11.858000000000001</v>
      </c>
      <c r="D1173" s="17">
        <v>190622.16200000001</v>
      </c>
      <c r="E1173" s="17">
        <v>1756133.784</v>
      </c>
      <c r="F1173" s="16">
        <v>981.50099999999998</v>
      </c>
      <c r="G1173" s="14" t="s">
        <v>599</v>
      </c>
      <c r="H1173" s="44" t="s">
        <v>2544</v>
      </c>
    </row>
    <row r="1174" spans="1:8" x14ac:dyDescent="0.25">
      <c r="A1174" s="14" t="s">
        <v>2037</v>
      </c>
      <c r="B1174" s="15">
        <v>2107.7109999999998</v>
      </c>
      <c r="C1174" s="16">
        <v>11.877000000000001</v>
      </c>
      <c r="D1174" s="17">
        <v>190623.97500000001</v>
      </c>
      <c r="E1174" s="17">
        <v>1756135.1129999999</v>
      </c>
      <c r="F1174" s="16">
        <v>981.52800000000002</v>
      </c>
      <c r="G1174" s="14" t="s">
        <v>599</v>
      </c>
      <c r="H1174" s="44" t="s">
        <v>2544</v>
      </c>
    </row>
    <row r="1175" spans="1:8" x14ac:dyDescent="0.25">
      <c r="A1175" s="14" t="s">
        <v>2027</v>
      </c>
      <c r="B1175" s="15">
        <v>2104.87</v>
      </c>
      <c r="C1175" s="16">
        <v>11.952</v>
      </c>
      <c r="D1175" s="17">
        <v>190626.29800000001</v>
      </c>
      <c r="E1175" s="17">
        <v>1756136.7509999999</v>
      </c>
      <c r="F1175" s="16">
        <v>981.56100000000004</v>
      </c>
      <c r="G1175" s="14" t="s">
        <v>599</v>
      </c>
      <c r="H1175" s="44" t="s">
        <v>2544</v>
      </c>
    </row>
    <row r="1176" spans="1:8" x14ac:dyDescent="0.25">
      <c r="A1176" s="14" t="s">
        <v>2018</v>
      </c>
      <c r="B1176" s="15">
        <v>2101.9479999999999</v>
      </c>
      <c r="C1176" s="16">
        <v>11.965999999999999</v>
      </c>
      <c r="D1176" s="17">
        <v>190628.649</v>
      </c>
      <c r="E1176" s="17">
        <v>1756138.486</v>
      </c>
      <c r="F1176" s="16">
        <v>981.6</v>
      </c>
      <c r="G1176" s="14" t="s">
        <v>599</v>
      </c>
      <c r="H1176" s="44" t="s">
        <v>2544</v>
      </c>
    </row>
    <row r="1177" spans="1:8" x14ac:dyDescent="0.25">
      <c r="A1177" s="14" t="s">
        <v>2008</v>
      </c>
      <c r="B1177" s="15">
        <v>2099.4569999999999</v>
      </c>
      <c r="C1177" s="16">
        <v>11.917</v>
      </c>
      <c r="D1177" s="17">
        <v>190630.61600000001</v>
      </c>
      <c r="E1177" s="17">
        <v>1756140.014</v>
      </c>
      <c r="F1177" s="16">
        <v>981.62699999999995</v>
      </c>
      <c r="G1177" s="14" t="s">
        <v>599</v>
      </c>
      <c r="H1177" s="44" t="s">
        <v>2544</v>
      </c>
    </row>
    <row r="1178" spans="1:8" x14ac:dyDescent="0.25">
      <c r="A1178" s="14" t="s">
        <v>1992</v>
      </c>
      <c r="B1178" s="15">
        <v>2097.2869999999998</v>
      </c>
      <c r="C1178" s="16">
        <v>11.964</v>
      </c>
      <c r="D1178" s="17">
        <v>190632.38399999999</v>
      </c>
      <c r="E1178" s="17">
        <v>1756141.274</v>
      </c>
      <c r="F1178" s="16">
        <v>981.65599999999995</v>
      </c>
      <c r="G1178" s="14" t="s">
        <v>599</v>
      </c>
      <c r="H1178" s="44" t="s">
        <v>2544</v>
      </c>
    </row>
    <row r="1179" spans="1:8" x14ac:dyDescent="0.25">
      <c r="A1179" s="14" t="s">
        <v>1980</v>
      </c>
      <c r="B1179" s="15">
        <v>2093.4639999999999</v>
      </c>
      <c r="C1179" s="16">
        <v>11.891</v>
      </c>
      <c r="D1179" s="17">
        <v>190635.405</v>
      </c>
      <c r="E1179" s="17">
        <v>1756143.618</v>
      </c>
      <c r="F1179" s="16">
        <v>981.70399999999995</v>
      </c>
      <c r="G1179" s="14" t="s">
        <v>599</v>
      </c>
      <c r="H1179" s="44" t="s">
        <v>2544</v>
      </c>
    </row>
    <row r="1180" spans="1:8" x14ac:dyDescent="0.25">
      <c r="A1180" s="14" t="s">
        <v>1969</v>
      </c>
      <c r="B1180" s="15">
        <v>2090.681</v>
      </c>
      <c r="C1180" s="16">
        <v>11.965999999999999</v>
      </c>
      <c r="D1180" s="17">
        <v>190637.68</v>
      </c>
      <c r="E1180" s="17">
        <v>1756145.2209999999</v>
      </c>
      <c r="F1180" s="16">
        <v>981.74</v>
      </c>
      <c r="G1180" s="14" t="s">
        <v>599</v>
      </c>
      <c r="H1180" s="44" t="s">
        <v>2544</v>
      </c>
    </row>
    <row r="1181" spans="1:8" x14ac:dyDescent="0.25">
      <c r="A1181" s="14" t="s">
        <v>1962</v>
      </c>
      <c r="B1181" s="15">
        <v>2088.973</v>
      </c>
      <c r="C1181" s="16">
        <v>12.015000000000001</v>
      </c>
      <c r="D1181" s="17">
        <v>190639.079</v>
      </c>
      <c r="E1181" s="17">
        <v>1756146.203</v>
      </c>
      <c r="F1181" s="16">
        <v>981.75800000000004</v>
      </c>
      <c r="G1181" s="14" t="s">
        <v>599</v>
      </c>
      <c r="H1181" s="44" t="s">
        <v>2544</v>
      </c>
    </row>
    <row r="1182" spans="1:8" x14ac:dyDescent="0.25">
      <c r="A1182" s="14" t="s">
        <v>1951</v>
      </c>
      <c r="B1182" s="15">
        <v>2087.2660000000001</v>
      </c>
      <c r="C1182" s="16">
        <v>11.92</v>
      </c>
      <c r="D1182" s="17">
        <v>190640.391</v>
      </c>
      <c r="E1182" s="17">
        <v>1756147.3</v>
      </c>
      <c r="F1182" s="16">
        <v>981.77200000000005</v>
      </c>
      <c r="G1182" s="14" t="s">
        <v>599</v>
      </c>
      <c r="H1182" s="44" t="s">
        <v>2544</v>
      </c>
    </row>
    <row r="1183" spans="1:8" x14ac:dyDescent="0.25">
      <c r="A1183" s="14" t="s">
        <v>1675</v>
      </c>
      <c r="B1183" s="15">
        <v>2050.2620000000002</v>
      </c>
      <c r="C1183" s="16">
        <v>-12.944000000000001</v>
      </c>
      <c r="D1183" s="17">
        <v>190655.19099999999</v>
      </c>
      <c r="E1183" s="17">
        <v>1756189.3529999999</v>
      </c>
      <c r="F1183" s="16">
        <v>981.93200000000002</v>
      </c>
      <c r="G1183" s="14" t="s">
        <v>599</v>
      </c>
      <c r="H1183" s="44" t="s">
        <v>2541</v>
      </c>
    </row>
    <row r="1184" spans="1:8" x14ac:dyDescent="0.25">
      <c r="A1184" s="14" t="s">
        <v>1936</v>
      </c>
      <c r="B1184" s="15">
        <v>2085.884</v>
      </c>
      <c r="C1184" s="16">
        <v>11.981</v>
      </c>
      <c r="D1184" s="17">
        <v>190641.535</v>
      </c>
      <c r="E1184" s="17">
        <v>1756148.077</v>
      </c>
      <c r="F1184" s="16">
        <v>981.78399999999999</v>
      </c>
      <c r="G1184" s="14" t="s">
        <v>599</v>
      </c>
      <c r="H1184" s="44" t="s">
        <v>2544</v>
      </c>
    </row>
    <row r="1185" spans="1:8" x14ac:dyDescent="0.25">
      <c r="A1185" s="14" t="s">
        <v>1930</v>
      </c>
      <c r="B1185" s="15">
        <v>2083.34</v>
      </c>
      <c r="C1185" s="16">
        <v>12.134</v>
      </c>
      <c r="D1185" s="17">
        <v>190643.666</v>
      </c>
      <c r="E1185" s="17">
        <v>1756149.4750000001</v>
      </c>
      <c r="F1185" s="16">
        <v>981.80600000000004</v>
      </c>
      <c r="G1185" s="14" t="s">
        <v>599</v>
      </c>
      <c r="H1185" s="44" t="s">
        <v>2544</v>
      </c>
    </row>
    <row r="1186" spans="1:8" x14ac:dyDescent="0.25">
      <c r="A1186" s="14" t="s">
        <v>1921</v>
      </c>
      <c r="B1186" s="15">
        <v>2080.8319999999999</v>
      </c>
      <c r="C1186" s="16">
        <v>12.000999999999999</v>
      </c>
      <c r="D1186" s="17">
        <v>190645.59700000001</v>
      </c>
      <c r="E1186" s="17">
        <v>1756151.081</v>
      </c>
      <c r="F1186" s="16">
        <v>981.82899999999995</v>
      </c>
      <c r="G1186" s="14" t="s">
        <v>599</v>
      </c>
      <c r="H1186" s="44" t="s">
        <v>2544</v>
      </c>
    </row>
    <row r="1187" spans="1:8" x14ac:dyDescent="0.25">
      <c r="A1187" s="14" t="s">
        <v>1914</v>
      </c>
      <c r="B1187" s="15">
        <v>2078.1280000000002</v>
      </c>
      <c r="C1187" s="16">
        <v>11.944000000000001</v>
      </c>
      <c r="D1187" s="17">
        <v>190647.731</v>
      </c>
      <c r="E1187" s="17">
        <v>1756152.743</v>
      </c>
      <c r="F1187" s="16">
        <v>981.851</v>
      </c>
      <c r="G1187" s="14" t="s">
        <v>599</v>
      </c>
      <c r="H1187" s="44" t="s">
        <v>2544</v>
      </c>
    </row>
    <row r="1188" spans="1:8" x14ac:dyDescent="0.25">
      <c r="A1188" s="14" t="s">
        <v>1900</v>
      </c>
      <c r="B1188" s="15">
        <v>2075.3180000000002</v>
      </c>
      <c r="C1188" s="16">
        <v>12.041</v>
      </c>
      <c r="D1188" s="17">
        <v>190650.04199999999</v>
      </c>
      <c r="E1188" s="17">
        <v>1756154.345</v>
      </c>
      <c r="F1188" s="16">
        <v>981.87300000000005</v>
      </c>
      <c r="G1188" s="14" t="s">
        <v>599</v>
      </c>
      <c r="H1188" s="44" t="s">
        <v>2544</v>
      </c>
    </row>
    <row r="1189" spans="1:8" x14ac:dyDescent="0.25">
      <c r="A1189" s="14" t="s">
        <v>1892</v>
      </c>
      <c r="B1189" s="15">
        <v>2072.5909999999999</v>
      </c>
      <c r="C1189" s="16">
        <v>12.14</v>
      </c>
      <c r="D1189" s="17">
        <v>190652.28599999999</v>
      </c>
      <c r="E1189" s="17">
        <v>1756155.8959999999</v>
      </c>
      <c r="F1189" s="16">
        <v>981.84799999999996</v>
      </c>
      <c r="G1189" s="14" t="s">
        <v>599</v>
      </c>
      <c r="H1189" s="44" t="s">
        <v>2544</v>
      </c>
    </row>
    <row r="1190" spans="1:8" x14ac:dyDescent="0.25">
      <c r="A1190" s="14" t="s">
        <v>1881</v>
      </c>
      <c r="B1190" s="15">
        <v>2069.6950000000002</v>
      </c>
      <c r="C1190" s="16">
        <v>11.955</v>
      </c>
      <c r="D1190" s="17">
        <v>190654.497</v>
      </c>
      <c r="E1190" s="17">
        <v>1756157.7749999999</v>
      </c>
      <c r="F1190" s="16">
        <v>981.86300000000006</v>
      </c>
      <c r="G1190" s="14" t="s">
        <v>599</v>
      </c>
      <c r="H1190" s="44" t="s">
        <v>2544</v>
      </c>
    </row>
    <row r="1191" spans="1:8" x14ac:dyDescent="0.25">
      <c r="A1191" s="14" t="s">
        <v>1832</v>
      </c>
      <c r="B1191" s="15">
        <v>2068.2020000000002</v>
      </c>
      <c r="C1191" s="16">
        <v>12.303000000000001</v>
      </c>
      <c r="D1191" s="17">
        <v>190655.902</v>
      </c>
      <c r="E1191" s="17">
        <v>1756158.389</v>
      </c>
      <c r="F1191" s="16">
        <v>981.82299999999998</v>
      </c>
      <c r="G1191" s="14" t="s">
        <v>599</v>
      </c>
      <c r="H1191" s="44" t="s">
        <v>2544</v>
      </c>
    </row>
    <row r="1192" spans="1:8" x14ac:dyDescent="0.25">
      <c r="A1192" s="14" t="s">
        <v>1801</v>
      </c>
      <c r="B1192" s="15">
        <v>2066.85</v>
      </c>
      <c r="C1192" s="16">
        <v>12.273999999999999</v>
      </c>
      <c r="D1192" s="17">
        <v>190656.96900000001</v>
      </c>
      <c r="E1192" s="17">
        <v>1756159.22</v>
      </c>
      <c r="F1192" s="16">
        <v>981.81100000000004</v>
      </c>
      <c r="G1192" s="14" t="s">
        <v>599</v>
      </c>
      <c r="H1192" s="44" t="s">
        <v>2544</v>
      </c>
    </row>
    <row r="1193" spans="1:8" x14ac:dyDescent="0.25">
      <c r="A1193" s="14" t="s">
        <v>1743</v>
      </c>
      <c r="B1193" s="15">
        <v>2064.2800000000002</v>
      </c>
      <c r="C1193" s="16">
        <v>11.82</v>
      </c>
      <c r="D1193" s="17">
        <v>190658.75700000001</v>
      </c>
      <c r="E1193" s="17">
        <v>1756161.121</v>
      </c>
      <c r="F1193" s="16">
        <v>981.88199999999995</v>
      </c>
      <c r="G1193" s="14" t="s">
        <v>599</v>
      </c>
      <c r="H1193" s="44" t="s">
        <v>2544</v>
      </c>
    </row>
    <row r="1194" spans="1:8" x14ac:dyDescent="0.25">
      <c r="A1194" s="14" t="s">
        <v>1667</v>
      </c>
      <c r="B1194" s="15">
        <v>2049.6</v>
      </c>
      <c r="C1194" s="16">
        <v>-13.042999999999999</v>
      </c>
      <c r="D1194" s="17">
        <v>190655.663</v>
      </c>
      <c r="E1194" s="17">
        <v>1756189.828</v>
      </c>
      <c r="F1194" s="16">
        <v>981.89599999999996</v>
      </c>
      <c r="G1194" s="14" t="s">
        <v>599</v>
      </c>
      <c r="H1194" s="44" t="s">
        <v>2541</v>
      </c>
    </row>
    <row r="1195" spans="1:8" x14ac:dyDescent="0.25">
      <c r="A1195" s="14" t="s">
        <v>1716</v>
      </c>
      <c r="B1195" s="15">
        <v>2060.9760000000001</v>
      </c>
      <c r="C1195" s="16">
        <v>11.901</v>
      </c>
      <c r="D1195" s="17">
        <v>190661.454</v>
      </c>
      <c r="E1195" s="17">
        <v>1756163.031</v>
      </c>
      <c r="F1195" s="16">
        <v>981.89300000000003</v>
      </c>
      <c r="G1195" s="14" t="s">
        <v>599</v>
      </c>
      <c r="H1195" s="44" t="s">
        <v>2544</v>
      </c>
    </row>
    <row r="1196" spans="1:8" x14ac:dyDescent="0.25">
      <c r="A1196" s="14" t="s">
        <v>1706</v>
      </c>
      <c r="B1196" s="15">
        <v>2056.895</v>
      </c>
      <c r="C1196" s="16">
        <v>11.670999999999999</v>
      </c>
      <c r="D1196" s="17">
        <v>190664.58900000001</v>
      </c>
      <c r="E1196" s="17">
        <v>1756165.655</v>
      </c>
      <c r="F1196" s="16">
        <v>981.95100000000002</v>
      </c>
      <c r="G1196" s="14" t="s">
        <v>599</v>
      </c>
      <c r="H1196" s="44" t="s">
        <v>2544</v>
      </c>
    </row>
    <row r="1197" spans="1:8" x14ac:dyDescent="0.25">
      <c r="A1197" s="14" t="s">
        <v>1687</v>
      </c>
      <c r="B1197" s="15">
        <v>2052.8960000000002</v>
      </c>
      <c r="C1197" s="16">
        <v>11.656000000000001</v>
      </c>
      <c r="D1197" s="17">
        <v>190667.78599999999</v>
      </c>
      <c r="E1197" s="17">
        <v>1756168.057</v>
      </c>
      <c r="F1197" s="16">
        <v>981.93299999999999</v>
      </c>
      <c r="G1197" s="14" t="s">
        <v>599</v>
      </c>
      <c r="H1197" s="44" t="s">
        <v>2544</v>
      </c>
    </row>
    <row r="1198" spans="1:8" x14ac:dyDescent="0.25">
      <c r="A1198" s="14" t="s">
        <v>1683</v>
      </c>
      <c r="B1198" s="15">
        <v>2052.0129999999999</v>
      </c>
      <c r="C1198" s="16">
        <v>11.526999999999999</v>
      </c>
      <c r="D1198" s="17">
        <v>190668.416</v>
      </c>
      <c r="E1198" s="17">
        <v>1756168.6880000001</v>
      </c>
      <c r="F1198" s="16">
        <v>981.95299999999997</v>
      </c>
      <c r="G1198" s="14" t="s">
        <v>599</v>
      </c>
      <c r="H1198" s="44" t="s">
        <v>2544</v>
      </c>
    </row>
    <row r="1199" spans="1:8" x14ac:dyDescent="0.25">
      <c r="A1199" s="14" t="s">
        <v>1679</v>
      </c>
      <c r="B1199" s="15">
        <v>2051.3539999999998</v>
      </c>
      <c r="C1199" s="16">
        <v>11.465</v>
      </c>
      <c r="D1199" s="17">
        <v>190668.908</v>
      </c>
      <c r="E1199" s="17">
        <v>1756169.132</v>
      </c>
      <c r="F1199" s="16">
        <v>981.95799999999997</v>
      </c>
      <c r="G1199" s="14" t="s">
        <v>599</v>
      </c>
      <c r="H1199" s="44" t="s">
        <v>2544</v>
      </c>
    </row>
    <row r="1200" spans="1:8" x14ac:dyDescent="0.25">
      <c r="A1200" s="14" t="s">
        <v>1677</v>
      </c>
      <c r="B1200" s="15">
        <v>2050.4650000000001</v>
      </c>
      <c r="C1200" s="16">
        <v>11.41</v>
      </c>
      <c r="D1200" s="17">
        <v>190669.58799999999</v>
      </c>
      <c r="E1200" s="17">
        <v>1756169.7080000001</v>
      </c>
      <c r="F1200" s="16">
        <v>981.96400000000006</v>
      </c>
      <c r="G1200" s="14" t="s">
        <v>599</v>
      </c>
      <c r="H1200" s="44" t="s">
        <v>2544</v>
      </c>
    </row>
    <row r="1201" spans="1:8" x14ac:dyDescent="0.25">
      <c r="A1201" s="14" t="s">
        <v>1673</v>
      </c>
      <c r="B1201" s="15">
        <v>2049.9229999999998</v>
      </c>
      <c r="C1201" s="16">
        <v>11.382999999999999</v>
      </c>
      <c r="D1201" s="17">
        <v>190670.00599999999</v>
      </c>
      <c r="E1201" s="17">
        <v>1756170.0530000001</v>
      </c>
      <c r="F1201" s="16">
        <v>981.95899999999995</v>
      </c>
      <c r="G1201" s="14" t="s">
        <v>599</v>
      </c>
      <c r="H1201" s="44" t="s">
        <v>2544</v>
      </c>
    </row>
    <row r="1202" spans="1:8" x14ac:dyDescent="0.25">
      <c r="A1202" s="14" t="s">
        <v>1665</v>
      </c>
      <c r="B1202" s="15">
        <v>2049.27</v>
      </c>
      <c r="C1202" s="16">
        <v>11.349</v>
      </c>
      <c r="D1202" s="17">
        <v>190670.50899999999</v>
      </c>
      <c r="E1202" s="17">
        <v>1756170.4709999999</v>
      </c>
      <c r="F1202" s="16">
        <v>981.95500000000004</v>
      </c>
      <c r="G1202" s="14" t="s">
        <v>599</v>
      </c>
      <c r="H1202" s="44" t="s">
        <v>2544</v>
      </c>
    </row>
    <row r="1203" spans="1:8" x14ac:dyDescent="0.25">
      <c r="A1203" s="14" t="s">
        <v>1659</v>
      </c>
      <c r="B1203" s="15">
        <v>2048.89</v>
      </c>
      <c r="C1203" s="16">
        <v>11.333</v>
      </c>
      <c r="D1203" s="17">
        <v>190670.804</v>
      </c>
      <c r="E1203" s="17">
        <v>1756170.7109999999</v>
      </c>
      <c r="F1203" s="16">
        <v>981.98199999999997</v>
      </c>
      <c r="G1203" s="14" t="s">
        <v>599</v>
      </c>
      <c r="H1203" s="44" t="s">
        <v>2544</v>
      </c>
    </row>
    <row r="1204" spans="1:8" x14ac:dyDescent="0.25">
      <c r="A1204" s="14" t="s">
        <v>1655</v>
      </c>
      <c r="B1204" s="15">
        <v>2048.3359999999998</v>
      </c>
      <c r="C1204" s="16">
        <v>11.305999999999999</v>
      </c>
      <c r="D1204" s="17">
        <v>190671.23199999999</v>
      </c>
      <c r="E1204" s="17">
        <v>1756171.064</v>
      </c>
      <c r="F1204" s="16">
        <v>981.96</v>
      </c>
      <c r="G1204" s="14" t="s">
        <v>599</v>
      </c>
      <c r="H1204" s="44" t="s">
        <v>2544</v>
      </c>
    </row>
    <row r="1205" spans="1:8" x14ac:dyDescent="0.25">
      <c r="A1205" s="14" t="s">
        <v>1663</v>
      </c>
      <c r="B1205" s="15">
        <v>2049.0929999999998</v>
      </c>
      <c r="C1205" s="16">
        <v>-13.162000000000001</v>
      </c>
      <c r="D1205" s="17">
        <v>190655.99799999999</v>
      </c>
      <c r="E1205" s="17">
        <v>1756190.227</v>
      </c>
      <c r="F1205" s="16">
        <v>981.87900000000002</v>
      </c>
      <c r="G1205" s="14" t="s">
        <v>599</v>
      </c>
      <c r="H1205" s="44" t="s">
        <v>2541</v>
      </c>
    </row>
    <row r="1206" spans="1:8" x14ac:dyDescent="0.25">
      <c r="A1206" s="14" t="s">
        <v>1651</v>
      </c>
      <c r="B1206" s="15">
        <v>2047.758</v>
      </c>
      <c r="C1206" s="16">
        <v>11.359</v>
      </c>
      <c r="D1206" s="17">
        <v>190671.72700000001</v>
      </c>
      <c r="E1206" s="17">
        <v>1756171.3670000001</v>
      </c>
      <c r="F1206" s="16">
        <v>981.96600000000001</v>
      </c>
      <c r="G1206" s="14" t="s">
        <v>599</v>
      </c>
      <c r="H1206" s="44" t="s">
        <v>2544</v>
      </c>
    </row>
    <row r="1207" spans="1:8" x14ac:dyDescent="0.25">
      <c r="A1207" s="14" t="s">
        <v>1647</v>
      </c>
      <c r="B1207" s="15">
        <v>2047.2539999999999</v>
      </c>
      <c r="C1207" s="16">
        <v>11.384</v>
      </c>
      <c r="D1207" s="17">
        <v>190672.14600000001</v>
      </c>
      <c r="E1207" s="17">
        <v>1756171.648</v>
      </c>
      <c r="F1207" s="16">
        <v>981.97400000000005</v>
      </c>
      <c r="G1207" s="14" t="s">
        <v>599</v>
      </c>
      <c r="H1207" s="44" t="s">
        <v>2544</v>
      </c>
    </row>
    <row r="1208" spans="1:8" x14ac:dyDescent="0.25">
      <c r="A1208" s="14" t="s">
        <v>1639</v>
      </c>
      <c r="B1208" s="15">
        <v>2046.5940000000001</v>
      </c>
      <c r="C1208" s="16">
        <v>11.468999999999999</v>
      </c>
      <c r="D1208" s="17">
        <v>190672.726</v>
      </c>
      <c r="E1208" s="17">
        <v>1756171.9739999999</v>
      </c>
      <c r="F1208" s="16">
        <v>981.98199999999997</v>
      </c>
      <c r="G1208" s="14" t="s">
        <v>599</v>
      </c>
      <c r="H1208" s="44" t="s">
        <v>2544</v>
      </c>
    </row>
    <row r="1209" spans="1:8" x14ac:dyDescent="0.25">
      <c r="A1209" s="14" t="s">
        <v>1635</v>
      </c>
      <c r="B1209" s="15">
        <v>2046.1020000000001</v>
      </c>
      <c r="C1209" s="16">
        <v>11.488</v>
      </c>
      <c r="D1209" s="17">
        <v>190673.13200000001</v>
      </c>
      <c r="E1209" s="17">
        <v>1756172.254</v>
      </c>
      <c r="F1209" s="16">
        <v>981.98199999999997</v>
      </c>
      <c r="G1209" s="14" t="s">
        <v>599</v>
      </c>
      <c r="H1209" s="44" t="s">
        <v>2544</v>
      </c>
    </row>
    <row r="1210" spans="1:8" x14ac:dyDescent="0.25">
      <c r="A1210" s="14" t="s">
        <v>1627</v>
      </c>
      <c r="B1210" s="15">
        <v>2044.307</v>
      </c>
      <c r="C1210" s="16">
        <v>11.699</v>
      </c>
      <c r="D1210" s="17">
        <v>190674.69699999999</v>
      </c>
      <c r="E1210" s="17">
        <v>1756173.1569999999</v>
      </c>
      <c r="F1210" s="16">
        <v>981.96500000000003</v>
      </c>
      <c r="G1210" s="14" t="s">
        <v>599</v>
      </c>
      <c r="H1210" s="44" t="s">
        <v>2544</v>
      </c>
    </row>
    <row r="1211" spans="1:8" x14ac:dyDescent="0.25">
      <c r="A1211" s="14" t="s">
        <v>1617</v>
      </c>
      <c r="B1211" s="15">
        <v>2042.7660000000001</v>
      </c>
      <c r="C1211" s="16">
        <v>11.65</v>
      </c>
      <c r="D1211" s="17">
        <v>190675.902</v>
      </c>
      <c r="E1211" s="17">
        <v>1756174.118</v>
      </c>
      <c r="F1211" s="16">
        <v>981.96699999999998</v>
      </c>
      <c r="G1211" s="14" t="s">
        <v>599</v>
      </c>
      <c r="H1211" s="44" t="s">
        <v>2544</v>
      </c>
    </row>
    <row r="1212" spans="1:8" x14ac:dyDescent="0.25">
      <c r="A1212" s="14" t="s">
        <v>1594</v>
      </c>
      <c r="B1212" s="15">
        <v>2040.932</v>
      </c>
      <c r="C1212" s="16">
        <v>11.734</v>
      </c>
      <c r="D1212" s="17">
        <v>190677.42300000001</v>
      </c>
      <c r="E1212" s="17">
        <v>1756175.1470000001</v>
      </c>
      <c r="F1212" s="16">
        <v>981.96699999999998</v>
      </c>
      <c r="G1212" s="14" t="s">
        <v>599</v>
      </c>
      <c r="H1212" s="44" t="s">
        <v>2544</v>
      </c>
    </row>
    <row r="1213" spans="1:8" x14ac:dyDescent="0.25">
      <c r="A1213" s="14" t="s">
        <v>1588</v>
      </c>
      <c r="B1213" s="15">
        <v>2038.655</v>
      </c>
      <c r="C1213" s="16">
        <v>11.813000000000001</v>
      </c>
      <c r="D1213" s="17">
        <v>190679.296</v>
      </c>
      <c r="E1213" s="17">
        <v>1756176.4439999999</v>
      </c>
      <c r="F1213" s="16">
        <v>981.96799999999996</v>
      </c>
      <c r="G1213" s="14" t="s">
        <v>599</v>
      </c>
      <c r="H1213" s="44" t="s">
        <v>2544</v>
      </c>
    </row>
    <row r="1214" spans="1:8" x14ac:dyDescent="0.25">
      <c r="A1214" s="14" t="s">
        <v>1582</v>
      </c>
      <c r="B1214" s="15">
        <v>2036.838</v>
      </c>
      <c r="C1214" s="16">
        <v>11.845000000000001</v>
      </c>
      <c r="D1214" s="17">
        <v>190680.77100000001</v>
      </c>
      <c r="E1214" s="17">
        <v>1756177.5049999999</v>
      </c>
      <c r="F1214" s="16">
        <v>981.97</v>
      </c>
      <c r="G1214" s="14" t="s">
        <v>599</v>
      </c>
      <c r="H1214" s="44" t="s">
        <v>2544</v>
      </c>
    </row>
    <row r="1215" spans="1:8" x14ac:dyDescent="0.25">
      <c r="A1215" s="14" t="s">
        <v>1572</v>
      </c>
      <c r="B1215" s="15">
        <v>2034.258</v>
      </c>
      <c r="C1215" s="16">
        <v>11.837</v>
      </c>
      <c r="D1215" s="17">
        <v>190682.83499999999</v>
      </c>
      <c r="E1215" s="17">
        <v>1756179.054</v>
      </c>
      <c r="F1215" s="16">
        <v>981.97699999999998</v>
      </c>
      <c r="G1215" s="14" t="s">
        <v>599</v>
      </c>
      <c r="H1215" s="44" t="s">
        <v>2544</v>
      </c>
    </row>
    <row r="1216" spans="1:8" x14ac:dyDescent="0.25">
      <c r="A1216" s="14" t="s">
        <v>1661</v>
      </c>
      <c r="B1216" s="15">
        <v>2048.9560000000001</v>
      </c>
      <c r="C1216" s="16">
        <v>-13.194000000000001</v>
      </c>
      <c r="D1216" s="17">
        <v>190656.08900000001</v>
      </c>
      <c r="E1216" s="17">
        <v>1756190.334</v>
      </c>
      <c r="F1216" s="16">
        <v>981.88599999999997</v>
      </c>
      <c r="G1216" s="14" t="s">
        <v>599</v>
      </c>
      <c r="H1216" s="44" t="s">
        <v>2541</v>
      </c>
    </row>
    <row r="1217" spans="1:8" x14ac:dyDescent="0.25">
      <c r="A1217" s="14" t="s">
        <v>1566</v>
      </c>
      <c r="B1217" s="15">
        <v>2031.4069999999999</v>
      </c>
      <c r="C1217" s="16">
        <v>11.815</v>
      </c>
      <c r="D1217" s="17">
        <v>190685.10699999999</v>
      </c>
      <c r="E1217" s="17">
        <v>1756180.7760000001</v>
      </c>
      <c r="F1217" s="16">
        <v>981.98099999999999</v>
      </c>
      <c r="G1217" s="14" t="s">
        <v>599</v>
      </c>
      <c r="H1217" s="44" t="s">
        <v>2544</v>
      </c>
    </row>
    <row r="1218" spans="1:8" x14ac:dyDescent="0.25">
      <c r="A1218" s="14" t="s">
        <v>1547</v>
      </c>
      <c r="B1218" s="15">
        <v>2028.415</v>
      </c>
      <c r="C1218" s="16">
        <v>11.731</v>
      </c>
      <c r="D1218" s="17">
        <v>190687.45600000001</v>
      </c>
      <c r="E1218" s="17">
        <v>1756182.632</v>
      </c>
      <c r="F1218" s="16">
        <v>981.98800000000006</v>
      </c>
      <c r="G1218" s="14" t="s">
        <v>599</v>
      </c>
      <c r="H1218" s="44" t="s">
        <v>2544</v>
      </c>
    </row>
    <row r="1219" spans="1:8" x14ac:dyDescent="0.25">
      <c r="A1219" s="14" t="s">
        <v>1530</v>
      </c>
      <c r="B1219" s="15">
        <v>2025.12</v>
      </c>
      <c r="C1219" s="16">
        <v>11.78</v>
      </c>
      <c r="D1219" s="17">
        <v>190690.12700000001</v>
      </c>
      <c r="E1219" s="17">
        <v>1756184.5630000001</v>
      </c>
      <c r="F1219" s="16">
        <v>981.99099999999999</v>
      </c>
      <c r="G1219" s="14" t="s">
        <v>599</v>
      </c>
      <c r="H1219" s="44" t="s">
        <v>2544</v>
      </c>
    </row>
    <row r="1220" spans="1:8" x14ac:dyDescent="0.25">
      <c r="A1220" s="14" t="s">
        <v>1511</v>
      </c>
      <c r="B1220" s="15">
        <v>2021.1210000000001</v>
      </c>
      <c r="C1220" s="16">
        <v>11.853999999999999</v>
      </c>
      <c r="D1220" s="17">
        <v>190693.37599999999</v>
      </c>
      <c r="E1220" s="17">
        <v>1756186.8940000001</v>
      </c>
      <c r="F1220" s="16">
        <v>981.99599999999998</v>
      </c>
      <c r="G1220" s="14" t="s">
        <v>599</v>
      </c>
      <c r="H1220" s="44" t="s">
        <v>2544</v>
      </c>
    </row>
    <row r="1221" spans="1:8" x14ac:dyDescent="0.25">
      <c r="A1221" s="14" t="s">
        <v>1490</v>
      </c>
      <c r="B1221" s="15">
        <v>2017.894</v>
      </c>
      <c r="C1221" s="16">
        <v>11.888999999999999</v>
      </c>
      <c r="D1221" s="17">
        <v>190695.98499999999</v>
      </c>
      <c r="E1221" s="17">
        <v>1756188.7949999999</v>
      </c>
      <c r="F1221" s="16">
        <v>982.00900000000001</v>
      </c>
      <c r="G1221" s="14" t="s">
        <v>599</v>
      </c>
      <c r="H1221" s="44" t="s">
        <v>2544</v>
      </c>
    </row>
    <row r="1222" spans="1:8" x14ac:dyDescent="0.25">
      <c r="A1222" s="14" t="s">
        <v>1480</v>
      </c>
      <c r="B1222" s="15">
        <v>2013.8679999999999</v>
      </c>
      <c r="C1222" s="16">
        <v>11.93</v>
      </c>
      <c r="D1222" s="17">
        <v>190699.23699999999</v>
      </c>
      <c r="E1222" s="17">
        <v>1756191.169</v>
      </c>
      <c r="F1222" s="16">
        <v>982.02300000000002</v>
      </c>
      <c r="G1222" s="14" t="s">
        <v>599</v>
      </c>
      <c r="H1222" s="44" t="s">
        <v>2544</v>
      </c>
    </row>
    <row r="1223" spans="1:8" x14ac:dyDescent="0.25">
      <c r="A1223" s="14" t="s">
        <v>1465</v>
      </c>
      <c r="B1223" s="15">
        <v>2009.614</v>
      </c>
      <c r="C1223" s="16">
        <v>11.542999999999999</v>
      </c>
      <c r="D1223" s="17">
        <v>190702.41500000001</v>
      </c>
      <c r="E1223" s="17">
        <v>1756194.0220000001</v>
      </c>
      <c r="F1223" s="16">
        <v>982.17499999999995</v>
      </c>
      <c r="G1223" s="14" t="s">
        <v>599</v>
      </c>
      <c r="H1223" s="44" t="s">
        <v>2544</v>
      </c>
    </row>
    <row r="1224" spans="1:8" x14ac:dyDescent="0.25">
      <c r="A1224" s="14" t="s">
        <v>1454</v>
      </c>
      <c r="B1224" s="15">
        <v>2005.479</v>
      </c>
      <c r="C1224" s="16">
        <v>11.933</v>
      </c>
      <c r="D1224" s="17">
        <v>190705.96299999999</v>
      </c>
      <c r="E1224" s="17">
        <v>1756196.182</v>
      </c>
      <c r="F1224" s="16">
        <v>982</v>
      </c>
      <c r="G1224" s="14" t="s">
        <v>599</v>
      </c>
      <c r="H1224" s="44" t="s">
        <v>2544</v>
      </c>
    </row>
    <row r="1225" spans="1:8" x14ac:dyDescent="0.25">
      <c r="A1225" s="14" t="s">
        <v>1441</v>
      </c>
      <c r="B1225" s="15">
        <v>2002.71</v>
      </c>
      <c r="C1225" s="16">
        <v>11.997999999999999</v>
      </c>
      <c r="D1225" s="17">
        <v>190708.22099999999</v>
      </c>
      <c r="E1225" s="17">
        <v>1756197.7849999999</v>
      </c>
      <c r="F1225" s="16">
        <v>982.00599999999997</v>
      </c>
      <c r="G1225" s="14" t="s">
        <v>599</v>
      </c>
      <c r="H1225" s="44" t="s">
        <v>2544</v>
      </c>
    </row>
    <row r="1226" spans="1:8" x14ac:dyDescent="0.25">
      <c r="A1226" s="14" t="s">
        <v>1657</v>
      </c>
      <c r="B1226" s="15">
        <v>2048.6930000000002</v>
      </c>
      <c r="C1226" s="16">
        <v>-13.21</v>
      </c>
      <c r="D1226" s="17">
        <v>190656.29</v>
      </c>
      <c r="E1226" s="17">
        <v>1756190.504</v>
      </c>
      <c r="F1226" s="16">
        <v>981.86300000000006</v>
      </c>
      <c r="G1226" s="14" t="s">
        <v>599</v>
      </c>
      <c r="H1226" s="44" t="s">
        <v>2541</v>
      </c>
    </row>
    <row r="1227" spans="1:8" x14ac:dyDescent="0.25">
      <c r="A1227" s="14" t="s">
        <v>1354</v>
      </c>
      <c r="B1227" s="15">
        <v>2000.453</v>
      </c>
      <c r="C1227" s="16">
        <v>11.593</v>
      </c>
      <c r="D1227" s="17">
        <v>190709.78899999999</v>
      </c>
      <c r="E1227" s="17">
        <v>1756199.4580000001</v>
      </c>
      <c r="F1227" s="16">
        <v>982.01</v>
      </c>
      <c r="G1227" s="14" t="s">
        <v>599</v>
      </c>
      <c r="H1227" s="44" t="s">
        <v>2544</v>
      </c>
    </row>
    <row r="1228" spans="1:8" x14ac:dyDescent="0.25">
      <c r="A1228" s="14" t="s">
        <v>1323</v>
      </c>
      <c r="B1228" s="15">
        <v>1999.36</v>
      </c>
      <c r="C1228" s="16">
        <v>12.33</v>
      </c>
      <c r="D1228" s="17">
        <v>190711.106</v>
      </c>
      <c r="E1228" s="17">
        <v>1756199.5209999999</v>
      </c>
      <c r="F1228" s="16">
        <v>982.00900000000001</v>
      </c>
      <c r="G1228" s="14" t="s">
        <v>599</v>
      </c>
      <c r="H1228" s="44" t="s">
        <v>2544</v>
      </c>
    </row>
    <row r="1229" spans="1:8" x14ac:dyDescent="0.25">
      <c r="A1229" s="14" t="s">
        <v>1236</v>
      </c>
      <c r="B1229" s="15">
        <v>1998.0360000000001</v>
      </c>
      <c r="C1229" s="16">
        <v>11.843</v>
      </c>
      <c r="D1229" s="17">
        <v>190711.875</v>
      </c>
      <c r="E1229" s="17">
        <v>1756200.703</v>
      </c>
      <c r="F1229" s="16">
        <v>982.00900000000001</v>
      </c>
      <c r="G1229" s="14" t="s">
        <v>599</v>
      </c>
      <c r="H1229" s="44" t="s">
        <v>2544</v>
      </c>
    </row>
    <row r="1230" spans="1:8" x14ac:dyDescent="0.25">
      <c r="A1230" s="14" t="s">
        <v>1230</v>
      </c>
      <c r="B1230" s="15">
        <v>1996.827</v>
      </c>
      <c r="C1230" s="16">
        <v>11.916</v>
      </c>
      <c r="D1230" s="17">
        <v>190712.88800000001</v>
      </c>
      <c r="E1230" s="17">
        <v>1756201.3670000001</v>
      </c>
      <c r="F1230" s="16">
        <v>982.00599999999997</v>
      </c>
      <c r="G1230" s="14" t="s">
        <v>599</v>
      </c>
      <c r="H1230" s="44" t="s">
        <v>2544</v>
      </c>
    </row>
    <row r="1231" spans="1:8" x14ac:dyDescent="0.25">
      <c r="A1231" s="14" t="s">
        <v>1219</v>
      </c>
      <c r="B1231" s="15">
        <v>1994.3969999999999</v>
      </c>
      <c r="C1231" s="16">
        <v>12.032</v>
      </c>
      <c r="D1231" s="17">
        <v>190714.90599999999</v>
      </c>
      <c r="E1231" s="17">
        <v>1756202.727</v>
      </c>
      <c r="F1231" s="16">
        <v>981.99900000000002</v>
      </c>
      <c r="G1231" s="14" t="s">
        <v>599</v>
      </c>
      <c r="H1231" s="44" t="s">
        <v>2544</v>
      </c>
    </row>
    <row r="1232" spans="1:8" x14ac:dyDescent="0.25">
      <c r="A1232" s="14" t="s">
        <v>1211</v>
      </c>
      <c r="B1232" s="15">
        <v>1991.999</v>
      </c>
      <c r="C1232" s="16">
        <v>11.984</v>
      </c>
      <c r="D1232" s="17">
        <v>190716.799</v>
      </c>
      <c r="E1232" s="17">
        <v>1756204.199</v>
      </c>
      <c r="F1232" s="16">
        <v>982.02599999999995</v>
      </c>
      <c r="G1232" s="14" t="s">
        <v>599</v>
      </c>
      <c r="H1232" s="44" t="s">
        <v>2544</v>
      </c>
    </row>
    <row r="1233" spans="1:8" x14ac:dyDescent="0.25">
      <c r="A1233" s="14" t="s">
        <v>1184</v>
      </c>
      <c r="B1233" s="15">
        <v>1987.8589999999999</v>
      </c>
      <c r="C1233" s="16">
        <v>11.984999999999999</v>
      </c>
      <c r="D1233" s="17">
        <v>190720.11900000001</v>
      </c>
      <c r="E1233" s="17">
        <v>1756206.673</v>
      </c>
      <c r="F1233" s="16">
        <v>982.01800000000003</v>
      </c>
      <c r="G1233" s="14" t="s">
        <v>599</v>
      </c>
      <c r="H1233" s="44" t="s">
        <v>2544</v>
      </c>
    </row>
    <row r="1234" spans="1:8" x14ac:dyDescent="0.25">
      <c r="A1234" s="14" t="s">
        <v>1174</v>
      </c>
      <c r="B1234" s="15">
        <v>1984.951</v>
      </c>
      <c r="C1234" s="16">
        <v>11.601000000000001</v>
      </c>
      <c r="D1234" s="17">
        <v>190722.22099999999</v>
      </c>
      <c r="E1234" s="17">
        <v>1756208.719</v>
      </c>
      <c r="F1234" s="16">
        <v>982.13</v>
      </c>
      <c r="G1234" s="14" t="s">
        <v>599</v>
      </c>
      <c r="H1234" s="44" t="s">
        <v>2544</v>
      </c>
    </row>
    <row r="1235" spans="1:8" x14ac:dyDescent="0.25">
      <c r="A1235" s="14" t="s">
        <v>1170</v>
      </c>
      <c r="B1235" s="15">
        <v>1982.848</v>
      </c>
      <c r="C1235" s="16">
        <v>12.093</v>
      </c>
      <c r="D1235" s="17">
        <v>190724.201</v>
      </c>
      <c r="E1235" s="17">
        <v>1756209.5819999999</v>
      </c>
      <c r="F1235" s="16">
        <v>981.995</v>
      </c>
      <c r="G1235" s="14" t="s">
        <v>599</v>
      </c>
      <c r="H1235" s="44" t="s">
        <v>2544</v>
      </c>
    </row>
    <row r="1236" spans="1:8" x14ac:dyDescent="0.25">
      <c r="A1236" s="14" t="s">
        <v>1164</v>
      </c>
      <c r="B1236" s="15">
        <v>1980.6679999999999</v>
      </c>
      <c r="C1236" s="16">
        <v>12.090999999999999</v>
      </c>
      <c r="D1236" s="17">
        <v>190725.94699999999</v>
      </c>
      <c r="E1236" s="17">
        <v>1756210.8870000001</v>
      </c>
      <c r="F1236" s="16">
        <v>981.98900000000003</v>
      </c>
      <c r="G1236" s="14" t="s">
        <v>599</v>
      </c>
      <c r="H1236" s="44" t="s">
        <v>2544</v>
      </c>
    </row>
    <row r="1237" spans="1:8" x14ac:dyDescent="0.25">
      <c r="A1237" s="14" t="s">
        <v>2113</v>
      </c>
      <c r="B1237" s="15">
        <v>2114.0790000000002</v>
      </c>
      <c r="C1237" s="16">
        <v>-12.102</v>
      </c>
      <c r="D1237" s="17">
        <v>190604.53599999999</v>
      </c>
      <c r="E1237" s="17">
        <v>1756150.5279999999</v>
      </c>
      <c r="F1237" s="16">
        <v>981.63</v>
      </c>
      <c r="G1237" s="14" t="s">
        <v>599</v>
      </c>
      <c r="H1237" s="44" t="s">
        <v>2541</v>
      </c>
    </row>
    <row r="1238" spans="1:8" x14ac:dyDescent="0.25">
      <c r="A1238" s="14" t="s">
        <v>1653</v>
      </c>
      <c r="B1238" s="15">
        <v>2048.1979999999999</v>
      </c>
      <c r="C1238" s="16">
        <v>-13.237</v>
      </c>
      <c r="D1238" s="17">
        <v>190656.671</v>
      </c>
      <c r="E1238" s="17">
        <v>1756190.8219999999</v>
      </c>
      <c r="F1238" s="16">
        <v>981.89300000000003</v>
      </c>
      <c r="G1238" s="14" t="s">
        <v>599</v>
      </c>
      <c r="H1238" s="44" t="s">
        <v>2541</v>
      </c>
    </row>
    <row r="1239" spans="1:8" x14ac:dyDescent="0.25">
      <c r="A1239" s="14" t="s">
        <v>1158</v>
      </c>
      <c r="B1239" s="15">
        <v>1978.3969999999999</v>
      </c>
      <c r="C1239" s="16">
        <v>12.093999999999999</v>
      </c>
      <c r="D1239" s="17">
        <v>190727.769</v>
      </c>
      <c r="E1239" s="17">
        <v>1756212.2420000001</v>
      </c>
      <c r="F1239" s="16">
        <v>981.98500000000001</v>
      </c>
      <c r="G1239" s="14" t="s">
        <v>599</v>
      </c>
      <c r="H1239" s="44" t="s">
        <v>2544</v>
      </c>
    </row>
    <row r="1240" spans="1:8" x14ac:dyDescent="0.25">
      <c r="A1240" s="14" t="s">
        <v>1153</v>
      </c>
      <c r="B1240" s="15">
        <v>1976.4780000000001</v>
      </c>
      <c r="C1240" s="16">
        <v>11.518000000000001</v>
      </c>
      <c r="D1240" s="17">
        <v>190728.96400000001</v>
      </c>
      <c r="E1240" s="17">
        <v>1756213.851</v>
      </c>
      <c r="F1240" s="16">
        <v>982.11500000000001</v>
      </c>
      <c r="G1240" s="14" t="s">
        <v>599</v>
      </c>
      <c r="H1240" s="44" t="s">
        <v>2544</v>
      </c>
    </row>
    <row r="1241" spans="1:8" x14ac:dyDescent="0.25">
      <c r="A1241" s="14" t="s">
        <v>1132</v>
      </c>
      <c r="B1241" s="15">
        <v>1973.8109999999999</v>
      </c>
      <c r="C1241" s="16">
        <v>11.462999999999999</v>
      </c>
      <c r="D1241" s="17">
        <v>190731.068</v>
      </c>
      <c r="E1241" s="17">
        <v>1756215.4890000001</v>
      </c>
      <c r="F1241" s="16">
        <v>982.10699999999997</v>
      </c>
      <c r="G1241" s="14" t="s">
        <v>599</v>
      </c>
      <c r="H1241" s="44" t="s">
        <v>2544</v>
      </c>
    </row>
    <row r="1242" spans="1:8" x14ac:dyDescent="0.25">
      <c r="A1242" s="14" t="s">
        <v>1124</v>
      </c>
      <c r="B1242" s="15">
        <v>1971.992</v>
      </c>
      <c r="C1242" s="16">
        <v>12.053000000000001</v>
      </c>
      <c r="D1242" s="17">
        <v>190732.87899999999</v>
      </c>
      <c r="E1242" s="17">
        <v>1756216.1040000001</v>
      </c>
      <c r="F1242" s="16">
        <v>981.97500000000002</v>
      </c>
      <c r="G1242" s="14" t="s">
        <v>599</v>
      </c>
      <c r="H1242" s="44" t="s">
        <v>2544</v>
      </c>
    </row>
    <row r="1243" spans="1:8" x14ac:dyDescent="0.25">
      <c r="A1243" s="14" t="s">
        <v>1114</v>
      </c>
      <c r="B1243" s="15">
        <v>1970.069</v>
      </c>
      <c r="C1243" s="16">
        <v>11.6</v>
      </c>
      <c r="D1243" s="17">
        <v>190734.15100000001</v>
      </c>
      <c r="E1243" s="17">
        <v>1756217.6159999999</v>
      </c>
      <c r="F1243" s="16">
        <v>982.11199999999997</v>
      </c>
      <c r="G1243" s="14" t="s">
        <v>599</v>
      </c>
      <c r="H1243" s="44" t="s">
        <v>2544</v>
      </c>
    </row>
    <row r="1244" spans="1:8" x14ac:dyDescent="0.25">
      <c r="A1244" s="14" t="s">
        <v>1098</v>
      </c>
      <c r="B1244" s="15">
        <v>1966.7529999999999</v>
      </c>
      <c r="C1244" s="16">
        <v>11.526999999999999</v>
      </c>
      <c r="D1244" s="17">
        <v>190736.76500000001</v>
      </c>
      <c r="E1244" s="17">
        <v>1756219.6569999999</v>
      </c>
      <c r="F1244" s="16">
        <v>982.10500000000002</v>
      </c>
      <c r="G1244" s="14" t="s">
        <v>599</v>
      </c>
      <c r="H1244" s="44" t="s">
        <v>2544</v>
      </c>
    </row>
    <row r="1245" spans="1:8" x14ac:dyDescent="0.25">
      <c r="A1245" s="14" t="s">
        <v>1092</v>
      </c>
      <c r="B1245" s="15">
        <v>1964.2</v>
      </c>
      <c r="C1245" s="16">
        <v>11.551</v>
      </c>
      <c r="D1245" s="17">
        <v>190738.826</v>
      </c>
      <c r="E1245" s="17">
        <v>1756221.1640000001</v>
      </c>
      <c r="F1245" s="16">
        <v>982.096</v>
      </c>
      <c r="G1245" s="14" t="s">
        <v>599</v>
      </c>
      <c r="H1245" s="44" t="s">
        <v>2544</v>
      </c>
    </row>
    <row r="1246" spans="1:8" x14ac:dyDescent="0.25">
      <c r="A1246" s="14" t="s">
        <v>1065</v>
      </c>
      <c r="B1246" s="15">
        <v>1958.914</v>
      </c>
      <c r="C1246" s="16">
        <v>12.069000000000001</v>
      </c>
      <c r="D1246" s="17">
        <v>190743.37299999999</v>
      </c>
      <c r="E1246" s="17">
        <v>1756223.909</v>
      </c>
      <c r="F1246" s="16">
        <v>981.95100000000002</v>
      </c>
      <c r="G1246" s="14" t="s">
        <v>599</v>
      </c>
      <c r="H1246" s="44" t="s">
        <v>2544</v>
      </c>
    </row>
    <row r="1247" spans="1:8" x14ac:dyDescent="0.25">
      <c r="A1247" s="14" t="s">
        <v>1055</v>
      </c>
      <c r="B1247" s="15">
        <v>1956.8920000000001</v>
      </c>
      <c r="C1247" s="16">
        <v>12.127000000000001</v>
      </c>
      <c r="D1247" s="17">
        <v>190745.02799999999</v>
      </c>
      <c r="E1247" s="17">
        <v>1756225.071</v>
      </c>
      <c r="F1247" s="16">
        <v>981.95</v>
      </c>
      <c r="G1247" s="14" t="s">
        <v>599</v>
      </c>
      <c r="H1247" s="44" t="s">
        <v>2544</v>
      </c>
    </row>
    <row r="1248" spans="1:8" x14ac:dyDescent="0.25">
      <c r="A1248" s="14" t="s">
        <v>1049</v>
      </c>
      <c r="B1248" s="15">
        <v>1954.431</v>
      </c>
      <c r="C1248" s="16">
        <v>12.112</v>
      </c>
      <c r="D1248" s="17">
        <v>190746.992</v>
      </c>
      <c r="E1248" s="17">
        <v>1756226.554</v>
      </c>
      <c r="F1248" s="16">
        <v>981.95500000000004</v>
      </c>
      <c r="G1248" s="14" t="s">
        <v>599</v>
      </c>
      <c r="H1248" s="44" t="s">
        <v>2544</v>
      </c>
    </row>
    <row r="1249" spans="1:8" x14ac:dyDescent="0.25">
      <c r="A1249" s="14" t="s">
        <v>1649</v>
      </c>
      <c r="B1249" s="15">
        <v>2047.6079999999999</v>
      </c>
      <c r="C1249" s="16">
        <v>-13.058</v>
      </c>
      <c r="D1249" s="17">
        <v>190657.25099999999</v>
      </c>
      <c r="E1249" s="17">
        <v>1756191.031</v>
      </c>
      <c r="F1249" s="16">
        <v>981.86900000000003</v>
      </c>
      <c r="G1249" s="14" t="s">
        <v>599</v>
      </c>
      <c r="H1249" s="44" t="s">
        <v>2541</v>
      </c>
    </row>
    <row r="1250" spans="1:8" x14ac:dyDescent="0.25">
      <c r="A1250" s="14" t="s">
        <v>1043</v>
      </c>
      <c r="B1250" s="15">
        <v>1952.2090000000001</v>
      </c>
      <c r="C1250" s="16">
        <v>12.276999999999999</v>
      </c>
      <c r="D1250" s="17">
        <v>190748.87299999999</v>
      </c>
      <c r="E1250" s="17">
        <v>1756227.75</v>
      </c>
      <c r="F1250" s="16">
        <v>981.95600000000002</v>
      </c>
      <c r="G1250" s="14" t="s">
        <v>599</v>
      </c>
      <c r="H1250" s="44" t="s">
        <v>2544</v>
      </c>
    </row>
    <row r="1251" spans="1:8" x14ac:dyDescent="0.25">
      <c r="A1251" s="14" t="s">
        <v>1037</v>
      </c>
      <c r="B1251" s="15">
        <v>1949.5129999999999</v>
      </c>
      <c r="C1251" s="16">
        <v>11.887</v>
      </c>
      <c r="D1251" s="17">
        <v>190750.8</v>
      </c>
      <c r="E1251" s="17">
        <v>1756229.6740000001</v>
      </c>
      <c r="F1251" s="16">
        <v>982.06299999999999</v>
      </c>
      <c r="G1251" s="14" t="s">
        <v>599</v>
      </c>
      <c r="H1251" s="44" t="s">
        <v>2544</v>
      </c>
    </row>
    <row r="1252" spans="1:8" x14ac:dyDescent="0.25">
      <c r="A1252" s="14" t="s">
        <v>1031</v>
      </c>
      <c r="B1252" s="15">
        <v>1947.069</v>
      </c>
      <c r="C1252" s="16">
        <v>11.991</v>
      </c>
      <c r="D1252" s="17">
        <v>190752.82199999999</v>
      </c>
      <c r="E1252" s="17">
        <v>1756231.0519999999</v>
      </c>
      <c r="F1252" s="16">
        <v>982.06200000000001</v>
      </c>
      <c r="G1252" s="14" t="s">
        <v>599</v>
      </c>
      <c r="H1252" s="44" t="s">
        <v>2544</v>
      </c>
    </row>
    <row r="1253" spans="1:8" x14ac:dyDescent="0.25">
      <c r="A1253" s="14" t="s">
        <v>1017</v>
      </c>
      <c r="B1253" s="15">
        <v>1944.3579999999999</v>
      </c>
      <c r="C1253" s="16">
        <v>11.973000000000001</v>
      </c>
      <c r="D1253" s="17">
        <v>190754.984</v>
      </c>
      <c r="E1253" s="17">
        <v>1756232.6869999999</v>
      </c>
      <c r="F1253" s="16">
        <v>982.08500000000004</v>
      </c>
      <c r="G1253" s="14" t="s">
        <v>599</v>
      </c>
      <c r="H1253" s="44" t="s">
        <v>2544</v>
      </c>
    </row>
    <row r="1254" spans="1:8" x14ac:dyDescent="0.25">
      <c r="A1254" s="14" t="s">
        <v>1010</v>
      </c>
      <c r="B1254" s="15">
        <v>1940.778</v>
      </c>
      <c r="C1254" s="16">
        <v>11.936</v>
      </c>
      <c r="D1254" s="17">
        <v>190757.83199999999</v>
      </c>
      <c r="E1254" s="17">
        <v>1756234.8570000001</v>
      </c>
      <c r="F1254" s="16">
        <v>982.09100000000001</v>
      </c>
      <c r="G1254" s="14" t="s">
        <v>599</v>
      </c>
      <c r="H1254" s="44" t="s">
        <v>2544</v>
      </c>
    </row>
    <row r="1255" spans="1:8" x14ac:dyDescent="0.25">
      <c r="A1255" s="14" t="s">
        <v>1004</v>
      </c>
      <c r="B1255" s="15">
        <v>1938.838</v>
      </c>
      <c r="C1255" s="16">
        <v>12.058999999999999</v>
      </c>
      <c r="D1255" s="17">
        <v>190759.46100000001</v>
      </c>
      <c r="E1255" s="17">
        <v>1756235.9180000001</v>
      </c>
      <c r="F1255" s="16">
        <v>982.03899999999999</v>
      </c>
      <c r="G1255" s="14" t="s">
        <v>599</v>
      </c>
      <c r="H1255" s="44" t="s">
        <v>2544</v>
      </c>
    </row>
    <row r="1256" spans="1:8" x14ac:dyDescent="0.25">
      <c r="A1256" s="14" t="s">
        <v>981</v>
      </c>
      <c r="B1256" s="15">
        <v>1936.537</v>
      </c>
      <c r="C1256" s="16">
        <v>11.898999999999999</v>
      </c>
      <c r="D1256" s="17">
        <v>190761.21</v>
      </c>
      <c r="E1256" s="17">
        <v>1756237.422</v>
      </c>
      <c r="F1256" s="16">
        <v>982.03399999999999</v>
      </c>
      <c r="G1256" s="14" t="s">
        <v>599</v>
      </c>
      <c r="H1256" s="44" t="s">
        <v>2544</v>
      </c>
    </row>
    <row r="1257" spans="1:8" x14ac:dyDescent="0.25">
      <c r="A1257" s="14" t="s">
        <v>889</v>
      </c>
      <c r="B1257" s="15">
        <v>1932.9770000000001</v>
      </c>
      <c r="C1257" s="16">
        <v>12</v>
      </c>
      <c r="D1257" s="17">
        <v>190764.12400000001</v>
      </c>
      <c r="E1257" s="17">
        <v>1756239.469</v>
      </c>
      <c r="F1257" s="16">
        <v>982.02700000000004</v>
      </c>
      <c r="G1257" s="14" t="s">
        <v>599</v>
      </c>
      <c r="H1257" s="44" t="s">
        <v>2544</v>
      </c>
    </row>
    <row r="1258" spans="1:8" x14ac:dyDescent="0.25">
      <c r="A1258" s="14" t="s">
        <v>870</v>
      </c>
      <c r="B1258" s="15">
        <v>1931.8679999999999</v>
      </c>
      <c r="C1258" s="16">
        <v>12.254</v>
      </c>
      <c r="D1258" s="17">
        <v>190765.16500000001</v>
      </c>
      <c r="E1258" s="17">
        <v>1756239.9280000001</v>
      </c>
      <c r="F1258" s="16">
        <v>981.96699999999998</v>
      </c>
      <c r="G1258" s="14" t="s">
        <v>599</v>
      </c>
      <c r="H1258" s="44" t="s">
        <v>2544</v>
      </c>
    </row>
    <row r="1259" spans="1:8" x14ac:dyDescent="0.25">
      <c r="A1259" s="14" t="s">
        <v>793</v>
      </c>
      <c r="B1259" s="15">
        <v>1929.1089999999999</v>
      </c>
      <c r="C1259" s="16">
        <v>11.996</v>
      </c>
      <c r="D1259" s="17">
        <v>190767.223</v>
      </c>
      <c r="E1259" s="17">
        <v>1756241.784</v>
      </c>
      <c r="F1259" s="16">
        <v>982.00300000000004</v>
      </c>
      <c r="G1259" s="14" t="s">
        <v>599</v>
      </c>
      <c r="H1259" s="44" t="s">
        <v>2544</v>
      </c>
    </row>
    <row r="1260" spans="1:8" x14ac:dyDescent="0.25">
      <c r="A1260" s="14" t="s">
        <v>1645</v>
      </c>
      <c r="B1260" s="15">
        <v>2046.981</v>
      </c>
      <c r="C1260" s="16">
        <v>-12.913</v>
      </c>
      <c r="D1260" s="17">
        <v>190657.84</v>
      </c>
      <c r="E1260" s="17">
        <v>1756191.29</v>
      </c>
      <c r="F1260" s="16">
        <v>981.899</v>
      </c>
      <c r="G1260" s="14" t="s">
        <v>599</v>
      </c>
      <c r="H1260" s="44" t="s">
        <v>2541</v>
      </c>
    </row>
    <row r="1261" spans="1:8" x14ac:dyDescent="0.25">
      <c r="A1261" s="14" t="s">
        <v>787</v>
      </c>
      <c r="B1261" s="15">
        <v>1926.3579999999999</v>
      </c>
      <c r="C1261" s="16">
        <v>11.840999999999999</v>
      </c>
      <c r="D1261" s="17">
        <v>190769.33499999999</v>
      </c>
      <c r="E1261" s="17">
        <v>1756243.5530000001</v>
      </c>
      <c r="F1261" s="16">
        <v>981.98900000000003</v>
      </c>
      <c r="G1261" s="14" t="s">
        <v>599</v>
      </c>
      <c r="H1261" s="44" t="s">
        <v>2544</v>
      </c>
    </row>
    <row r="1262" spans="1:8" x14ac:dyDescent="0.25">
      <c r="A1262" s="14" t="s">
        <v>781</v>
      </c>
      <c r="B1262" s="15">
        <v>1923.9949999999999</v>
      </c>
      <c r="C1262" s="16">
        <v>12.007999999999999</v>
      </c>
      <c r="D1262" s="17">
        <v>190771.329</v>
      </c>
      <c r="E1262" s="17">
        <v>1756244.831</v>
      </c>
      <c r="F1262" s="16">
        <v>982.02</v>
      </c>
      <c r="G1262" s="14" t="s">
        <v>599</v>
      </c>
      <c r="H1262" s="44" t="s">
        <v>2544</v>
      </c>
    </row>
    <row r="1263" spans="1:8" x14ac:dyDescent="0.25">
      <c r="A1263" s="14" t="s">
        <v>772</v>
      </c>
      <c r="B1263" s="15">
        <v>1920.703</v>
      </c>
      <c r="C1263" s="16">
        <v>11.965999999999999</v>
      </c>
      <c r="D1263" s="17">
        <v>190773.943</v>
      </c>
      <c r="E1263" s="17">
        <v>1756246.8330000001</v>
      </c>
      <c r="F1263" s="16">
        <v>981.99900000000002</v>
      </c>
      <c r="G1263" s="14" t="s">
        <v>599</v>
      </c>
      <c r="H1263" s="44" t="s">
        <v>2544</v>
      </c>
    </row>
    <row r="1264" spans="1:8" x14ac:dyDescent="0.25">
      <c r="A1264" s="14" t="s">
        <v>767</v>
      </c>
      <c r="B1264" s="15">
        <v>1917.8150000000001</v>
      </c>
      <c r="C1264" s="16">
        <v>12.034000000000001</v>
      </c>
      <c r="D1264" s="17">
        <v>190776.3</v>
      </c>
      <c r="E1264" s="17">
        <v>1756248.5049999999</v>
      </c>
      <c r="F1264" s="16">
        <v>981.98</v>
      </c>
      <c r="G1264" s="14" t="s">
        <v>599</v>
      </c>
      <c r="H1264" s="44" t="s">
        <v>2544</v>
      </c>
    </row>
    <row r="1265" spans="1:8" x14ac:dyDescent="0.25">
      <c r="A1265" s="14" t="s">
        <v>757</v>
      </c>
      <c r="B1265" s="15">
        <v>1915.1130000000001</v>
      </c>
      <c r="C1265" s="16">
        <v>12.128</v>
      </c>
      <c r="D1265" s="17">
        <v>190778.52100000001</v>
      </c>
      <c r="E1265" s="17">
        <v>1756250.0449999999</v>
      </c>
      <c r="F1265" s="16">
        <v>981.96100000000001</v>
      </c>
      <c r="G1265" s="14" t="s">
        <v>599</v>
      </c>
      <c r="H1265" s="44" t="s">
        <v>2544</v>
      </c>
    </row>
    <row r="1266" spans="1:8" x14ac:dyDescent="0.25">
      <c r="A1266" s="14" t="s">
        <v>740</v>
      </c>
      <c r="B1266" s="15">
        <v>1912.0550000000001</v>
      </c>
      <c r="C1266" s="16">
        <v>12.093999999999999</v>
      </c>
      <c r="D1266" s="17">
        <v>190780.95300000001</v>
      </c>
      <c r="E1266" s="17">
        <v>1756251.9</v>
      </c>
      <c r="F1266" s="16">
        <v>981.94899999999996</v>
      </c>
      <c r="G1266" s="14" t="s">
        <v>599</v>
      </c>
      <c r="H1266" s="44" t="s">
        <v>2544</v>
      </c>
    </row>
    <row r="1267" spans="1:8" x14ac:dyDescent="0.25">
      <c r="A1267" s="14" t="s">
        <v>726</v>
      </c>
      <c r="B1267" s="15">
        <v>1909.5039999999999</v>
      </c>
      <c r="C1267" s="16">
        <v>11.959</v>
      </c>
      <c r="D1267" s="17">
        <v>190782.91699999999</v>
      </c>
      <c r="E1267" s="17">
        <v>1756253.534</v>
      </c>
      <c r="F1267" s="16">
        <v>981.93799999999999</v>
      </c>
      <c r="G1267" s="14" t="s">
        <v>599</v>
      </c>
      <c r="H1267" s="44" t="s">
        <v>2544</v>
      </c>
    </row>
    <row r="1268" spans="1:8" x14ac:dyDescent="0.25">
      <c r="A1268" s="14" t="s">
        <v>719</v>
      </c>
      <c r="B1268" s="15">
        <v>1906.498</v>
      </c>
      <c r="C1268" s="16">
        <v>12.294</v>
      </c>
      <c r="D1268" s="17">
        <v>190785.527</v>
      </c>
      <c r="E1268" s="17">
        <v>1756255.0630000001</v>
      </c>
      <c r="F1268" s="16">
        <v>981.91200000000003</v>
      </c>
      <c r="G1268" s="14" t="s">
        <v>599</v>
      </c>
      <c r="H1268" s="44" t="s">
        <v>2544</v>
      </c>
    </row>
    <row r="1269" spans="1:8" x14ac:dyDescent="0.25">
      <c r="A1269" s="14" t="s">
        <v>713</v>
      </c>
      <c r="B1269" s="15">
        <v>1903.973</v>
      </c>
      <c r="C1269" s="16">
        <v>12.02</v>
      </c>
      <c r="D1269" s="17">
        <v>190787.38699999999</v>
      </c>
      <c r="E1269" s="17">
        <v>1756256.7919999999</v>
      </c>
      <c r="F1269" s="16">
        <v>981.89</v>
      </c>
      <c r="G1269" s="14" t="s">
        <v>599</v>
      </c>
      <c r="H1269" s="44" t="s">
        <v>2544</v>
      </c>
    </row>
    <row r="1270" spans="1:8" x14ac:dyDescent="0.25">
      <c r="A1270" s="14" t="s">
        <v>704</v>
      </c>
      <c r="B1270" s="15">
        <v>1900.7249999999999</v>
      </c>
      <c r="C1270" s="16">
        <v>12.144</v>
      </c>
      <c r="D1270" s="17">
        <v>190790.065</v>
      </c>
      <c r="E1270" s="17">
        <v>1756258.6340000001</v>
      </c>
      <c r="F1270" s="16">
        <v>981.86099999999999</v>
      </c>
      <c r="G1270" s="14" t="s">
        <v>599</v>
      </c>
      <c r="H1270" s="44" t="s">
        <v>2544</v>
      </c>
    </row>
    <row r="1271" spans="1:8" x14ac:dyDescent="0.25">
      <c r="A1271" s="14" t="s">
        <v>1637</v>
      </c>
      <c r="B1271" s="15">
        <v>2046.434</v>
      </c>
      <c r="C1271" s="16">
        <v>-12.85</v>
      </c>
      <c r="D1271" s="17">
        <v>190658.31599999999</v>
      </c>
      <c r="E1271" s="17">
        <v>1756191.5660000001</v>
      </c>
      <c r="F1271" s="16">
        <v>981.88699999999994</v>
      </c>
      <c r="G1271" s="14" t="s">
        <v>599</v>
      </c>
      <c r="H1271" s="44" t="s">
        <v>2541</v>
      </c>
    </row>
    <row r="1272" spans="1:8" x14ac:dyDescent="0.25">
      <c r="A1272" s="14" t="s">
        <v>696</v>
      </c>
      <c r="B1272" s="15">
        <v>1897.83</v>
      </c>
      <c r="C1272" s="16">
        <v>12.228999999999999</v>
      </c>
      <c r="D1272" s="17">
        <v>190792.43700000001</v>
      </c>
      <c r="E1272" s="17">
        <v>1756260.297</v>
      </c>
      <c r="F1272" s="16">
        <v>981.83900000000006</v>
      </c>
      <c r="G1272" s="14" t="s">
        <v>599</v>
      </c>
      <c r="H1272" s="44" t="s">
        <v>2544</v>
      </c>
    </row>
    <row r="1273" spans="1:8" x14ac:dyDescent="0.25">
      <c r="A1273" s="14" t="s">
        <v>685</v>
      </c>
      <c r="B1273" s="15">
        <v>1895.0139999999999</v>
      </c>
      <c r="C1273" s="16">
        <v>12.103999999999999</v>
      </c>
      <c r="D1273" s="17">
        <v>190794.61900000001</v>
      </c>
      <c r="E1273" s="17">
        <v>1756262.08</v>
      </c>
      <c r="F1273" s="16">
        <v>981.81600000000003</v>
      </c>
      <c r="G1273" s="14" t="s">
        <v>599</v>
      </c>
      <c r="H1273" s="44" t="s">
        <v>2544</v>
      </c>
    </row>
    <row r="1274" spans="1:8" x14ac:dyDescent="0.25">
      <c r="A1274" s="14" t="s">
        <v>674</v>
      </c>
      <c r="B1274" s="15">
        <v>1891.508</v>
      </c>
      <c r="C1274" s="16">
        <v>12.318</v>
      </c>
      <c r="D1274" s="17">
        <v>190797.55799999999</v>
      </c>
      <c r="E1274" s="17">
        <v>1756264.0049999999</v>
      </c>
      <c r="F1274" s="16">
        <v>981.78800000000001</v>
      </c>
      <c r="G1274" s="14" t="s">
        <v>599</v>
      </c>
      <c r="H1274" s="44" t="s">
        <v>2544</v>
      </c>
    </row>
    <row r="1275" spans="1:8" x14ac:dyDescent="0.25">
      <c r="A1275" s="14" t="s">
        <v>666</v>
      </c>
      <c r="B1275" s="15">
        <v>1889.6120000000001</v>
      </c>
      <c r="C1275" s="16">
        <v>12.087999999999999</v>
      </c>
      <c r="D1275" s="17">
        <v>190798.94099999999</v>
      </c>
      <c r="E1275" s="17">
        <v>1756265.3219999999</v>
      </c>
      <c r="F1275" s="16">
        <v>981.77599999999995</v>
      </c>
      <c r="G1275" s="14" t="s">
        <v>599</v>
      </c>
      <c r="H1275" s="44" t="s">
        <v>2544</v>
      </c>
    </row>
    <row r="1276" spans="1:8" x14ac:dyDescent="0.25">
      <c r="A1276" s="14" t="s">
        <v>1633</v>
      </c>
      <c r="B1276" s="15">
        <v>2045.4770000000001</v>
      </c>
      <c r="C1276" s="16">
        <v>-12.699</v>
      </c>
      <c r="D1276" s="17">
        <v>190659.17300000001</v>
      </c>
      <c r="E1276" s="17">
        <v>1756192.017</v>
      </c>
      <c r="F1276" s="16">
        <v>981.93</v>
      </c>
      <c r="G1276" s="14" t="s">
        <v>599</v>
      </c>
      <c r="H1276" s="44" t="s">
        <v>2541</v>
      </c>
    </row>
    <row r="1277" spans="1:8" x14ac:dyDescent="0.25">
      <c r="A1277" s="14" t="s">
        <v>1631</v>
      </c>
      <c r="B1277" s="15">
        <v>2044.63</v>
      </c>
      <c r="C1277" s="16">
        <v>-12.641999999999999</v>
      </c>
      <c r="D1277" s="17">
        <v>190659.88699999999</v>
      </c>
      <c r="E1277" s="17">
        <v>1756192.4779999999</v>
      </c>
      <c r="F1277" s="16">
        <v>981.95</v>
      </c>
      <c r="G1277" s="14" t="s">
        <v>599</v>
      </c>
      <c r="H1277" s="44" t="s">
        <v>2541</v>
      </c>
    </row>
    <row r="1278" spans="1:8" x14ac:dyDescent="0.25">
      <c r="A1278" s="14" t="s">
        <v>1625</v>
      </c>
      <c r="B1278" s="15">
        <v>2043.895</v>
      </c>
      <c r="C1278" s="16">
        <v>-12.509</v>
      </c>
      <c r="D1278" s="17">
        <v>190660.55499999999</v>
      </c>
      <c r="E1278" s="17">
        <v>1756192.81</v>
      </c>
      <c r="F1278" s="16">
        <v>981.90899999999999</v>
      </c>
      <c r="G1278" s="14" t="s">
        <v>599</v>
      </c>
      <c r="H1278" s="44" t="s">
        <v>2541</v>
      </c>
    </row>
    <row r="1279" spans="1:8" x14ac:dyDescent="0.25">
      <c r="A1279" s="14" t="s">
        <v>1619</v>
      </c>
      <c r="B1279" s="15">
        <v>2042.8489999999999</v>
      </c>
      <c r="C1279" s="16">
        <v>-12.664999999999999</v>
      </c>
      <c r="D1279" s="17">
        <v>190661.30100000001</v>
      </c>
      <c r="E1279" s="17">
        <v>1756193.561</v>
      </c>
      <c r="F1279" s="16">
        <v>982.03700000000003</v>
      </c>
      <c r="G1279" s="14" t="s">
        <v>599</v>
      </c>
      <c r="H1279" s="44" t="s">
        <v>2541</v>
      </c>
    </row>
    <row r="1280" spans="1:8" x14ac:dyDescent="0.25">
      <c r="A1280" s="14" t="s">
        <v>1596</v>
      </c>
      <c r="B1280" s="15">
        <v>2041.11</v>
      </c>
      <c r="C1280" s="16">
        <v>-12.236000000000001</v>
      </c>
      <c r="D1280" s="17">
        <v>190662.951</v>
      </c>
      <c r="E1280" s="17">
        <v>1756194.2560000001</v>
      </c>
      <c r="F1280" s="16">
        <v>981.928</v>
      </c>
      <c r="G1280" s="14" t="s">
        <v>599</v>
      </c>
      <c r="H1280" s="44" t="s">
        <v>2541</v>
      </c>
    </row>
    <row r="1281" spans="1:8" x14ac:dyDescent="0.25">
      <c r="A1281" s="14" t="s">
        <v>1590</v>
      </c>
      <c r="B1281" s="15">
        <v>2039.1110000000001</v>
      </c>
      <c r="C1281" s="16">
        <v>-12.364000000000001</v>
      </c>
      <c r="D1281" s="17">
        <v>190664.47700000001</v>
      </c>
      <c r="E1281" s="17">
        <v>1756195.554</v>
      </c>
      <c r="F1281" s="16">
        <v>982.01800000000003</v>
      </c>
      <c r="G1281" s="14" t="s">
        <v>599</v>
      </c>
      <c r="H1281" s="44" t="s">
        <v>2541</v>
      </c>
    </row>
    <row r="1282" spans="1:8" x14ac:dyDescent="0.25">
      <c r="A1282" s="14" t="s">
        <v>2061</v>
      </c>
      <c r="B1282" s="15">
        <v>2112.2550000000001</v>
      </c>
      <c r="C1282" s="16">
        <v>-11.914</v>
      </c>
      <c r="D1282" s="17">
        <v>190606.111</v>
      </c>
      <c r="E1282" s="17">
        <v>1756151.4680000001</v>
      </c>
      <c r="F1282" s="16">
        <v>981.63599999999997</v>
      </c>
      <c r="G1282" s="14" t="s">
        <v>599</v>
      </c>
      <c r="H1282" s="44" t="s">
        <v>2541</v>
      </c>
    </row>
    <row r="1283" spans="1:8" x14ac:dyDescent="0.25">
      <c r="A1283" s="14" t="s">
        <v>1584</v>
      </c>
      <c r="B1283" s="15">
        <v>2037.318</v>
      </c>
      <c r="C1283" s="16">
        <v>-12.391</v>
      </c>
      <c r="D1283" s="17">
        <v>190665.89799999999</v>
      </c>
      <c r="E1283" s="17">
        <v>1756196.648</v>
      </c>
      <c r="F1283" s="16">
        <v>982.053</v>
      </c>
      <c r="G1283" s="14" t="s">
        <v>599</v>
      </c>
      <c r="H1283" s="44" t="s">
        <v>2541</v>
      </c>
    </row>
    <row r="1284" spans="1:8" x14ac:dyDescent="0.25">
      <c r="A1284" s="14" t="s">
        <v>1578</v>
      </c>
      <c r="B1284" s="15">
        <v>2034.873</v>
      </c>
      <c r="C1284" s="16">
        <v>-12.33</v>
      </c>
      <c r="D1284" s="17">
        <v>190667.89499999999</v>
      </c>
      <c r="E1284" s="17">
        <v>1756198.06</v>
      </c>
      <c r="F1284" s="16">
        <v>982.08699999999999</v>
      </c>
      <c r="G1284" s="14" t="s">
        <v>599</v>
      </c>
      <c r="H1284" s="44" t="s">
        <v>2541</v>
      </c>
    </row>
    <row r="1285" spans="1:8" x14ac:dyDescent="0.25">
      <c r="A1285" s="14" t="s">
        <v>1570</v>
      </c>
      <c r="B1285" s="15">
        <v>2032.712</v>
      </c>
      <c r="C1285" s="16">
        <v>-12.244999999999999</v>
      </c>
      <c r="D1285" s="17">
        <v>190669.679</v>
      </c>
      <c r="E1285" s="17">
        <v>1756199.284</v>
      </c>
      <c r="F1285" s="16">
        <v>982.08900000000006</v>
      </c>
      <c r="G1285" s="14" t="s">
        <v>599</v>
      </c>
      <c r="H1285" s="44" t="s">
        <v>2541</v>
      </c>
    </row>
    <row r="1286" spans="1:8" x14ac:dyDescent="0.25">
      <c r="A1286" s="14" t="s">
        <v>1564</v>
      </c>
      <c r="B1286" s="15">
        <v>2030.5640000000001</v>
      </c>
      <c r="C1286" s="16">
        <v>-12.013999999999999</v>
      </c>
      <c r="D1286" s="17">
        <v>190671.538</v>
      </c>
      <c r="E1286" s="17">
        <v>1756200.3829999999</v>
      </c>
      <c r="F1286" s="16">
        <v>981.97500000000002</v>
      </c>
      <c r="G1286" s="14" t="s">
        <v>599</v>
      </c>
      <c r="H1286" s="44" t="s">
        <v>2541</v>
      </c>
    </row>
    <row r="1287" spans="1:8" x14ac:dyDescent="0.25">
      <c r="A1287" s="14" t="s">
        <v>1550</v>
      </c>
      <c r="B1287" s="15">
        <v>2029.56</v>
      </c>
      <c r="C1287" s="16">
        <v>-12.491</v>
      </c>
      <c r="D1287" s="17">
        <v>190672.05799999999</v>
      </c>
      <c r="E1287" s="17">
        <v>1756201.365</v>
      </c>
      <c r="F1287" s="16">
        <v>982.14099999999996</v>
      </c>
      <c r="G1287" s="14" t="s">
        <v>599</v>
      </c>
      <c r="H1287" s="44" t="s">
        <v>2541</v>
      </c>
    </row>
    <row r="1288" spans="1:8" x14ac:dyDescent="0.25">
      <c r="A1288" s="14" t="s">
        <v>1543</v>
      </c>
      <c r="B1288" s="15">
        <v>2026.558</v>
      </c>
      <c r="C1288" s="16">
        <v>-11.93</v>
      </c>
      <c r="D1288" s="17">
        <v>190674.8</v>
      </c>
      <c r="E1288" s="17">
        <v>1756202.71</v>
      </c>
      <c r="F1288" s="16">
        <v>981.99800000000005</v>
      </c>
      <c r="G1288" s="14" t="s">
        <v>599</v>
      </c>
      <c r="H1288" s="44" t="s">
        <v>2541</v>
      </c>
    </row>
    <row r="1289" spans="1:8" x14ac:dyDescent="0.25">
      <c r="A1289" s="14" t="s">
        <v>1523</v>
      </c>
      <c r="B1289" s="15">
        <v>2023.94</v>
      </c>
      <c r="C1289" s="16">
        <v>-12.032</v>
      </c>
      <c r="D1289" s="17">
        <v>190676.837</v>
      </c>
      <c r="E1289" s="17">
        <v>1756204.3570000001</v>
      </c>
      <c r="F1289" s="16">
        <v>982.01599999999996</v>
      </c>
      <c r="G1289" s="14" t="s">
        <v>599</v>
      </c>
      <c r="H1289" s="44" t="s">
        <v>2541</v>
      </c>
    </row>
    <row r="1290" spans="1:8" x14ac:dyDescent="0.25">
      <c r="A1290" s="14" t="s">
        <v>1513</v>
      </c>
      <c r="B1290" s="15">
        <v>2021.9390000000001</v>
      </c>
      <c r="C1290" s="16">
        <v>-11.867000000000001</v>
      </c>
      <c r="D1290" s="17">
        <v>190678.54</v>
      </c>
      <c r="E1290" s="17">
        <v>1756205.4210000001</v>
      </c>
      <c r="F1290" s="16">
        <v>982.02200000000005</v>
      </c>
      <c r="G1290" s="14" t="s">
        <v>599</v>
      </c>
      <c r="H1290" s="44" t="s">
        <v>2541</v>
      </c>
    </row>
    <row r="1291" spans="1:8" x14ac:dyDescent="0.25">
      <c r="A1291" s="14" t="s">
        <v>1494</v>
      </c>
      <c r="B1291" s="15">
        <v>2018.261</v>
      </c>
      <c r="C1291" s="16">
        <v>-11.946</v>
      </c>
      <c r="D1291" s="17">
        <v>190681.44200000001</v>
      </c>
      <c r="E1291" s="17">
        <v>1756207.683</v>
      </c>
      <c r="F1291" s="16">
        <v>982.04700000000003</v>
      </c>
      <c r="G1291" s="14" t="s">
        <v>599</v>
      </c>
      <c r="H1291" s="44" t="s">
        <v>2541</v>
      </c>
    </row>
    <row r="1292" spans="1:8" x14ac:dyDescent="0.25">
      <c r="A1292" s="14" t="s">
        <v>1484</v>
      </c>
      <c r="B1292" s="15">
        <v>2015.1030000000001</v>
      </c>
      <c r="C1292" s="16">
        <v>-11.986000000000001</v>
      </c>
      <c r="D1292" s="17">
        <v>190683.94899999999</v>
      </c>
      <c r="E1292" s="17">
        <v>1756209.6029999999</v>
      </c>
      <c r="F1292" s="16">
        <v>982.04700000000003</v>
      </c>
      <c r="G1292" s="14" t="s">
        <v>599</v>
      </c>
      <c r="H1292" s="44" t="s">
        <v>2541</v>
      </c>
    </row>
    <row r="1293" spans="1:8" x14ac:dyDescent="0.25">
      <c r="A1293" s="14" t="s">
        <v>2047</v>
      </c>
      <c r="B1293" s="15">
        <v>2110.2080000000001</v>
      </c>
      <c r="C1293" s="16">
        <v>-12.113</v>
      </c>
      <c r="D1293" s="17">
        <v>190607.633</v>
      </c>
      <c r="E1293" s="17">
        <v>1756152.851</v>
      </c>
      <c r="F1293" s="16">
        <v>981.52700000000004</v>
      </c>
      <c r="G1293" s="14" t="s">
        <v>599</v>
      </c>
      <c r="H1293" s="44" t="s">
        <v>2541</v>
      </c>
    </row>
    <row r="1294" spans="1:8" x14ac:dyDescent="0.25">
      <c r="A1294" s="14" t="s">
        <v>1470</v>
      </c>
      <c r="B1294" s="15">
        <v>2011.675</v>
      </c>
      <c r="C1294" s="16">
        <v>-11.721</v>
      </c>
      <c r="D1294" s="17">
        <v>190686.856</v>
      </c>
      <c r="E1294" s="17">
        <v>1756211.439</v>
      </c>
      <c r="F1294" s="16">
        <v>982.05600000000004</v>
      </c>
      <c r="G1294" s="14" t="s">
        <v>599</v>
      </c>
      <c r="H1294" s="44" t="s">
        <v>2541</v>
      </c>
    </row>
    <row r="1295" spans="1:8" x14ac:dyDescent="0.25">
      <c r="A1295" s="14" t="s">
        <v>2049</v>
      </c>
      <c r="B1295" s="15">
        <v>2110.431</v>
      </c>
      <c r="C1295" s="16">
        <v>-3.968</v>
      </c>
      <c r="D1295" s="17">
        <v>190612.323</v>
      </c>
      <c r="E1295" s="17">
        <v>1756146.1880000001</v>
      </c>
      <c r="F1295" s="16">
        <v>981.66099999999994</v>
      </c>
      <c r="G1295" s="14" t="s">
        <v>599</v>
      </c>
      <c r="H1295" s="44" t="s">
        <v>2542</v>
      </c>
    </row>
    <row r="1296" spans="1:8" x14ac:dyDescent="0.25">
      <c r="A1296" s="14" t="s">
        <v>1459</v>
      </c>
      <c r="B1296" s="15">
        <v>2007.45</v>
      </c>
      <c r="C1296" s="16">
        <v>-11.932</v>
      </c>
      <c r="D1296" s="17">
        <v>190690.117</v>
      </c>
      <c r="E1296" s="17">
        <v>1756214.1340000001</v>
      </c>
      <c r="F1296" s="16">
        <v>982.01300000000003</v>
      </c>
      <c r="G1296" s="14" t="s">
        <v>599</v>
      </c>
      <c r="H1296" s="44" t="s">
        <v>2541</v>
      </c>
    </row>
    <row r="1297" spans="1:8" x14ac:dyDescent="0.25">
      <c r="A1297" s="14" t="s">
        <v>1451</v>
      </c>
      <c r="B1297" s="15">
        <v>2004.2249999999999</v>
      </c>
      <c r="C1297" s="16">
        <v>-12.007999999999999</v>
      </c>
      <c r="D1297" s="17">
        <v>190692.65599999999</v>
      </c>
      <c r="E1297" s="17">
        <v>1756216.1229999999</v>
      </c>
      <c r="F1297" s="16">
        <v>982.01499999999999</v>
      </c>
      <c r="G1297" s="14" t="s">
        <v>599</v>
      </c>
      <c r="H1297" s="44" t="s">
        <v>2541</v>
      </c>
    </row>
    <row r="1298" spans="1:8" x14ac:dyDescent="0.25">
      <c r="A1298" s="14" t="s">
        <v>2039</v>
      </c>
      <c r="B1298" s="15">
        <v>2107.739</v>
      </c>
      <c r="C1298" s="16">
        <v>-4.1130000000000004</v>
      </c>
      <c r="D1298" s="17">
        <v>190614.394</v>
      </c>
      <c r="E1298" s="17">
        <v>1756147.9140000001</v>
      </c>
      <c r="F1298" s="16">
        <v>981.68700000000001</v>
      </c>
      <c r="G1298" s="14" t="s">
        <v>599</v>
      </c>
      <c r="H1298" s="44" t="s">
        <v>2542</v>
      </c>
    </row>
    <row r="1299" spans="1:8" x14ac:dyDescent="0.25">
      <c r="A1299" s="14" t="s">
        <v>2033</v>
      </c>
      <c r="B1299" s="15">
        <v>2105.58</v>
      </c>
      <c r="C1299" s="16">
        <v>-4.2220000000000004</v>
      </c>
      <c r="D1299" s="17">
        <v>190616.06</v>
      </c>
      <c r="E1299" s="17">
        <v>1756149.2919999999</v>
      </c>
      <c r="F1299" s="16">
        <v>981.83</v>
      </c>
      <c r="G1299" s="14" t="s">
        <v>599</v>
      </c>
      <c r="H1299" s="44" t="s">
        <v>2542</v>
      </c>
    </row>
    <row r="1300" spans="1:8" x14ac:dyDescent="0.25">
      <c r="A1300" s="14" t="s">
        <v>1232</v>
      </c>
      <c r="B1300" s="15">
        <v>1996.894</v>
      </c>
      <c r="C1300" s="16">
        <v>-12.179</v>
      </c>
      <c r="D1300" s="17">
        <v>190698.43100000001</v>
      </c>
      <c r="E1300" s="17">
        <v>1756220.6429999999</v>
      </c>
      <c r="F1300" s="16">
        <v>982.14200000000005</v>
      </c>
      <c r="G1300" s="14" t="s">
        <v>599</v>
      </c>
      <c r="H1300" s="44" t="s">
        <v>2541</v>
      </c>
    </row>
    <row r="1301" spans="1:8" x14ac:dyDescent="0.25">
      <c r="A1301" s="14" t="s">
        <v>1215</v>
      </c>
      <c r="B1301" s="15">
        <v>1992.8869999999999</v>
      </c>
      <c r="C1301" s="16">
        <v>-12.157999999999999</v>
      </c>
      <c r="D1301" s="17">
        <v>190701.65599999999</v>
      </c>
      <c r="E1301" s="17">
        <v>1756223.0209999999</v>
      </c>
      <c r="F1301" s="16">
        <v>982.14700000000005</v>
      </c>
      <c r="G1301" s="14" t="s">
        <v>599</v>
      </c>
      <c r="H1301" s="44" t="s">
        <v>2541</v>
      </c>
    </row>
    <row r="1302" spans="1:8" x14ac:dyDescent="0.25">
      <c r="A1302" s="14" t="s">
        <v>1191</v>
      </c>
      <c r="B1302" s="15">
        <v>1988.5239999999999</v>
      </c>
      <c r="C1302" s="16">
        <v>-12.195</v>
      </c>
      <c r="D1302" s="17">
        <v>190705.13099999999</v>
      </c>
      <c r="E1302" s="17">
        <v>1756225.659</v>
      </c>
      <c r="F1302" s="16">
        <v>982.12</v>
      </c>
      <c r="G1302" s="14" t="s">
        <v>599</v>
      </c>
      <c r="H1302" s="44" t="s">
        <v>2541</v>
      </c>
    </row>
    <row r="1303" spans="1:8" x14ac:dyDescent="0.25">
      <c r="A1303" s="14" t="s">
        <v>1180</v>
      </c>
      <c r="B1303" s="15">
        <v>1985.3230000000001</v>
      </c>
      <c r="C1303" s="16">
        <v>-12.061999999999999</v>
      </c>
      <c r="D1303" s="17">
        <v>190707.777</v>
      </c>
      <c r="E1303" s="17">
        <v>1756227.466</v>
      </c>
      <c r="F1303" s="16">
        <v>982.10799999999995</v>
      </c>
      <c r="G1303" s="14" t="s">
        <v>599</v>
      </c>
      <c r="H1303" s="44" t="s">
        <v>2541</v>
      </c>
    </row>
    <row r="1304" spans="1:8" x14ac:dyDescent="0.25">
      <c r="A1304" s="14" t="s">
        <v>2031</v>
      </c>
      <c r="B1304" s="15">
        <v>2105.4699999999998</v>
      </c>
      <c r="C1304" s="16">
        <v>-11.725</v>
      </c>
      <c r="D1304" s="17">
        <v>190611.663</v>
      </c>
      <c r="E1304" s="17">
        <v>1756155.372</v>
      </c>
      <c r="F1304" s="16">
        <v>981.70600000000002</v>
      </c>
      <c r="G1304" s="14" t="s">
        <v>599</v>
      </c>
      <c r="H1304" s="44" t="s">
        <v>2541</v>
      </c>
    </row>
    <row r="1305" spans="1:8" x14ac:dyDescent="0.25">
      <c r="A1305" s="14" t="s">
        <v>1162</v>
      </c>
      <c r="B1305" s="15">
        <v>1980.164</v>
      </c>
      <c r="C1305" s="16">
        <v>-12.128</v>
      </c>
      <c r="D1305" s="17">
        <v>190711.87299999999</v>
      </c>
      <c r="E1305" s="17">
        <v>1756230.6029999999</v>
      </c>
      <c r="F1305" s="16">
        <v>982.10699999999997</v>
      </c>
      <c r="G1305" s="14" t="s">
        <v>599</v>
      </c>
      <c r="H1305" s="44" t="s">
        <v>2541</v>
      </c>
    </row>
    <row r="1306" spans="1:8" x14ac:dyDescent="0.25">
      <c r="A1306" s="14" t="s">
        <v>1145</v>
      </c>
      <c r="B1306" s="15">
        <v>1975.6869999999999</v>
      </c>
      <c r="C1306" s="16">
        <v>-12.125999999999999</v>
      </c>
      <c r="D1306" s="17">
        <v>190715.46299999999</v>
      </c>
      <c r="E1306" s="17">
        <v>1756233.277</v>
      </c>
      <c r="F1306" s="16">
        <v>982.09</v>
      </c>
      <c r="G1306" s="14" t="s">
        <v>599</v>
      </c>
      <c r="H1306" s="44" t="s">
        <v>2541</v>
      </c>
    </row>
    <row r="1307" spans="1:8" x14ac:dyDescent="0.25">
      <c r="A1307" s="14" t="s">
        <v>1120</v>
      </c>
      <c r="B1307" s="15">
        <v>1970.973</v>
      </c>
      <c r="C1307" s="16">
        <v>-12.08</v>
      </c>
      <c r="D1307" s="17">
        <v>190719.27</v>
      </c>
      <c r="E1307" s="17">
        <v>1756236.058</v>
      </c>
      <c r="F1307" s="16">
        <v>982.07299999999998</v>
      </c>
      <c r="G1307" s="14" t="s">
        <v>599</v>
      </c>
      <c r="H1307" s="44" t="s">
        <v>2541</v>
      </c>
    </row>
    <row r="1308" spans="1:8" x14ac:dyDescent="0.25">
      <c r="A1308" s="14" t="s">
        <v>1105</v>
      </c>
      <c r="B1308" s="15">
        <v>1968.002</v>
      </c>
      <c r="C1308" s="16">
        <v>-12.101000000000001</v>
      </c>
      <c r="D1308" s="17">
        <v>190721.639</v>
      </c>
      <c r="E1308" s="17">
        <v>1756237.851</v>
      </c>
      <c r="F1308" s="16">
        <v>982.05</v>
      </c>
      <c r="G1308" s="14" t="s">
        <v>599</v>
      </c>
      <c r="H1308" s="44" t="s">
        <v>2541</v>
      </c>
    </row>
    <row r="1309" spans="1:8" x14ac:dyDescent="0.25">
      <c r="A1309" s="14" t="s">
        <v>1094</v>
      </c>
      <c r="B1309" s="15">
        <v>1964.557</v>
      </c>
      <c r="C1309" s="16">
        <v>-12.051</v>
      </c>
      <c r="D1309" s="17">
        <v>190724.43</v>
      </c>
      <c r="E1309" s="17">
        <v>1756239.871</v>
      </c>
      <c r="F1309" s="16">
        <v>982.05700000000002</v>
      </c>
      <c r="G1309" s="14" t="s">
        <v>599</v>
      </c>
      <c r="H1309" s="44" t="s">
        <v>2541</v>
      </c>
    </row>
    <row r="1310" spans="1:8" x14ac:dyDescent="0.25">
      <c r="A1310" s="14" t="s">
        <v>1078</v>
      </c>
      <c r="B1310" s="15">
        <v>1961.9359999999999</v>
      </c>
      <c r="C1310" s="16">
        <v>-12.103999999999999</v>
      </c>
      <c r="D1310" s="17">
        <v>190726.5</v>
      </c>
      <c r="E1310" s="17">
        <v>1756241.48</v>
      </c>
      <c r="F1310" s="16">
        <v>982.04300000000001</v>
      </c>
      <c r="G1310" s="14" t="s">
        <v>599</v>
      </c>
      <c r="H1310" s="44" t="s">
        <v>2541</v>
      </c>
    </row>
    <row r="1311" spans="1:8" x14ac:dyDescent="0.25">
      <c r="A1311" s="14" t="s">
        <v>1069</v>
      </c>
      <c r="B1311" s="15">
        <v>1959.239</v>
      </c>
      <c r="C1311" s="16">
        <v>-12.048</v>
      </c>
      <c r="D1311" s="17">
        <v>190728.696</v>
      </c>
      <c r="E1311" s="17">
        <v>1756243.047</v>
      </c>
      <c r="F1311" s="16">
        <v>982.04100000000005</v>
      </c>
      <c r="G1311" s="14" t="s">
        <v>599</v>
      </c>
      <c r="H1311" s="44" t="s">
        <v>2541</v>
      </c>
    </row>
    <row r="1312" spans="1:8" x14ac:dyDescent="0.25">
      <c r="A1312" s="14" t="s">
        <v>2022</v>
      </c>
      <c r="B1312" s="15">
        <v>2103.509</v>
      </c>
      <c r="C1312" s="16">
        <v>-4.0599999999999996</v>
      </c>
      <c r="D1312" s="17">
        <v>190617.81700000001</v>
      </c>
      <c r="E1312" s="17">
        <v>1756150.4</v>
      </c>
      <c r="F1312" s="16">
        <v>981.72500000000002</v>
      </c>
      <c r="G1312" s="14" t="s">
        <v>599</v>
      </c>
      <c r="H1312" s="44" t="s">
        <v>2542</v>
      </c>
    </row>
    <row r="1313" spans="1:8" x14ac:dyDescent="0.25">
      <c r="A1313" s="14" t="s">
        <v>1045</v>
      </c>
      <c r="B1313" s="15">
        <v>1953.2090000000001</v>
      </c>
      <c r="C1313" s="16">
        <v>-12.311999999999999</v>
      </c>
      <c r="D1313" s="17">
        <v>190733.37100000001</v>
      </c>
      <c r="E1313" s="17">
        <v>1756246.8629999999</v>
      </c>
      <c r="F1313" s="16">
        <v>982.03800000000001</v>
      </c>
      <c r="G1313" s="14" t="s">
        <v>599</v>
      </c>
      <c r="H1313" s="44" t="s">
        <v>2541</v>
      </c>
    </row>
    <row r="1314" spans="1:8" x14ac:dyDescent="0.25">
      <c r="A1314" s="14" t="s">
        <v>2016</v>
      </c>
      <c r="B1314" s="15">
        <v>2101.761</v>
      </c>
      <c r="C1314" s="16">
        <v>-4.1319999999999997</v>
      </c>
      <c r="D1314" s="17">
        <v>190619.17499999999</v>
      </c>
      <c r="E1314" s="17">
        <v>1756151.503</v>
      </c>
      <c r="F1314" s="16">
        <v>981.74800000000005</v>
      </c>
      <c r="G1314" s="14" t="s">
        <v>599</v>
      </c>
      <c r="H1314" s="44" t="s">
        <v>2542</v>
      </c>
    </row>
    <row r="1315" spans="1:8" x14ac:dyDescent="0.25">
      <c r="A1315" s="14" t="s">
        <v>2020</v>
      </c>
      <c r="B1315" s="15">
        <v>2102.3119999999999</v>
      </c>
      <c r="C1315" s="16">
        <v>-11.819000000000001</v>
      </c>
      <c r="D1315" s="17">
        <v>190614.13800000001</v>
      </c>
      <c r="E1315" s="17">
        <v>1756157.3359999999</v>
      </c>
      <c r="F1315" s="16">
        <v>981.74900000000002</v>
      </c>
      <c r="G1315" s="14" t="s">
        <v>599</v>
      </c>
      <c r="H1315" s="44" t="s">
        <v>2541</v>
      </c>
    </row>
    <row r="1316" spans="1:8" x14ac:dyDescent="0.25">
      <c r="A1316" s="14" t="s">
        <v>2012</v>
      </c>
      <c r="B1316" s="15">
        <v>2100.6129999999998</v>
      </c>
      <c r="C1316" s="16">
        <v>-4.0380000000000003</v>
      </c>
      <c r="D1316" s="17">
        <v>190620.152</v>
      </c>
      <c r="E1316" s="17">
        <v>1756152.1129999999</v>
      </c>
      <c r="F1316" s="16">
        <v>981.76300000000003</v>
      </c>
      <c r="G1316" s="14" t="s">
        <v>599</v>
      </c>
      <c r="H1316" s="44" t="s">
        <v>2542</v>
      </c>
    </row>
    <row r="1317" spans="1:8" x14ac:dyDescent="0.25">
      <c r="A1317" s="14" t="s">
        <v>1021</v>
      </c>
      <c r="B1317" s="15">
        <v>1944.7270000000001</v>
      </c>
      <c r="C1317" s="16">
        <v>-12.208</v>
      </c>
      <c r="D1317" s="17">
        <v>190740.23300000001</v>
      </c>
      <c r="E1317" s="17">
        <v>1756251.851</v>
      </c>
      <c r="F1317" s="16">
        <v>982.05100000000004</v>
      </c>
      <c r="G1317" s="14" t="s">
        <v>599</v>
      </c>
      <c r="H1317" s="44" t="s">
        <v>2541</v>
      </c>
    </row>
    <row r="1318" spans="1:8" x14ac:dyDescent="0.25">
      <c r="A1318" s="14" t="s">
        <v>1008</v>
      </c>
      <c r="B1318" s="15">
        <v>1940.2529999999999</v>
      </c>
      <c r="C1318" s="16">
        <v>-11.895</v>
      </c>
      <c r="D1318" s="17">
        <v>190744.00700000001</v>
      </c>
      <c r="E1318" s="17">
        <v>1756254.2749999999</v>
      </c>
      <c r="F1318" s="16">
        <v>982.06500000000005</v>
      </c>
      <c r="G1318" s="14" t="s">
        <v>599</v>
      </c>
      <c r="H1318" s="44" t="s">
        <v>2541</v>
      </c>
    </row>
    <row r="1319" spans="1:8" x14ac:dyDescent="0.25">
      <c r="A1319" s="14" t="s">
        <v>909</v>
      </c>
      <c r="B1319" s="15">
        <v>1933.77</v>
      </c>
      <c r="C1319" s="16">
        <v>-11.791</v>
      </c>
      <c r="D1319" s="17">
        <v>190749.266</v>
      </c>
      <c r="E1319" s="17">
        <v>1756258.067</v>
      </c>
      <c r="F1319" s="16">
        <v>982.01400000000001</v>
      </c>
      <c r="G1319" s="14" t="s">
        <v>599</v>
      </c>
      <c r="H1319" s="44" t="s">
        <v>2541</v>
      </c>
    </row>
    <row r="1320" spans="1:8" x14ac:dyDescent="0.25">
      <c r="A1320" s="14" t="s">
        <v>864</v>
      </c>
      <c r="B1320" s="15">
        <v>1931.461</v>
      </c>
      <c r="C1320" s="16">
        <v>-11.569000000000001</v>
      </c>
      <c r="D1320" s="17">
        <v>190751.25</v>
      </c>
      <c r="E1320" s="17">
        <v>1756259.27</v>
      </c>
      <c r="F1320" s="16">
        <v>982.01099999999997</v>
      </c>
      <c r="G1320" s="14" t="s">
        <v>599</v>
      </c>
      <c r="H1320" s="44" t="s">
        <v>2541</v>
      </c>
    </row>
    <row r="1321" spans="1:8" x14ac:dyDescent="0.25">
      <c r="A1321" s="14" t="s">
        <v>795</v>
      </c>
      <c r="B1321" s="15">
        <v>1930.0809999999999</v>
      </c>
      <c r="C1321" s="16">
        <v>-11.945</v>
      </c>
      <c r="D1321" s="17">
        <v>190752.13200000001</v>
      </c>
      <c r="E1321" s="17">
        <v>1756260.3959999999</v>
      </c>
      <c r="F1321" s="16">
        <v>982.00400000000002</v>
      </c>
      <c r="G1321" s="14" t="s">
        <v>599</v>
      </c>
      <c r="H1321" s="44" t="s">
        <v>2541</v>
      </c>
    </row>
    <row r="1322" spans="1:8" x14ac:dyDescent="0.25">
      <c r="A1322" s="14" t="s">
        <v>783</v>
      </c>
      <c r="B1322" s="15">
        <v>1925.13</v>
      </c>
      <c r="C1322" s="16">
        <v>-11.856999999999999</v>
      </c>
      <c r="D1322" s="17">
        <v>190756.15299999999</v>
      </c>
      <c r="E1322" s="17">
        <v>1756263.2849999999</v>
      </c>
      <c r="F1322" s="16">
        <v>981.99400000000003</v>
      </c>
      <c r="G1322" s="14" t="s">
        <v>599</v>
      </c>
      <c r="H1322" s="44" t="s">
        <v>2541</v>
      </c>
    </row>
    <row r="1323" spans="1:8" x14ac:dyDescent="0.25">
      <c r="A1323" s="14" t="s">
        <v>777</v>
      </c>
      <c r="B1323" s="15">
        <v>1921.999</v>
      </c>
      <c r="C1323" s="16">
        <v>-11.801</v>
      </c>
      <c r="D1323" s="17">
        <v>190758.696</v>
      </c>
      <c r="E1323" s="17">
        <v>1756265.112</v>
      </c>
      <c r="F1323" s="16">
        <v>982.01499999999999</v>
      </c>
      <c r="G1323" s="14" t="s">
        <v>599</v>
      </c>
      <c r="H1323" s="44" t="s">
        <v>2541</v>
      </c>
    </row>
    <row r="1324" spans="1:8" x14ac:dyDescent="0.25">
      <c r="A1324" s="14" t="s">
        <v>765</v>
      </c>
      <c r="B1324" s="15">
        <v>1917.74</v>
      </c>
      <c r="C1324" s="16">
        <v>-11.788</v>
      </c>
      <c r="D1324" s="17">
        <v>190762.11799999999</v>
      </c>
      <c r="E1324" s="17">
        <v>1756267.6470000001</v>
      </c>
      <c r="F1324" s="16">
        <v>981.995</v>
      </c>
      <c r="G1324" s="14" t="s">
        <v>599</v>
      </c>
      <c r="H1324" s="44" t="s">
        <v>2541</v>
      </c>
    </row>
    <row r="1325" spans="1:8" x14ac:dyDescent="0.25">
      <c r="A1325" s="14" t="s">
        <v>759</v>
      </c>
      <c r="B1325" s="15">
        <v>1915.732</v>
      </c>
      <c r="C1325" s="16">
        <v>-11.852</v>
      </c>
      <c r="D1325" s="17">
        <v>190763.69</v>
      </c>
      <c r="E1325" s="17">
        <v>1756268.899</v>
      </c>
      <c r="F1325" s="16">
        <v>981.98199999999997</v>
      </c>
      <c r="G1325" s="14" t="s">
        <v>599</v>
      </c>
      <c r="H1325" s="44" t="s">
        <v>2541</v>
      </c>
    </row>
    <row r="1326" spans="1:8" x14ac:dyDescent="0.25">
      <c r="A1326" s="14" t="s">
        <v>2004</v>
      </c>
      <c r="B1326" s="15">
        <v>2099.143</v>
      </c>
      <c r="C1326" s="16">
        <v>-11.775</v>
      </c>
      <c r="D1326" s="17">
        <v>190616.70499999999</v>
      </c>
      <c r="E1326" s="17">
        <v>1756159.1950000001</v>
      </c>
      <c r="F1326" s="16">
        <v>981.755</v>
      </c>
      <c r="G1326" s="14" t="s">
        <v>599</v>
      </c>
      <c r="H1326" s="44" t="s">
        <v>2541</v>
      </c>
    </row>
    <row r="1327" spans="1:8" x14ac:dyDescent="0.25">
      <c r="A1327" s="14" t="s">
        <v>744</v>
      </c>
      <c r="B1327" s="15">
        <v>1912.3430000000001</v>
      </c>
      <c r="C1327" s="16">
        <v>-11.789</v>
      </c>
      <c r="D1327" s="17">
        <v>190766.44399999999</v>
      </c>
      <c r="E1327" s="17">
        <v>1756270.875</v>
      </c>
      <c r="F1327" s="16">
        <v>982.048</v>
      </c>
      <c r="G1327" s="14" t="s">
        <v>599</v>
      </c>
      <c r="H1327" s="44" t="s">
        <v>2541</v>
      </c>
    </row>
    <row r="1328" spans="1:8" x14ac:dyDescent="0.25">
      <c r="A1328" s="14" t="s">
        <v>728</v>
      </c>
      <c r="B1328" s="15">
        <v>1909.6690000000001</v>
      </c>
      <c r="C1328" s="16">
        <v>-11.832000000000001</v>
      </c>
      <c r="D1328" s="17">
        <v>190768.56299999999</v>
      </c>
      <c r="E1328" s="17">
        <v>1756272.5079999999</v>
      </c>
      <c r="F1328" s="16">
        <v>981.93499999999995</v>
      </c>
      <c r="G1328" s="14" t="s">
        <v>599</v>
      </c>
      <c r="H1328" s="44" t="s">
        <v>2541</v>
      </c>
    </row>
    <row r="1329" spans="1:8" x14ac:dyDescent="0.25">
      <c r="A1329" s="14" t="s">
        <v>721</v>
      </c>
      <c r="B1329" s="15">
        <v>1907.3589999999999</v>
      </c>
      <c r="C1329" s="16">
        <v>-11.92</v>
      </c>
      <c r="D1329" s="17">
        <v>190770.36199999999</v>
      </c>
      <c r="E1329" s="17">
        <v>1756273.959</v>
      </c>
      <c r="F1329" s="16">
        <v>981.92200000000003</v>
      </c>
      <c r="G1329" s="14" t="s">
        <v>599</v>
      </c>
      <c r="H1329" s="44" t="s">
        <v>2541</v>
      </c>
    </row>
    <row r="1330" spans="1:8" x14ac:dyDescent="0.25">
      <c r="A1330" s="14" t="s">
        <v>717</v>
      </c>
      <c r="B1330" s="15">
        <v>1904.6880000000001</v>
      </c>
      <c r="C1330" s="16">
        <v>-11.852</v>
      </c>
      <c r="D1330" s="17">
        <v>190772.54399999999</v>
      </c>
      <c r="E1330" s="17">
        <v>1756275.5009999999</v>
      </c>
      <c r="F1330" s="16">
        <v>981.89400000000001</v>
      </c>
      <c r="G1330" s="14" t="s">
        <v>599</v>
      </c>
      <c r="H1330" s="44" t="s">
        <v>2541</v>
      </c>
    </row>
    <row r="1331" spans="1:8" x14ac:dyDescent="0.25">
      <c r="A1331" s="14" t="s">
        <v>708</v>
      </c>
      <c r="B1331" s="15">
        <v>1901.69</v>
      </c>
      <c r="C1331" s="16">
        <v>-11.868</v>
      </c>
      <c r="D1331" s="17">
        <v>190774.93700000001</v>
      </c>
      <c r="E1331" s="17">
        <v>1756277.3060000001</v>
      </c>
      <c r="F1331" s="16">
        <v>981.86400000000003</v>
      </c>
      <c r="G1331" s="14" t="s">
        <v>599</v>
      </c>
      <c r="H1331" s="44" t="s">
        <v>2541</v>
      </c>
    </row>
    <row r="1332" spans="1:8" x14ac:dyDescent="0.25">
      <c r="A1332" s="14" t="s">
        <v>700</v>
      </c>
      <c r="B1332" s="15">
        <v>1898.1679999999999</v>
      </c>
      <c r="C1332" s="16">
        <v>-11.718999999999999</v>
      </c>
      <c r="D1332" s="17">
        <v>190777.84899999999</v>
      </c>
      <c r="E1332" s="17">
        <v>1756279.2919999999</v>
      </c>
      <c r="F1332" s="16">
        <v>981.90700000000004</v>
      </c>
      <c r="G1332" s="14" t="s">
        <v>599</v>
      </c>
      <c r="H1332" s="44" t="s">
        <v>2541</v>
      </c>
    </row>
    <row r="1333" spans="1:8" x14ac:dyDescent="0.25">
      <c r="A1333" s="14" t="s">
        <v>688</v>
      </c>
      <c r="B1333" s="15">
        <v>1895.4480000000001</v>
      </c>
      <c r="C1333" s="16">
        <v>-11.8</v>
      </c>
      <c r="D1333" s="17">
        <v>190779.98199999999</v>
      </c>
      <c r="E1333" s="17">
        <v>1756280.983</v>
      </c>
      <c r="F1333" s="16">
        <v>981.81100000000004</v>
      </c>
      <c r="G1333" s="14" t="s">
        <v>599</v>
      </c>
      <c r="H1333" s="44" t="s">
        <v>2541</v>
      </c>
    </row>
    <row r="1334" spans="1:8" x14ac:dyDescent="0.25">
      <c r="A1334" s="14" t="s">
        <v>676</v>
      </c>
      <c r="B1334" s="15">
        <v>1892.115</v>
      </c>
      <c r="C1334" s="16">
        <v>-11.743</v>
      </c>
      <c r="D1334" s="17">
        <v>190782.68799999999</v>
      </c>
      <c r="E1334" s="17">
        <v>1756282.93</v>
      </c>
      <c r="F1334" s="16">
        <v>981.774</v>
      </c>
      <c r="G1334" s="14" t="s">
        <v>599</v>
      </c>
      <c r="H1334" s="44" t="s">
        <v>2541</v>
      </c>
    </row>
    <row r="1335" spans="1:8" x14ac:dyDescent="0.25">
      <c r="A1335" s="14" t="s">
        <v>672</v>
      </c>
      <c r="B1335" s="15">
        <v>1890.5889999999999</v>
      </c>
      <c r="C1335" s="16">
        <v>-11.744999999999999</v>
      </c>
      <c r="D1335" s="17">
        <v>190783.91</v>
      </c>
      <c r="E1335" s="17">
        <v>1756283.8430000001</v>
      </c>
      <c r="F1335" s="16">
        <v>981.84</v>
      </c>
      <c r="G1335" s="14" t="s">
        <v>599</v>
      </c>
      <c r="H1335" s="44" t="s">
        <v>2541</v>
      </c>
    </row>
    <row r="1336" spans="1:8" x14ac:dyDescent="0.25">
      <c r="A1336" s="14" t="s">
        <v>656</v>
      </c>
      <c r="B1336" s="15">
        <v>1888.346</v>
      </c>
      <c r="C1336" s="16">
        <v>-12.058</v>
      </c>
      <c r="D1336" s="17">
        <v>190785.52100000001</v>
      </c>
      <c r="E1336" s="17">
        <v>1756285.4350000001</v>
      </c>
      <c r="F1336" s="16">
        <v>981.73800000000006</v>
      </c>
      <c r="G1336" s="14" t="s">
        <v>599</v>
      </c>
      <c r="H1336" s="44" t="s">
        <v>2541</v>
      </c>
    </row>
    <row r="1337" spans="1:8" x14ac:dyDescent="0.25">
      <c r="A1337" s="14" t="s">
        <v>1982</v>
      </c>
      <c r="B1337" s="15">
        <v>2093.4879999999998</v>
      </c>
      <c r="C1337" s="16">
        <v>-12.042</v>
      </c>
      <c r="D1337" s="17">
        <v>190621.079</v>
      </c>
      <c r="E1337" s="17">
        <v>1756162.7890000001</v>
      </c>
      <c r="F1337" s="16">
        <v>981.726</v>
      </c>
      <c r="G1337" s="14" t="s">
        <v>599</v>
      </c>
      <c r="H1337" s="44" t="s">
        <v>2541</v>
      </c>
    </row>
    <row r="1338" spans="1:8" x14ac:dyDescent="0.25">
      <c r="A1338" s="14" t="s">
        <v>602</v>
      </c>
      <c r="B1338" s="15">
        <v>1885.8589999999999</v>
      </c>
      <c r="C1338" s="16">
        <v>-12.176</v>
      </c>
      <c r="D1338" s="17">
        <v>190787.44399999999</v>
      </c>
      <c r="E1338" s="17">
        <v>1756287.017</v>
      </c>
      <c r="F1338" s="16">
        <v>981.71100000000001</v>
      </c>
      <c r="G1338" s="14" t="s">
        <v>599</v>
      </c>
      <c r="H1338" s="44" t="s">
        <v>2541</v>
      </c>
    </row>
    <row r="1339" spans="1:8" x14ac:dyDescent="0.25">
      <c r="A1339" s="14" t="s">
        <v>2006</v>
      </c>
      <c r="B1339" s="15">
        <v>2099.2240000000002</v>
      </c>
      <c r="C1339" s="16">
        <v>-4.234</v>
      </c>
      <c r="D1339" s="17">
        <v>190621.14799999999</v>
      </c>
      <c r="E1339" s="17">
        <v>1756153.101</v>
      </c>
      <c r="F1339" s="16">
        <v>981.89400000000001</v>
      </c>
      <c r="G1339" s="14" t="s">
        <v>599</v>
      </c>
      <c r="H1339" s="44" t="s">
        <v>2542</v>
      </c>
    </row>
    <row r="1340" spans="1:8" x14ac:dyDescent="0.25">
      <c r="A1340" s="14" t="s">
        <v>1995</v>
      </c>
      <c r="B1340" s="15">
        <v>2097.4229999999998</v>
      </c>
      <c r="C1340" s="16">
        <v>-4.0259999999999998</v>
      </c>
      <c r="D1340" s="17">
        <v>190622.71599999999</v>
      </c>
      <c r="E1340" s="17">
        <v>1756154.0109999999</v>
      </c>
      <c r="F1340" s="16">
        <v>981.79300000000001</v>
      </c>
      <c r="G1340" s="14" t="s">
        <v>599</v>
      </c>
      <c r="H1340" s="44" t="s">
        <v>2542</v>
      </c>
    </row>
    <row r="1341" spans="1:8" x14ac:dyDescent="0.25">
      <c r="A1341" s="14" t="s">
        <v>1986</v>
      </c>
      <c r="B1341" s="15">
        <v>2094.8969999999999</v>
      </c>
      <c r="C1341" s="16">
        <v>-4.01</v>
      </c>
      <c r="D1341" s="17">
        <v>190624.75099999999</v>
      </c>
      <c r="E1341" s="17">
        <v>1756155.5079999999</v>
      </c>
      <c r="F1341" s="16">
        <v>981.82399999999996</v>
      </c>
      <c r="G1341" s="14" t="s">
        <v>599</v>
      </c>
      <c r="H1341" s="44" t="s">
        <v>2542</v>
      </c>
    </row>
    <row r="1342" spans="1:8" x14ac:dyDescent="0.25">
      <c r="A1342" s="14" t="s">
        <v>1977</v>
      </c>
      <c r="B1342" s="15">
        <v>2092.654</v>
      </c>
      <c r="C1342" s="16">
        <v>-4.0490000000000004</v>
      </c>
      <c r="D1342" s="17">
        <v>190626.52600000001</v>
      </c>
      <c r="E1342" s="17">
        <v>1756156.88</v>
      </c>
      <c r="F1342" s="16">
        <v>981.851</v>
      </c>
      <c r="G1342" s="14" t="s">
        <v>599</v>
      </c>
      <c r="H1342" s="44" t="s">
        <v>2542</v>
      </c>
    </row>
    <row r="1343" spans="1:8" x14ac:dyDescent="0.25">
      <c r="A1343" s="14" t="s">
        <v>1971</v>
      </c>
      <c r="B1343" s="15">
        <v>2090.6990000000001</v>
      </c>
      <c r="C1343" s="16">
        <v>-4.0750000000000002</v>
      </c>
      <c r="D1343" s="17">
        <v>190628.07699999999</v>
      </c>
      <c r="E1343" s="17">
        <v>1756158.07</v>
      </c>
      <c r="F1343" s="16">
        <v>981.86800000000005</v>
      </c>
      <c r="G1343" s="14" t="s">
        <v>599</v>
      </c>
      <c r="H1343" s="44" t="s">
        <v>2542</v>
      </c>
    </row>
    <row r="1344" spans="1:8" x14ac:dyDescent="0.25">
      <c r="A1344" s="14" t="s">
        <v>1964</v>
      </c>
      <c r="B1344" s="15">
        <v>2089.3139999999999</v>
      </c>
      <c r="C1344" s="16">
        <v>-4.0170000000000003</v>
      </c>
      <c r="D1344" s="17">
        <v>190629.22200000001</v>
      </c>
      <c r="E1344" s="17">
        <v>1756158.851</v>
      </c>
      <c r="F1344" s="16">
        <v>981.88599999999997</v>
      </c>
      <c r="G1344" s="14" t="s">
        <v>599</v>
      </c>
      <c r="H1344" s="44" t="s">
        <v>2542</v>
      </c>
    </row>
    <row r="1345" spans="1:8" x14ac:dyDescent="0.25">
      <c r="A1345" s="14" t="s">
        <v>1953</v>
      </c>
      <c r="B1345" s="15">
        <v>2087.8780000000002</v>
      </c>
      <c r="C1345" s="16">
        <v>-3.9289999999999998</v>
      </c>
      <c r="D1345" s="17">
        <v>190630.42600000001</v>
      </c>
      <c r="E1345" s="17">
        <v>1756159.639</v>
      </c>
      <c r="F1345" s="16">
        <v>981.89599999999996</v>
      </c>
      <c r="G1345" s="14" t="s">
        <v>599</v>
      </c>
      <c r="H1345" s="44" t="s">
        <v>2542</v>
      </c>
    </row>
    <row r="1346" spans="1:8" x14ac:dyDescent="0.25">
      <c r="A1346" s="14" t="s">
        <v>1934</v>
      </c>
      <c r="B1346" s="15">
        <v>2085.4209999999998</v>
      </c>
      <c r="C1346" s="16">
        <v>-4.08</v>
      </c>
      <c r="D1346" s="17">
        <v>190632.30499999999</v>
      </c>
      <c r="E1346" s="17">
        <v>1756161.2290000001</v>
      </c>
      <c r="F1346" s="16">
        <v>981.91499999999996</v>
      </c>
      <c r="G1346" s="14" t="s">
        <v>599</v>
      </c>
      <c r="H1346" s="44" t="s">
        <v>2542</v>
      </c>
    </row>
    <row r="1347" spans="1:8" x14ac:dyDescent="0.25">
      <c r="A1347" s="14" t="s">
        <v>1932</v>
      </c>
      <c r="B1347" s="15">
        <v>2083.9810000000002</v>
      </c>
      <c r="C1347" s="16">
        <v>-4.1879999999999997</v>
      </c>
      <c r="D1347" s="17">
        <v>190633.39499999999</v>
      </c>
      <c r="E1347" s="17">
        <v>1756162.176</v>
      </c>
      <c r="F1347" s="16">
        <v>982.04899999999998</v>
      </c>
      <c r="G1347" s="14" t="s">
        <v>599</v>
      </c>
      <c r="H1347" s="44" t="s">
        <v>2542</v>
      </c>
    </row>
    <row r="1348" spans="1:8" x14ac:dyDescent="0.25">
      <c r="A1348" s="14" t="s">
        <v>2123</v>
      </c>
      <c r="B1348" s="15">
        <v>2115.4259999999999</v>
      </c>
      <c r="C1348" s="16">
        <v>-0.496</v>
      </c>
      <c r="D1348" s="17">
        <v>190610.394</v>
      </c>
      <c r="E1348" s="17">
        <v>1756140.419</v>
      </c>
      <c r="F1348" s="16">
        <v>985.13</v>
      </c>
      <c r="G1348" s="14" t="s">
        <v>76</v>
      </c>
    </row>
    <row r="1349" spans="1:8" x14ac:dyDescent="0.25">
      <c r="A1349" s="14" t="s">
        <v>2147</v>
      </c>
      <c r="B1349" s="15">
        <v>2115.6419999999998</v>
      </c>
      <c r="C1349" s="16">
        <v>-9.9830000000000005</v>
      </c>
      <c r="D1349" s="17">
        <v>190604.549</v>
      </c>
      <c r="E1349" s="17">
        <v>1756147.895</v>
      </c>
      <c r="F1349" s="16">
        <v>984.952</v>
      </c>
      <c r="G1349" s="14" t="s">
        <v>569</v>
      </c>
    </row>
    <row r="1350" spans="1:8" x14ac:dyDescent="0.25">
      <c r="A1350" s="14" t="s">
        <v>2140</v>
      </c>
      <c r="B1350" s="15">
        <v>2115.607</v>
      </c>
      <c r="C1350" s="16">
        <v>-12.124000000000001</v>
      </c>
      <c r="D1350" s="17">
        <v>190603.29800000001</v>
      </c>
      <c r="E1350" s="17">
        <v>1756149.6329999999</v>
      </c>
      <c r="F1350" s="16">
        <v>985.58699999999999</v>
      </c>
      <c r="G1350" s="14" t="s">
        <v>572</v>
      </c>
      <c r="H1350" s="44" t="s">
        <v>2531</v>
      </c>
    </row>
    <row r="1351" spans="1:8" x14ac:dyDescent="0.25">
      <c r="A1351" s="14" t="s">
        <v>2136</v>
      </c>
      <c r="B1351" s="15">
        <v>2115.5909999999999</v>
      </c>
      <c r="C1351" s="16">
        <v>-14.116</v>
      </c>
      <c r="D1351" s="17">
        <v>190602.12</v>
      </c>
      <c r="E1351" s="17">
        <v>1756151.2390000001</v>
      </c>
      <c r="F1351" s="16">
        <v>987.21199999999999</v>
      </c>
      <c r="G1351" s="14" t="s">
        <v>580</v>
      </c>
      <c r="H1351" s="44" t="s">
        <v>2535</v>
      </c>
    </row>
    <row r="1352" spans="1:8" x14ac:dyDescent="0.25">
      <c r="A1352" s="14" t="s">
        <v>2134</v>
      </c>
      <c r="B1352" s="15">
        <v>2115.5909999999999</v>
      </c>
      <c r="C1352" s="16">
        <v>-14.116</v>
      </c>
      <c r="D1352" s="17">
        <v>190602.12</v>
      </c>
      <c r="E1352" s="17">
        <v>1756151.2390000001</v>
      </c>
      <c r="F1352" s="16">
        <v>987.21199999999999</v>
      </c>
      <c r="G1352" s="14" t="s">
        <v>481</v>
      </c>
      <c r="H1352" s="44" t="s">
        <v>2540</v>
      </c>
    </row>
    <row r="1353" spans="1:8" x14ac:dyDescent="0.25">
      <c r="A1353" s="14" t="s">
        <v>2053</v>
      </c>
      <c r="B1353" s="15">
        <v>2111.4580000000001</v>
      </c>
      <c r="C1353" s="16">
        <v>-11.045</v>
      </c>
      <c r="D1353" s="17">
        <v>190607.269</v>
      </c>
      <c r="E1353" s="17">
        <v>1756151.2479999999</v>
      </c>
      <c r="F1353" s="16">
        <v>984.95299999999997</v>
      </c>
      <c r="G1353" s="14" t="s">
        <v>662</v>
      </c>
    </row>
    <row r="1354" spans="1:8" x14ac:dyDescent="0.25">
      <c r="A1354" s="14" t="s">
        <v>2127</v>
      </c>
      <c r="B1354" s="15">
        <v>2115.549</v>
      </c>
      <c r="C1354" s="16">
        <v>-13.912000000000001</v>
      </c>
      <c r="D1354" s="17">
        <v>190602.27499999999</v>
      </c>
      <c r="E1354" s="17">
        <v>1756151.101</v>
      </c>
      <c r="F1354" s="16">
        <v>985.73</v>
      </c>
      <c r="G1354" s="14" t="s">
        <v>69</v>
      </c>
      <c r="H1354" s="44" t="s">
        <v>2529</v>
      </c>
    </row>
    <row r="1355" spans="1:8" x14ac:dyDescent="0.25">
      <c r="A1355" s="14" t="s">
        <v>1957</v>
      </c>
      <c r="B1355" s="15">
        <v>2088.5419999999999</v>
      </c>
      <c r="C1355" s="16">
        <v>-11.003</v>
      </c>
      <c r="D1355" s="17">
        <v>190625.66399999999</v>
      </c>
      <c r="E1355" s="17">
        <v>1756164.9129999999</v>
      </c>
      <c r="F1355" s="16">
        <v>985.19200000000001</v>
      </c>
      <c r="G1355" s="14" t="s">
        <v>662</v>
      </c>
    </row>
    <row r="1356" spans="1:8" x14ac:dyDescent="0.25">
      <c r="A1356" s="14" t="s">
        <v>1817</v>
      </c>
      <c r="B1356" s="15">
        <v>2067.2139999999999</v>
      </c>
      <c r="C1356" s="16">
        <v>-0.49299999999999999</v>
      </c>
      <c r="D1356" s="17">
        <v>190649.04500000001</v>
      </c>
      <c r="E1356" s="17">
        <v>1756169.237</v>
      </c>
      <c r="F1356" s="16">
        <v>985.55700000000002</v>
      </c>
      <c r="G1356" s="14" t="s">
        <v>76</v>
      </c>
    </row>
    <row r="1357" spans="1:8" x14ac:dyDescent="0.25">
      <c r="A1357" s="14" t="s">
        <v>1811</v>
      </c>
      <c r="B1357" s="15">
        <v>2067.0970000000002</v>
      </c>
      <c r="C1357" s="16">
        <v>-9.9320000000000004</v>
      </c>
      <c r="D1357" s="17">
        <v>190643.49600000001</v>
      </c>
      <c r="E1357" s="17">
        <v>1756176.8740000001</v>
      </c>
      <c r="F1357" s="16">
        <v>985.40499999999997</v>
      </c>
      <c r="G1357" s="14" t="s">
        <v>569</v>
      </c>
    </row>
    <row r="1358" spans="1:8" x14ac:dyDescent="0.25">
      <c r="A1358" s="14" t="s">
        <v>1819</v>
      </c>
      <c r="B1358" s="15">
        <v>2067.3020000000001</v>
      </c>
      <c r="C1358" s="16">
        <v>-12.266999999999999</v>
      </c>
      <c r="D1358" s="17">
        <v>190641.93599999999</v>
      </c>
      <c r="E1358" s="17">
        <v>1756178.6229999999</v>
      </c>
      <c r="F1358" s="16">
        <v>986.20799999999997</v>
      </c>
      <c r="G1358" s="14" t="s">
        <v>572</v>
      </c>
      <c r="H1358" s="44" t="s">
        <v>2531</v>
      </c>
    </row>
    <row r="1359" spans="1:8" x14ac:dyDescent="0.25">
      <c r="A1359" s="14" t="s">
        <v>1807</v>
      </c>
      <c r="B1359" s="15">
        <v>2067.0569999999998</v>
      </c>
      <c r="C1359" s="16">
        <v>-13.919</v>
      </c>
      <c r="D1359" s="17">
        <v>190641.14499999999</v>
      </c>
      <c r="E1359" s="17">
        <v>1756180.094</v>
      </c>
      <c r="F1359" s="16">
        <v>986.197</v>
      </c>
      <c r="G1359" s="14" t="s">
        <v>69</v>
      </c>
      <c r="H1359" s="44" t="s">
        <v>2529</v>
      </c>
    </row>
    <row r="1360" spans="1:8" x14ac:dyDescent="0.25">
      <c r="A1360" s="14" t="s">
        <v>1885</v>
      </c>
      <c r="B1360" s="15">
        <v>2070.2350000000001</v>
      </c>
      <c r="C1360" s="16">
        <v>-14.085000000000001</v>
      </c>
      <c r="D1360" s="17">
        <v>190638.49799999999</v>
      </c>
      <c r="E1360" s="17">
        <v>1756178.327</v>
      </c>
      <c r="F1360" s="16">
        <v>987.62300000000005</v>
      </c>
      <c r="G1360" s="14" t="s">
        <v>481</v>
      </c>
    </row>
    <row r="1361" spans="1:8" x14ac:dyDescent="0.25">
      <c r="A1361" s="14" t="s">
        <v>1883</v>
      </c>
      <c r="B1361" s="15">
        <v>2070.2350000000001</v>
      </c>
      <c r="C1361" s="16">
        <v>-14.085000000000001</v>
      </c>
      <c r="D1361" s="17">
        <v>190638.49799999999</v>
      </c>
      <c r="E1361" s="17">
        <v>1756178.327</v>
      </c>
      <c r="F1361" s="16">
        <v>987.62300000000005</v>
      </c>
      <c r="G1361" s="14" t="s">
        <v>580</v>
      </c>
      <c r="H1361" s="44" t="s">
        <v>2535</v>
      </c>
    </row>
    <row r="1362" spans="1:8" x14ac:dyDescent="0.25">
      <c r="A1362" s="14" t="s">
        <v>1504</v>
      </c>
      <c r="B1362" s="15">
        <v>2018.8920000000001</v>
      </c>
      <c r="C1362" s="16">
        <v>-14.129</v>
      </c>
      <c r="D1362" s="17">
        <v>190679.63099999999</v>
      </c>
      <c r="E1362" s="17">
        <v>1756209.0560000001</v>
      </c>
      <c r="F1362" s="16">
        <v>987.78300000000002</v>
      </c>
      <c r="G1362" s="14" t="s">
        <v>580</v>
      </c>
      <c r="H1362" s="44" t="s">
        <v>2535</v>
      </c>
    </row>
    <row r="1363" spans="1:8" x14ac:dyDescent="0.25">
      <c r="A1363" s="14" t="s">
        <v>1502</v>
      </c>
      <c r="B1363" s="15">
        <v>2018.8920000000001</v>
      </c>
      <c r="C1363" s="16">
        <v>-14.129</v>
      </c>
      <c r="D1363" s="17">
        <v>190679.63099999999</v>
      </c>
      <c r="E1363" s="17">
        <v>1756209.0560000001</v>
      </c>
      <c r="F1363" s="16">
        <v>987.78300000000002</v>
      </c>
      <c r="G1363" s="14" t="s">
        <v>481</v>
      </c>
    </row>
    <row r="1364" spans="1:8" x14ac:dyDescent="0.25">
      <c r="A1364" s="14" t="s">
        <v>1500</v>
      </c>
      <c r="B1364" s="15">
        <v>2018.75</v>
      </c>
      <c r="C1364" s="16">
        <v>-13.943</v>
      </c>
      <c r="D1364" s="17">
        <v>190679.856</v>
      </c>
      <c r="E1364" s="17">
        <v>1756208.9909999999</v>
      </c>
      <c r="F1364" s="16">
        <v>986.27700000000004</v>
      </c>
      <c r="G1364" s="14" t="s">
        <v>69</v>
      </c>
      <c r="H1364" s="44" t="s">
        <v>2529</v>
      </c>
    </row>
    <row r="1365" spans="1:8" x14ac:dyDescent="0.25">
      <c r="A1365" s="14" t="s">
        <v>1498</v>
      </c>
      <c r="B1365" s="15">
        <v>2018.635</v>
      </c>
      <c r="C1365" s="16">
        <v>-12.256</v>
      </c>
      <c r="D1365" s="17">
        <v>190680.95600000001</v>
      </c>
      <c r="E1365" s="17">
        <v>1756207.7080000001</v>
      </c>
      <c r="F1365" s="16">
        <v>986.30399999999997</v>
      </c>
      <c r="G1365" s="14" t="s">
        <v>572</v>
      </c>
      <c r="H1365" s="44" t="s">
        <v>2531</v>
      </c>
    </row>
    <row r="1366" spans="1:8" x14ac:dyDescent="0.25">
      <c r="A1366" s="14" t="s">
        <v>1505</v>
      </c>
      <c r="B1366" s="15">
        <v>2019.0050000000001</v>
      </c>
      <c r="C1366" s="16">
        <v>-9.8249999999999993</v>
      </c>
      <c r="D1366" s="17">
        <v>190682.11300000001</v>
      </c>
      <c r="E1366" s="17">
        <v>1756205.5379999999</v>
      </c>
      <c r="F1366" s="16">
        <v>985.54100000000005</v>
      </c>
      <c r="G1366" s="14" t="s">
        <v>569</v>
      </c>
    </row>
    <row r="1367" spans="1:8" x14ac:dyDescent="0.25">
      <c r="A1367" s="14" t="s">
        <v>1492</v>
      </c>
      <c r="B1367" s="15">
        <v>2018.1130000000001</v>
      </c>
      <c r="C1367" s="16">
        <v>-0.55400000000000005</v>
      </c>
      <c r="D1367" s="17">
        <v>190688.37</v>
      </c>
      <c r="E1367" s="17">
        <v>1756198.639</v>
      </c>
      <c r="F1367" s="16">
        <v>985.68499999999995</v>
      </c>
      <c r="G1367" s="14" t="s">
        <v>76</v>
      </c>
    </row>
    <row r="1368" spans="1:8" x14ac:dyDescent="0.25">
      <c r="A1368" s="14" t="s">
        <v>1088</v>
      </c>
      <c r="B1368" s="15">
        <v>1963.0989999999999</v>
      </c>
      <c r="C1368" s="16">
        <v>-0.41199999999999998</v>
      </c>
      <c r="D1368" s="17">
        <v>190732.557</v>
      </c>
      <c r="E1368" s="17">
        <v>1756231.412</v>
      </c>
      <c r="F1368" s="16">
        <v>985.59</v>
      </c>
      <c r="G1368" s="14" t="s">
        <v>76</v>
      </c>
    </row>
    <row r="1369" spans="1:8" x14ac:dyDescent="0.25">
      <c r="A1369" s="14" t="s">
        <v>1086</v>
      </c>
      <c r="B1369" s="15">
        <v>1962.405</v>
      </c>
      <c r="C1369" s="16">
        <v>-9.9789999999999992</v>
      </c>
      <c r="D1369" s="17">
        <v>190727.394</v>
      </c>
      <c r="E1369" s="17">
        <v>1756239.496</v>
      </c>
      <c r="F1369" s="16">
        <v>985.40899999999999</v>
      </c>
      <c r="G1369" s="14" t="s">
        <v>569</v>
      </c>
    </row>
    <row r="1370" spans="1:8" x14ac:dyDescent="0.25">
      <c r="A1370" s="14" t="s">
        <v>1080</v>
      </c>
      <c r="B1370" s="15">
        <v>1962.028</v>
      </c>
      <c r="C1370" s="16">
        <v>-12.279</v>
      </c>
      <c r="D1370" s="17">
        <v>190726.321</v>
      </c>
      <c r="E1370" s="17">
        <v>1756241.5649999999</v>
      </c>
      <c r="F1370" s="16">
        <v>986.18</v>
      </c>
      <c r="G1370" s="14" t="s">
        <v>572</v>
      </c>
      <c r="H1370" s="44" t="s">
        <v>2531</v>
      </c>
    </row>
    <row r="1371" spans="1:8" x14ac:dyDescent="0.25">
      <c r="A1371" s="14" t="s">
        <v>1082</v>
      </c>
      <c r="B1371" s="15">
        <v>1962.0830000000001</v>
      </c>
      <c r="C1371" s="16">
        <v>-13.884</v>
      </c>
      <c r="D1371" s="17">
        <v>190725.31700000001</v>
      </c>
      <c r="E1371" s="17">
        <v>1756242.8189999999</v>
      </c>
      <c r="F1371" s="16">
        <v>986.14</v>
      </c>
      <c r="G1371" s="14" t="s">
        <v>69</v>
      </c>
      <c r="H1371" s="44" t="s">
        <v>2529</v>
      </c>
    </row>
    <row r="1372" spans="1:8" x14ac:dyDescent="0.25">
      <c r="A1372" s="14" t="s">
        <v>1075</v>
      </c>
      <c r="B1372" s="15">
        <v>1961.9159999999999</v>
      </c>
      <c r="C1372" s="16">
        <v>-14.117000000000001</v>
      </c>
      <c r="D1372" s="17">
        <v>190725.31200000001</v>
      </c>
      <c r="E1372" s="17">
        <v>1756243.1059999999</v>
      </c>
      <c r="F1372" s="16">
        <v>987.66300000000001</v>
      </c>
      <c r="G1372" s="14" t="s">
        <v>481</v>
      </c>
    </row>
    <row r="1373" spans="1:8" x14ac:dyDescent="0.25">
      <c r="A1373" s="14" t="s">
        <v>1077</v>
      </c>
      <c r="B1373" s="15">
        <v>1961.9159999999999</v>
      </c>
      <c r="C1373" s="16">
        <v>-14.117000000000001</v>
      </c>
      <c r="D1373" s="17">
        <v>190725.31200000001</v>
      </c>
      <c r="E1373" s="17">
        <v>1756243.1059999999</v>
      </c>
      <c r="F1373" s="16">
        <v>987.66300000000001</v>
      </c>
      <c r="G1373" s="14" t="s">
        <v>580</v>
      </c>
      <c r="H1373" s="44" t="s">
        <v>2535</v>
      </c>
    </row>
    <row r="1374" spans="1:8" x14ac:dyDescent="0.25">
      <c r="A1374" s="14" t="s">
        <v>748</v>
      </c>
      <c r="B1374" s="15">
        <v>1912.4590000000001</v>
      </c>
      <c r="C1374" s="16">
        <v>-13.967000000000001</v>
      </c>
      <c r="D1374" s="17">
        <v>190765.049</v>
      </c>
      <c r="E1374" s="17">
        <v>1756272.551</v>
      </c>
      <c r="F1374" s="16">
        <v>987.495</v>
      </c>
      <c r="G1374" s="14" t="s">
        <v>580</v>
      </c>
      <c r="H1374" s="44" t="s">
        <v>2535</v>
      </c>
    </row>
    <row r="1375" spans="1:8" x14ac:dyDescent="0.25">
      <c r="A1375" s="14" t="s">
        <v>746</v>
      </c>
      <c r="B1375" s="15">
        <v>1912.4590000000001</v>
      </c>
      <c r="C1375" s="16">
        <v>-13.967000000000001</v>
      </c>
      <c r="D1375" s="17">
        <v>190765.049</v>
      </c>
      <c r="E1375" s="17">
        <v>1756272.551</v>
      </c>
      <c r="F1375" s="16">
        <v>987.495</v>
      </c>
      <c r="G1375" s="14" t="s">
        <v>481</v>
      </c>
    </row>
    <row r="1376" spans="1:8" x14ac:dyDescent="0.25">
      <c r="A1376" s="14" t="s">
        <v>749</v>
      </c>
      <c r="B1376" s="15">
        <v>1912.529</v>
      </c>
      <c r="C1376" s="16">
        <v>-13.853</v>
      </c>
      <c r="D1376" s="17">
        <v>190765.06200000001</v>
      </c>
      <c r="E1376" s="17">
        <v>1756272.4180000001</v>
      </c>
      <c r="F1376" s="16">
        <v>986.04399999999998</v>
      </c>
      <c r="G1376" s="14" t="s">
        <v>69</v>
      </c>
      <c r="H1376" s="44" t="s">
        <v>2529</v>
      </c>
    </row>
    <row r="1377" spans="1:8" x14ac:dyDescent="0.25">
      <c r="A1377" s="14" t="s">
        <v>753</v>
      </c>
      <c r="B1377" s="15">
        <v>1912.9670000000001</v>
      </c>
      <c r="C1377" s="16">
        <v>-12.183999999999999</v>
      </c>
      <c r="D1377" s="17">
        <v>190765.70800000001</v>
      </c>
      <c r="E1377" s="17">
        <v>1756270.818</v>
      </c>
      <c r="F1377" s="16">
        <v>986.08100000000002</v>
      </c>
      <c r="G1377" s="14" t="s">
        <v>572</v>
      </c>
      <c r="H1377" s="44" t="s">
        <v>2531</v>
      </c>
    </row>
    <row r="1378" spans="1:8" x14ac:dyDescent="0.25">
      <c r="A1378" s="14" t="s">
        <v>736</v>
      </c>
      <c r="B1378" s="15">
        <v>1911.777</v>
      </c>
      <c r="C1378" s="16">
        <v>-11.028</v>
      </c>
      <c r="D1378" s="17">
        <v>190767.353</v>
      </c>
      <c r="E1378" s="17">
        <v>1756270.6029999999</v>
      </c>
      <c r="F1378" s="16">
        <v>985.23900000000003</v>
      </c>
      <c r="G1378" s="14" t="s">
        <v>662</v>
      </c>
    </row>
    <row r="1379" spans="1:8" x14ac:dyDescent="0.25">
      <c r="A1379" s="14" t="s">
        <v>751</v>
      </c>
      <c r="B1379" s="15">
        <v>1912.7550000000001</v>
      </c>
      <c r="C1379" s="16">
        <v>-10.077</v>
      </c>
      <c r="D1379" s="17">
        <v>190767.13800000001</v>
      </c>
      <c r="E1379" s="17">
        <v>1756269.2560000001</v>
      </c>
      <c r="F1379" s="16">
        <v>985.33</v>
      </c>
      <c r="G1379" s="14" t="s">
        <v>569</v>
      </c>
    </row>
    <row r="1380" spans="1:8" x14ac:dyDescent="0.25">
      <c r="A1380" s="14" t="s">
        <v>742</v>
      </c>
      <c r="B1380" s="15">
        <v>1912.1780000000001</v>
      </c>
      <c r="C1380" s="16">
        <v>-0.44600000000000001</v>
      </c>
      <c r="D1380" s="17">
        <v>190773.35699999999</v>
      </c>
      <c r="E1380" s="17">
        <v>1756261.88</v>
      </c>
      <c r="F1380" s="16">
        <v>985.45100000000002</v>
      </c>
      <c r="G1380" s="14" t="s">
        <v>76</v>
      </c>
    </row>
    <row r="1381" spans="1:8" x14ac:dyDescent="0.25">
      <c r="A1381" s="14" t="s">
        <v>585</v>
      </c>
      <c r="B1381" s="15">
        <v>1884.7429999999999</v>
      </c>
      <c r="C1381" s="16">
        <v>-0.36399999999999999</v>
      </c>
      <c r="D1381" s="17">
        <v>190795.4</v>
      </c>
      <c r="E1381" s="17">
        <v>1756278.2150000001</v>
      </c>
      <c r="F1381" s="16">
        <v>985.23800000000006</v>
      </c>
      <c r="G1381" s="14" t="s">
        <v>76</v>
      </c>
    </row>
    <row r="1382" spans="1:8" x14ac:dyDescent="0.25">
      <c r="A1382" s="14" t="s">
        <v>567</v>
      </c>
      <c r="B1382" s="15">
        <v>1884.6579999999999</v>
      </c>
      <c r="C1382" s="16">
        <v>-9.9920000000000009</v>
      </c>
      <c r="D1382" s="17">
        <v>190789.712</v>
      </c>
      <c r="E1382" s="17">
        <v>1756285.9839999999</v>
      </c>
      <c r="F1382" s="16">
        <v>985.10400000000004</v>
      </c>
      <c r="G1382" s="14" t="s">
        <v>569</v>
      </c>
    </row>
    <row r="1383" spans="1:8" x14ac:dyDescent="0.25">
      <c r="A1383" s="14" t="s">
        <v>588</v>
      </c>
      <c r="B1383" s="15">
        <v>1884.7429999999999</v>
      </c>
      <c r="C1383" s="16">
        <v>-13.944000000000001</v>
      </c>
      <c r="D1383" s="17">
        <v>190787.28099999999</v>
      </c>
      <c r="E1383" s="17">
        <v>1756289.101</v>
      </c>
      <c r="F1383" s="16">
        <v>987.31500000000005</v>
      </c>
      <c r="G1383" s="14" t="s">
        <v>481</v>
      </c>
    </row>
    <row r="1384" spans="1:8" x14ac:dyDescent="0.25">
      <c r="A1384" s="14" t="s">
        <v>587</v>
      </c>
      <c r="B1384" s="15">
        <v>1884.7429999999999</v>
      </c>
      <c r="C1384" s="16">
        <v>-13.944000000000001</v>
      </c>
      <c r="D1384" s="17">
        <v>190787.28099999999</v>
      </c>
      <c r="E1384" s="17">
        <v>1756289.101</v>
      </c>
      <c r="F1384" s="16">
        <v>987.31500000000005</v>
      </c>
      <c r="G1384" s="14" t="s">
        <v>580</v>
      </c>
      <c r="H1384" s="44" t="s">
        <v>2535</v>
      </c>
    </row>
    <row r="1385" spans="1:8" x14ac:dyDescent="0.25">
      <c r="A1385" s="14" t="s">
        <v>589</v>
      </c>
      <c r="B1385" s="15">
        <v>1884.751</v>
      </c>
      <c r="C1385" s="16">
        <v>-13.856999999999999</v>
      </c>
      <c r="D1385" s="17">
        <v>190787.32699999999</v>
      </c>
      <c r="E1385" s="17">
        <v>1756289.0260000001</v>
      </c>
      <c r="F1385" s="16">
        <v>985.84199999999998</v>
      </c>
      <c r="G1385" s="14" t="s">
        <v>69</v>
      </c>
      <c r="H1385" s="44" t="s">
        <v>2529</v>
      </c>
    </row>
    <row r="1386" spans="1:8" x14ac:dyDescent="0.25">
      <c r="A1386" s="14" t="s">
        <v>570</v>
      </c>
      <c r="B1386" s="15">
        <v>1884.6590000000001</v>
      </c>
      <c r="C1386" s="16">
        <v>-12.393000000000001</v>
      </c>
      <c r="D1386" s="17">
        <v>190788.27600000001</v>
      </c>
      <c r="E1386" s="17">
        <v>1756287.9080000001</v>
      </c>
      <c r="F1386" s="16">
        <v>985.678</v>
      </c>
      <c r="G1386" s="14" t="s">
        <v>572</v>
      </c>
      <c r="H1386" s="44" t="s">
        <v>2531</v>
      </c>
    </row>
    <row r="1387" spans="1:8" x14ac:dyDescent="0.25">
      <c r="A1387" s="14" t="s">
        <v>660</v>
      </c>
      <c r="B1387" s="15">
        <v>1888.8520000000001</v>
      </c>
      <c r="C1387" s="16">
        <v>-11.113</v>
      </c>
      <c r="D1387" s="17">
        <v>190785.68</v>
      </c>
      <c r="E1387" s="17">
        <v>1756284.375</v>
      </c>
      <c r="F1387" s="16">
        <v>985.05700000000002</v>
      </c>
      <c r="G1387" s="14" t="s">
        <v>662</v>
      </c>
    </row>
    <row r="1388" spans="1:8" x14ac:dyDescent="0.25">
      <c r="A1388" s="14" t="s">
        <v>738</v>
      </c>
      <c r="B1388" s="15">
        <v>1911.8</v>
      </c>
      <c r="C1388" s="16">
        <v>10.994999999999999</v>
      </c>
      <c r="D1388" s="17">
        <v>190780.5</v>
      </c>
      <c r="E1388" s="17">
        <v>1756252.9339999999</v>
      </c>
      <c r="F1388" s="16">
        <v>985.24800000000005</v>
      </c>
      <c r="G1388" s="14" t="s">
        <v>662</v>
      </c>
    </row>
    <row r="1389" spans="1:8" x14ac:dyDescent="0.25">
      <c r="A1389" s="14" t="s">
        <v>663</v>
      </c>
      <c r="B1389" s="15">
        <v>1888.883</v>
      </c>
      <c r="C1389" s="16">
        <v>11.11</v>
      </c>
      <c r="D1389" s="17">
        <v>190798.93900000001</v>
      </c>
      <c r="E1389" s="17">
        <v>1756266.5419999999</v>
      </c>
      <c r="F1389" s="16">
        <v>985.07899999999995</v>
      </c>
      <c r="G1389" s="14" t="s">
        <v>662</v>
      </c>
    </row>
    <row r="1390" spans="1:8" x14ac:dyDescent="0.25">
      <c r="A1390" s="14" t="s">
        <v>575</v>
      </c>
      <c r="B1390" s="15">
        <v>1884.67</v>
      </c>
      <c r="C1390" s="16">
        <v>9.4979999999999993</v>
      </c>
      <c r="D1390" s="17">
        <v>190801.35399999999</v>
      </c>
      <c r="E1390" s="17">
        <v>1756270.352</v>
      </c>
      <c r="F1390" s="16">
        <v>985.16800000000001</v>
      </c>
      <c r="G1390" s="14" t="s">
        <v>569</v>
      </c>
    </row>
    <row r="1391" spans="1:8" x14ac:dyDescent="0.25">
      <c r="A1391" s="14" t="s">
        <v>576</v>
      </c>
      <c r="B1391" s="15">
        <v>1884.672</v>
      </c>
      <c r="C1391" s="16">
        <v>12.125</v>
      </c>
      <c r="D1391" s="17">
        <v>190802.92199999999</v>
      </c>
      <c r="E1391" s="17">
        <v>1756268.246</v>
      </c>
      <c r="F1391" s="16">
        <v>985.79</v>
      </c>
      <c r="G1391" s="14" t="s">
        <v>572</v>
      </c>
      <c r="H1391" s="44" t="s">
        <v>2531</v>
      </c>
    </row>
    <row r="1392" spans="1:8" x14ac:dyDescent="0.25">
      <c r="A1392" s="14" t="s">
        <v>578</v>
      </c>
      <c r="B1392" s="15">
        <v>1884.7149999999999</v>
      </c>
      <c r="C1392" s="16">
        <v>13.99</v>
      </c>
      <c r="D1392" s="17">
        <v>190804.003</v>
      </c>
      <c r="E1392" s="17">
        <v>1756266.7250000001</v>
      </c>
      <c r="F1392" s="16">
        <v>987.44200000000001</v>
      </c>
      <c r="G1392" s="14" t="s">
        <v>580</v>
      </c>
      <c r="H1392" s="44" t="s">
        <v>2535</v>
      </c>
    </row>
    <row r="1393" spans="1:8" x14ac:dyDescent="0.25">
      <c r="A1393" s="14" t="s">
        <v>581</v>
      </c>
      <c r="B1393" s="15">
        <v>1884.7149999999999</v>
      </c>
      <c r="C1393" s="16">
        <v>13.99</v>
      </c>
      <c r="D1393" s="17">
        <v>190804.003</v>
      </c>
      <c r="E1393" s="17">
        <v>1756266.7250000001</v>
      </c>
      <c r="F1393" s="16">
        <v>987.44200000000001</v>
      </c>
      <c r="G1393" s="14" t="s">
        <v>481</v>
      </c>
    </row>
    <row r="1394" spans="1:8" x14ac:dyDescent="0.25">
      <c r="A1394" s="14" t="s">
        <v>582</v>
      </c>
      <c r="B1394" s="15">
        <v>1884.72</v>
      </c>
      <c r="C1394" s="16">
        <v>13.894</v>
      </c>
      <c r="D1394" s="17">
        <v>190803.94099999999</v>
      </c>
      <c r="E1394" s="17">
        <v>1756266.798</v>
      </c>
      <c r="F1394" s="16">
        <v>985.94200000000001</v>
      </c>
      <c r="G1394" s="14" t="s">
        <v>69</v>
      </c>
      <c r="H1394" s="44" t="s">
        <v>2529</v>
      </c>
    </row>
    <row r="1395" spans="1:8" x14ac:dyDescent="0.25">
      <c r="A1395" s="14" t="s">
        <v>993</v>
      </c>
      <c r="B1395" s="15">
        <v>1936.8989999999999</v>
      </c>
      <c r="C1395" s="16">
        <v>13.975</v>
      </c>
      <c r="D1395" s="17">
        <v>190762.16099999999</v>
      </c>
      <c r="E1395" s="17">
        <v>1756235.541</v>
      </c>
      <c r="F1395" s="16">
        <v>987.71199999999999</v>
      </c>
      <c r="G1395" s="14" t="s">
        <v>481</v>
      </c>
    </row>
    <row r="1396" spans="1:8" x14ac:dyDescent="0.25">
      <c r="A1396" s="14" t="s">
        <v>991</v>
      </c>
      <c r="B1396" s="15">
        <v>1936.8989999999999</v>
      </c>
      <c r="C1396" s="16">
        <v>13.975</v>
      </c>
      <c r="D1396" s="17">
        <v>190762.16099999999</v>
      </c>
      <c r="E1396" s="17">
        <v>1756235.541</v>
      </c>
      <c r="F1396" s="16">
        <v>987.71199999999999</v>
      </c>
      <c r="G1396" s="14" t="s">
        <v>580</v>
      </c>
      <c r="H1396" s="44" t="s">
        <v>2535</v>
      </c>
    </row>
    <row r="1397" spans="1:8" x14ac:dyDescent="0.25">
      <c r="A1397" s="14" t="s">
        <v>994</v>
      </c>
      <c r="B1397" s="15">
        <v>1936.941</v>
      </c>
      <c r="C1397" s="16">
        <v>13.872999999999999</v>
      </c>
      <c r="D1397" s="17">
        <v>190762.06599999999</v>
      </c>
      <c r="E1397" s="17">
        <v>1756235.598</v>
      </c>
      <c r="F1397" s="16">
        <v>986.23599999999999</v>
      </c>
      <c r="G1397" s="14" t="s">
        <v>69</v>
      </c>
      <c r="H1397" s="44" t="s">
        <v>2529</v>
      </c>
    </row>
    <row r="1398" spans="1:8" x14ac:dyDescent="0.25">
      <c r="A1398" s="14" t="s">
        <v>987</v>
      </c>
      <c r="B1398" s="15">
        <v>1936.8689999999999</v>
      </c>
      <c r="C1398" s="16">
        <v>12.196</v>
      </c>
      <c r="D1398" s="17">
        <v>190761.12100000001</v>
      </c>
      <c r="E1398" s="17">
        <v>1756236.9850000001</v>
      </c>
      <c r="F1398" s="16">
        <v>986.245</v>
      </c>
      <c r="G1398" s="14" t="s">
        <v>572</v>
      </c>
      <c r="H1398" s="44" t="s">
        <v>2531</v>
      </c>
    </row>
    <row r="1399" spans="1:8" x14ac:dyDescent="0.25">
      <c r="A1399" s="14" t="s">
        <v>984</v>
      </c>
      <c r="B1399" s="15">
        <v>1936.6780000000001</v>
      </c>
      <c r="C1399" s="16">
        <v>9.3970000000000002</v>
      </c>
      <c r="D1399" s="17">
        <v>190759.601</v>
      </c>
      <c r="E1399" s="17">
        <v>1756239.3430000001</v>
      </c>
      <c r="F1399" s="16">
        <v>985.53599999999994</v>
      </c>
      <c r="G1399" s="14" t="s">
        <v>569</v>
      </c>
    </row>
    <row r="1400" spans="1:8" x14ac:dyDescent="0.25">
      <c r="A1400" s="14" t="s">
        <v>1195</v>
      </c>
      <c r="B1400" s="15">
        <v>1989.9169999999999</v>
      </c>
      <c r="C1400" s="16">
        <v>9.31</v>
      </c>
      <c r="D1400" s="17">
        <v>190716.87</v>
      </c>
      <c r="E1400" s="17">
        <v>1756207.5870000001</v>
      </c>
      <c r="F1400" s="16">
        <v>985.68299999999999</v>
      </c>
      <c r="G1400" s="14" t="s">
        <v>569</v>
      </c>
    </row>
    <row r="1401" spans="1:8" x14ac:dyDescent="0.25">
      <c r="A1401" s="14" t="s">
        <v>1197</v>
      </c>
      <c r="B1401" s="15">
        <v>1990.2049999999999</v>
      </c>
      <c r="C1401" s="16">
        <v>12.218</v>
      </c>
      <c r="D1401" s="17">
        <v>190718.37700000001</v>
      </c>
      <c r="E1401" s="17">
        <v>1756205.084</v>
      </c>
      <c r="F1401" s="16">
        <v>986.38499999999999</v>
      </c>
      <c r="G1401" s="14" t="s">
        <v>572</v>
      </c>
      <c r="H1401" s="44" t="s">
        <v>2531</v>
      </c>
    </row>
    <row r="1402" spans="1:8" x14ac:dyDescent="0.25">
      <c r="A1402" s="14" t="s">
        <v>1202</v>
      </c>
      <c r="B1402" s="15">
        <v>1990.3920000000001</v>
      </c>
      <c r="C1402" s="16">
        <v>13.853</v>
      </c>
      <c r="D1402" s="17">
        <v>190719.20499999999</v>
      </c>
      <c r="E1402" s="17">
        <v>1756203.6610000001</v>
      </c>
      <c r="F1402" s="16">
        <v>986.39700000000005</v>
      </c>
      <c r="G1402" s="14" t="s">
        <v>69</v>
      </c>
      <c r="H1402" s="44" t="s">
        <v>2529</v>
      </c>
    </row>
    <row r="1403" spans="1:8" x14ac:dyDescent="0.25">
      <c r="A1403" s="14" t="s">
        <v>1199</v>
      </c>
      <c r="B1403" s="15">
        <v>1990.3789999999999</v>
      </c>
      <c r="C1403" s="16">
        <v>14.034000000000001</v>
      </c>
      <c r="D1403" s="17">
        <v>190719.323</v>
      </c>
      <c r="E1403" s="17">
        <v>1756203.524</v>
      </c>
      <c r="F1403" s="16">
        <v>987.84199999999998</v>
      </c>
      <c r="G1403" s="14" t="s">
        <v>580</v>
      </c>
      <c r="H1403" s="44" t="s">
        <v>2535</v>
      </c>
    </row>
    <row r="1404" spans="1:8" x14ac:dyDescent="0.25">
      <c r="A1404" s="14" t="s">
        <v>1201</v>
      </c>
      <c r="B1404" s="15">
        <v>1990.3789999999999</v>
      </c>
      <c r="C1404" s="16">
        <v>14.034000000000001</v>
      </c>
      <c r="D1404" s="17">
        <v>190719.323</v>
      </c>
      <c r="E1404" s="17">
        <v>1756203.524</v>
      </c>
      <c r="F1404" s="16">
        <v>987.84199999999998</v>
      </c>
      <c r="G1404" s="14" t="s">
        <v>481</v>
      </c>
    </row>
    <row r="1405" spans="1:8" x14ac:dyDescent="0.25">
      <c r="A1405" s="14" t="s">
        <v>1616</v>
      </c>
      <c r="B1405" s="15">
        <v>2042.51</v>
      </c>
      <c r="C1405" s="16">
        <v>14.003</v>
      </c>
      <c r="D1405" s="17">
        <v>190677.51500000001</v>
      </c>
      <c r="E1405" s="17">
        <v>1756172.385</v>
      </c>
      <c r="F1405" s="16">
        <v>987.77200000000005</v>
      </c>
      <c r="G1405" s="14" t="s">
        <v>481</v>
      </c>
    </row>
    <row r="1406" spans="1:8" x14ac:dyDescent="0.25">
      <c r="A1406" s="14" t="s">
        <v>1614</v>
      </c>
      <c r="B1406" s="15">
        <v>2042.51</v>
      </c>
      <c r="C1406" s="16">
        <v>14.003</v>
      </c>
      <c r="D1406" s="17">
        <v>190677.51500000001</v>
      </c>
      <c r="E1406" s="17">
        <v>1756172.385</v>
      </c>
      <c r="F1406" s="16">
        <v>987.77200000000005</v>
      </c>
      <c r="G1406" s="14" t="s">
        <v>580</v>
      </c>
      <c r="H1406" s="44" t="s">
        <v>2535</v>
      </c>
    </row>
    <row r="1407" spans="1:8" x14ac:dyDescent="0.25">
      <c r="A1407" s="14" t="s">
        <v>1611</v>
      </c>
      <c r="B1407" s="15">
        <v>2042.4369999999999</v>
      </c>
      <c r="C1407" s="16">
        <v>13.906000000000001</v>
      </c>
      <c r="D1407" s="17">
        <v>190677.51500000001</v>
      </c>
      <c r="E1407" s="17">
        <v>1756172.5060000001</v>
      </c>
      <c r="F1407" s="16">
        <v>986.32399999999996</v>
      </c>
      <c r="G1407" s="14" t="s">
        <v>69</v>
      </c>
      <c r="H1407" s="44" t="s">
        <v>2529</v>
      </c>
    </row>
    <row r="1408" spans="1:8" x14ac:dyDescent="0.25">
      <c r="A1408" s="14" t="s">
        <v>1608</v>
      </c>
      <c r="B1408" s="15">
        <v>2042.27</v>
      </c>
      <c r="C1408" s="16">
        <v>12.256</v>
      </c>
      <c r="D1408" s="17">
        <v>190676.663</v>
      </c>
      <c r="E1408" s="17">
        <v>1756173.929</v>
      </c>
      <c r="F1408" s="16">
        <v>986.34299999999996</v>
      </c>
      <c r="G1408" s="14" t="s">
        <v>572</v>
      </c>
      <c r="H1408" s="44" t="s">
        <v>2531</v>
      </c>
    </row>
    <row r="1409" spans="1:8" x14ac:dyDescent="0.25">
      <c r="A1409" s="14" t="s">
        <v>1604</v>
      </c>
      <c r="B1409" s="15">
        <v>2041.951</v>
      </c>
      <c r="C1409" s="16">
        <v>9.2409999999999997</v>
      </c>
      <c r="D1409" s="17">
        <v>190675.11600000001</v>
      </c>
      <c r="E1409" s="17">
        <v>1756176.5360000001</v>
      </c>
      <c r="F1409" s="16">
        <v>985.60799999999995</v>
      </c>
      <c r="G1409" s="14" t="s">
        <v>569</v>
      </c>
    </row>
    <row r="1410" spans="1:8" x14ac:dyDescent="0.25">
      <c r="A1410" s="14" t="s">
        <v>1955</v>
      </c>
      <c r="B1410" s="15">
        <v>2088.433</v>
      </c>
      <c r="C1410" s="16">
        <v>10.987</v>
      </c>
      <c r="D1410" s="17">
        <v>190638.897</v>
      </c>
      <c r="E1410" s="17">
        <v>1756147.35</v>
      </c>
      <c r="F1410" s="16">
        <v>985.27099999999996</v>
      </c>
      <c r="G1410" s="14" t="s">
        <v>662</v>
      </c>
    </row>
    <row r="1411" spans="1:8" x14ac:dyDescent="0.25">
      <c r="A1411" s="14" t="s">
        <v>1942</v>
      </c>
      <c r="B1411" s="15">
        <v>2087.09</v>
      </c>
      <c r="C1411" s="16">
        <v>9.1750000000000007</v>
      </c>
      <c r="D1411" s="17">
        <v>190638.891</v>
      </c>
      <c r="E1411" s="17">
        <v>1756149.6059999999</v>
      </c>
      <c r="F1411" s="16">
        <v>985.322</v>
      </c>
      <c r="G1411" s="14" t="s">
        <v>569</v>
      </c>
    </row>
    <row r="1412" spans="1:8" x14ac:dyDescent="0.25">
      <c r="A1412" s="14" t="s">
        <v>1944</v>
      </c>
      <c r="B1412" s="15">
        <v>2087.114</v>
      </c>
      <c r="C1412" s="16">
        <v>12.162000000000001</v>
      </c>
      <c r="D1412" s="17">
        <v>190640.65700000001</v>
      </c>
      <c r="E1412" s="17">
        <v>1756147.196</v>
      </c>
      <c r="F1412" s="16">
        <v>986.03700000000003</v>
      </c>
      <c r="G1412" s="14" t="s">
        <v>572</v>
      </c>
      <c r="H1412" s="44" t="s">
        <v>2531</v>
      </c>
    </row>
    <row r="1413" spans="1:8" x14ac:dyDescent="0.25">
      <c r="A1413" s="14" t="s">
        <v>1946</v>
      </c>
      <c r="B1413" s="15">
        <v>2087.143</v>
      </c>
      <c r="C1413" s="16">
        <v>13.901999999999999</v>
      </c>
      <c r="D1413" s="17">
        <v>190641.674</v>
      </c>
      <c r="E1413" s="17">
        <v>1756145.7849999999</v>
      </c>
      <c r="F1413" s="16">
        <v>986.06</v>
      </c>
      <c r="G1413" s="14" t="s">
        <v>69</v>
      </c>
      <c r="H1413" s="44" t="s">
        <v>2529</v>
      </c>
    </row>
    <row r="1414" spans="1:8" x14ac:dyDescent="0.25">
      <c r="A1414" s="14" t="s">
        <v>1950</v>
      </c>
      <c r="B1414" s="15">
        <v>2087.248</v>
      </c>
      <c r="C1414" s="16">
        <v>13.967000000000001</v>
      </c>
      <c r="D1414" s="17">
        <v>190641.62899999999</v>
      </c>
      <c r="E1414" s="17">
        <v>1756145.67</v>
      </c>
      <c r="F1414" s="16">
        <v>987.55700000000002</v>
      </c>
      <c r="G1414" s="14" t="s">
        <v>580</v>
      </c>
      <c r="H1414" s="44" t="s">
        <v>2535</v>
      </c>
    </row>
    <row r="1415" spans="1:8" x14ac:dyDescent="0.25">
      <c r="A1415" s="14" t="s">
        <v>1948</v>
      </c>
      <c r="B1415" s="15">
        <v>2087.248</v>
      </c>
      <c r="C1415" s="16">
        <v>13.967000000000001</v>
      </c>
      <c r="D1415" s="17">
        <v>190641.62899999999</v>
      </c>
      <c r="E1415" s="17">
        <v>1756145.67</v>
      </c>
      <c r="F1415" s="16">
        <v>987.55700000000002</v>
      </c>
      <c r="G1415" s="14" t="s">
        <v>481</v>
      </c>
    </row>
    <row r="1416" spans="1:8" x14ac:dyDescent="0.25">
      <c r="A1416" s="14" t="s">
        <v>2131</v>
      </c>
      <c r="B1416" s="15">
        <v>2115.5889999999999</v>
      </c>
      <c r="C1416" s="16">
        <v>13.930999999999999</v>
      </c>
      <c r="D1416" s="17">
        <v>190618.88800000001</v>
      </c>
      <c r="E1416" s="17">
        <v>1756128.757</v>
      </c>
      <c r="F1416" s="16">
        <v>987.32600000000002</v>
      </c>
      <c r="G1416" s="14" t="s">
        <v>481</v>
      </c>
      <c r="H1416" s="44" t="s">
        <v>2540</v>
      </c>
    </row>
    <row r="1417" spans="1:8" x14ac:dyDescent="0.25">
      <c r="A1417" s="14" t="s">
        <v>2129</v>
      </c>
      <c r="B1417" s="15">
        <v>2115.5889999999999</v>
      </c>
      <c r="C1417" s="16">
        <v>13.930999999999999</v>
      </c>
      <c r="D1417" s="17">
        <v>190618.88800000001</v>
      </c>
      <c r="E1417" s="17">
        <v>1756128.757</v>
      </c>
      <c r="F1417" s="16">
        <v>987.32600000000002</v>
      </c>
      <c r="G1417" s="14" t="s">
        <v>580</v>
      </c>
      <c r="H1417" s="44" t="s">
        <v>2535</v>
      </c>
    </row>
    <row r="1418" spans="1:8" x14ac:dyDescent="0.25">
      <c r="A1418" s="14" t="s">
        <v>2132</v>
      </c>
      <c r="B1418" s="15">
        <v>2115.59</v>
      </c>
      <c r="C1418" s="16">
        <v>13.872999999999999</v>
      </c>
      <c r="D1418" s="17">
        <v>190618.853</v>
      </c>
      <c r="E1418" s="17">
        <v>1756128.8019999999</v>
      </c>
      <c r="F1418" s="16">
        <v>985.75599999999997</v>
      </c>
      <c r="G1418" s="14" t="s">
        <v>69</v>
      </c>
      <c r="H1418" s="44" t="s">
        <v>2529</v>
      </c>
    </row>
    <row r="1419" spans="1:8" x14ac:dyDescent="0.25">
      <c r="A1419" s="14" t="s">
        <v>2137</v>
      </c>
      <c r="B1419" s="15">
        <v>2115.596</v>
      </c>
      <c r="C1419" s="16">
        <v>12.077999999999999</v>
      </c>
      <c r="D1419" s="17">
        <v>190617.77499999999</v>
      </c>
      <c r="E1419" s="17">
        <v>1756130.2379999999</v>
      </c>
      <c r="F1419" s="16">
        <v>985.52</v>
      </c>
      <c r="G1419" s="14" t="s">
        <v>572</v>
      </c>
      <c r="H1419" s="44" t="s">
        <v>2531</v>
      </c>
    </row>
    <row r="1420" spans="1:8" x14ac:dyDescent="0.25">
      <c r="A1420" s="14" t="s">
        <v>2051</v>
      </c>
      <c r="B1420" s="15">
        <v>2111.3919999999998</v>
      </c>
      <c r="C1420" s="16">
        <v>11.122999999999999</v>
      </c>
      <c r="D1420" s="17">
        <v>190620.57399999999</v>
      </c>
      <c r="E1420" s="17">
        <v>1756133.517</v>
      </c>
      <c r="F1420" s="16">
        <v>984.98099999999999</v>
      </c>
      <c r="G1420" s="14" t="s">
        <v>662</v>
      </c>
    </row>
    <row r="1421" spans="1:8" x14ac:dyDescent="0.25">
      <c r="A1421" s="14" t="s">
        <v>2144</v>
      </c>
      <c r="B1421" s="15">
        <v>2115.6219999999998</v>
      </c>
      <c r="C1421" s="16">
        <v>8.9359999999999999</v>
      </c>
      <c r="D1421" s="17">
        <v>190615.87599999999</v>
      </c>
      <c r="E1421" s="17">
        <v>1756132.7409999999</v>
      </c>
      <c r="F1421" s="16">
        <v>985.01800000000003</v>
      </c>
      <c r="G1421" s="14" t="s">
        <v>569</v>
      </c>
    </row>
    <row r="1422" spans="1:8" x14ac:dyDescent="0.25">
      <c r="A1422" s="14" t="s">
        <v>1340</v>
      </c>
      <c r="B1422" s="15">
        <v>2000</v>
      </c>
      <c r="C1422" s="16">
        <v>-574.47</v>
      </c>
      <c r="D1422" s="17">
        <v>190359.80600000001</v>
      </c>
      <c r="E1422" s="17">
        <v>1756669.5449999999</v>
      </c>
      <c r="F1422" s="16">
        <v>962.79600000000005</v>
      </c>
      <c r="G1422" s="14" t="s">
        <v>349</v>
      </c>
    </row>
    <row r="1423" spans="1:8" x14ac:dyDescent="0.25">
      <c r="A1423" s="14" t="s">
        <v>1338</v>
      </c>
      <c r="B1423" s="15">
        <v>2000</v>
      </c>
      <c r="C1423" s="16">
        <v>425.73500000000001</v>
      </c>
      <c r="D1423" s="17">
        <v>190957.72500000001</v>
      </c>
      <c r="E1423" s="17">
        <v>1755867.733</v>
      </c>
      <c r="F1423" s="16">
        <v>964.96799999999996</v>
      </c>
      <c r="G1423" s="14" t="s">
        <v>349</v>
      </c>
    </row>
    <row r="1424" spans="1:8" x14ac:dyDescent="0.25">
      <c r="A1424" s="14" t="s">
        <v>29</v>
      </c>
      <c r="B1424" s="15">
        <v>1450.529</v>
      </c>
      <c r="C1424" s="16">
        <v>47.027000000000001</v>
      </c>
      <c r="D1424" s="17">
        <v>191153.41699999999</v>
      </c>
      <c r="E1424" s="17">
        <v>1756540.5449999999</v>
      </c>
      <c r="F1424" s="16">
        <v>962.85</v>
      </c>
      <c r="G1424" s="14" t="s">
        <v>28</v>
      </c>
    </row>
    <row r="1425" spans="1:7" x14ac:dyDescent="0.25">
      <c r="A1425" s="14" t="s">
        <v>31</v>
      </c>
      <c r="B1425" s="15">
        <v>1451.2629999999999</v>
      </c>
      <c r="C1425" s="16">
        <v>59.743000000000002</v>
      </c>
      <c r="D1425" s="17">
        <v>191163.20199999999</v>
      </c>
      <c r="E1425" s="17">
        <v>1756532.3859999999</v>
      </c>
      <c r="F1425" s="16">
        <v>960.71400000000006</v>
      </c>
      <c r="G1425" s="14" t="s">
        <v>33</v>
      </c>
    </row>
    <row r="1426" spans="1:7" x14ac:dyDescent="0.25">
      <c r="A1426" s="14" t="s">
        <v>36</v>
      </c>
      <c r="B1426" s="15">
        <v>1493.6030000000001</v>
      </c>
      <c r="C1426" s="16">
        <v>49.567999999999998</v>
      </c>
      <c r="D1426" s="17">
        <v>191127.81899999999</v>
      </c>
      <c r="E1426" s="17">
        <v>1756503.145</v>
      </c>
      <c r="F1426" s="16">
        <v>963.322</v>
      </c>
      <c r="G1426" s="14" t="s">
        <v>28</v>
      </c>
    </row>
    <row r="1427" spans="1:7" x14ac:dyDescent="0.25">
      <c r="A1427" s="14" t="s">
        <v>41</v>
      </c>
      <c r="B1427" s="15">
        <v>1495.9359999999999</v>
      </c>
      <c r="C1427" s="16">
        <v>58.116</v>
      </c>
      <c r="D1427" s="17">
        <v>191132.916</v>
      </c>
      <c r="E1427" s="17">
        <v>1756495.8540000001</v>
      </c>
      <c r="F1427" s="16">
        <v>962.18299999999999</v>
      </c>
      <c r="G1427" s="14" t="s">
        <v>33</v>
      </c>
    </row>
    <row r="1428" spans="1:7" x14ac:dyDescent="0.25">
      <c r="A1428" s="14" t="s">
        <v>51</v>
      </c>
      <c r="B1428" s="15">
        <v>1524.72</v>
      </c>
      <c r="C1428" s="16">
        <v>48.75</v>
      </c>
      <c r="D1428" s="17">
        <v>191106.236</v>
      </c>
      <c r="E1428" s="17">
        <v>1756478.544</v>
      </c>
      <c r="F1428" s="16">
        <v>963.63099999999997</v>
      </c>
      <c r="G1428" s="14" t="s">
        <v>28</v>
      </c>
    </row>
    <row r="1429" spans="1:7" x14ac:dyDescent="0.25">
      <c r="A1429" s="14" t="s">
        <v>49</v>
      </c>
      <c r="B1429" s="15">
        <v>1522.9839999999999</v>
      </c>
      <c r="C1429" s="16">
        <v>55.988999999999997</v>
      </c>
      <c r="D1429" s="17">
        <v>191112.91800000001</v>
      </c>
      <c r="E1429" s="17">
        <v>1756475.21</v>
      </c>
      <c r="F1429" s="16">
        <v>962.31500000000005</v>
      </c>
      <c r="G1429" s="14" t="s">
        <v>33</v>
      </c>
    </row>
    <row r="1430" spans="1:7" x14ac:dyDescent="0.25">
      <c r="A1430" s="14" t="s">
        <v>100</v>
      </c>
      <c r="B1430" s="15">
        <v>1572.048</v>
      </c>
      <c r="C1430" s="16">
        <v>57.540999999999997</v>
      </c>
      <c r="D1430" s="17">
        <v>191079.20300000001</v>
      </c>
      <c r="E1430" s="17">
        <v>1756435.6229999999</v>
      </c>
      <c r="F1430" s="16">
        <v>959.82600000000002</v>
      </c>
      <c r="G1430" s="14" t="s">
        <v>28</v>
      </c>
    </row>
    <row r="1431" spans="1:7" x14ac:dyDescent="0.25">
      <c r="A1431" s="14" t="s">
        <v>102</v>
      </c>
      <c r="B1431" s="15">
        <v>1572.943</v>
      </c>
      <c r="C1431" s="16">
        <v>60.192</v>
      </c>
      <c r="D1431" s="17">
        <v>191080.467</v>
      </c>
      <c r="E1431" s="17">
        <v>1756433.1059999999</v>
      </c>
      <c r="F1431" s="16">
        <v>959.35299999999995</v>
      </c>
      <c r="G1431" s="14" t="s">
        <v>28</v>
      </c>
    </row>
    <row r="1432" spans="1:7" x14ac:dyDescent="0.25">
      <c r="A1432" s="14" t="s">
        <v>107</v>
      </c>
      <c r="B1432" s="15">
        <v>1573.3889999999999</v>
      </c>
      <c r="C1432" s="16">
        <v>60.212000000000003</v>
      </c>
      <c r="D1432" s="17">
        <v>191080.15400000001</v>
      </c>
      <c r="E1432" s="17">
        <v>1756432.75</v>
      </c>
      <c r="F1432" s="16">
        <v>959.70699999999999</v>
      </c>
      <c r="G1432" s="14" t="s">
        <v>109</v>
      </c>
    </row>
    <row r="1433" spans="1:7" x14ac:dyDescent="0.25">
      <c r="A1433" s="14" t="s">
        <v>105</v>
      </c>
      <c r="B1433" s="15">
        <v>1573.366</v>
      </c>
      <c r="C1433" s="16">
        <v>57.377000000000002</v>
      </c>
      <c r="D1433" s="17">
        <v>191078.12</v>
      </c>
      <c r="E1433" s="17">
        <v>1756434.7250000001</v>
      </c>
      <c r="F1433" s="16">
        <v>961.03899999999999</v>
      </c>
      <c r="G1433" s="14" t="s">
        <v>69</v>
      </c>
    </row>
    <row r="1434" spans="1:7" x14ac:dyDescent="0.25">
      <c r="A1434" s="14" t="s">
        <v>130</v>
      </c>
      <c r="B1434" s="15">
        <v>1586.067</v>
      </c>
      <c r="C1434" s="16">
        <v>52.151000000000003</v>
      </c>
      <c r="D1434" s="17">
        <v>191065.02600000001</v>
      </c>
      <c r="E1434" s="17">
        <v>1756428.709</v>
      </c>
      <c r="F1434" s="16">
        <v>966.69100000000003</v>
      </c>
      <c r="G1434" s="14" t="s">
        <v>28</v>
      </c>
    </row>
    <row r="1435" spans="1:7" x14ac:dyDescent="0.25">
      <c r="A1435" s="14" t="s">
        <v>128</v>
      </c>
      <c r="B1435" s="15">
        <v>1585.556</v>
      </c>
      <c r="C1435" s="16">
        <v>49.69</v>
      </c>
      <c r="D1435" s="17">
        <v>191063.64499999999</v>
      </c>
      <c r="E1435" s="17">
        <v>1756430.8160000001</v>
      </c>
      <c r="F1435" s="16">
        <v>967.36800000000005</v>
      </c>
      <c r="G1435" s="14" t="s">
        <v>69</v>
      </c>
    </row>
    <row r="1436" spans="1:7" x14ac:dyDescent="0.25">
      <c r="A1436" s="14" t="s">
        <v>110</v>
      </c>
      <c r="B1436" s="15">
        <v>1577.7919999999999</v>
      </c>
      <c r="C1436" s="16">
        <v>62.331000000000003</v>
      </c>
      <c r="D1436" s="17">
        <v>191078.43799999999</v>
      </c>
      <c r="E1436" s="17">
        <v>1756427.9010000001</v>
      </c>
      <c r="F1436" s="16">
        <v>963.54100000000005</v>
      </c>
      <c r="G1436" s="14" t="s">
        <v>25</v>
      </c>
    </row>
    <row r="1437" spans="1:7" x14ac:dyDescent="0.25">
      <c r="A1437" s="14" t="s">
        <v>122</v>
      </c>
      <c r="B1437" s="15">
        <v>1582.7739999999999</v>
      </c>
      <c r="C1437" s="16">
        <v>60.317999999999998</v>
      </c>
      <c r="D1437" s="17">
        <v>191073.30300000001</v>
      </c>
      <c r="E1437" s="17">
        <v>1756425.4939999999</v>
      </c>
      <c r="F1437" s="16">
        <v>965.10199999999998</v>
      </c>
      <c r="G1437" s="14" t="s">
        <v>124</v>
      </c>
    </row>
    <row r="1438" spans="1:7" x14ac:dyDescent="0.25">
      <c r="A1438" s="14" t="s">
        <v>140</v>
      </c>
      <c r="B1438" s="15">
        <v>1597.731</v>
      </c>
      <c r="C1438" s="16">
        <v>76.396000000000001</v>
      </c>
      <c r="D1438" s="17">
        <v>191073.46</v>
      </c>
      <c r="E1438" s="17">
        <v>1756402.794</v>
      </c>
      <c r="F1438" s="16">
        <v>966.15099999999995</v>
      </c>
      <c r="G1438" s="14" t="s">
        <v>28</v>
      </c>
    </row>
    <row r="1439" spans="1:7" x14ac:dyDescent="0.25">
      <c r="A1439" s="14" t="s">
        <v>136</v>
      </c>
      <c r="B1439" s="15">
        <v>1589.0740000000001</v>
      </c>
      <c r="C1439" s="16">
        <v>82.974999999999994</v>
      </c>
      <c r="D1439" s="17">
        <v>191084.74100000001</v>
      </c>
      <c r="E1439" s="17">
        <v>1756404.797</v>
      </c>
      <c r="F1439" s="16">
        <v>964.86599999999999</v>
      </c>
      <c r="G1439" s="14" t="s">
        <v>25</v>
      </c>
    </row>
    <row r="1440" spans="1:7" x14ac:dyDescent="0.25">
      <c r="A1440" s="14" t="s">
        <v>164</v>
      </c>
      <c r="B1440" s="15">
        <v>1607.4380000000001</v>
      </c>
      <c r="C1440" s="16">
        <v>128.94300000000001</v>
      </c>
      <c r="D1440" s="17">
        <v>191102.67499999999</v>
      </c>
      <c r="E1440" s="17">
        <v>1756357.8130000001</v>
      </c>
      <c r="F1440" s="16">
        <v>964.60400000000004</v>
      </c>
      <c r="G1440" s="14" t="s">
        <v>25</v>
      </c>
    </row>
    <row r="1441" spans="1:7" x14ac:dyDescent="0.25">
      <c r="A1441" s="14" t="s">
        <v>170</v>
      </c>
      <c r="B1441" s="15">
        <v>1615.289</v>
      </c>
      <c r="C1441" s="16">
        <v>125.971</v>
      </c>
      <c r="D1441" s="17">
        <v>191094.212</v>
      </c>
      <c r="E1441" s="17">
        <v>1756353.764</v>
      </c>
      <c r="F1441" s="16">
        <v>965.72900000000004</v>
      </c>
      <c r="G1441" s="14" t="s">
        <v>28</v>
      </c>
    </row>
    <row r="1442" spans="1:7" x14ac:dyDescent="0.25">
      <c r="A1442" s="14" t="s">
        <v>333</v>
      </c>
      <c r="B1442" s="15">
        <v>1712.65</v>
      </c>
      <c r="C1442" s="16">
        <v>105.56399999999999</v>
      </c>
      <c r="D1442" s="17">
        <v>190998.375</v>
      </c>
      <c r="E1442" s="17">
        <v>1756297.7520000001</v>
      </c>
      <c r="F1442" s="16">
        <v>963.72699999999998</v>
      </c>
      <c r="G1442" s="14" t="s">
        <v>28</v>
      </c>
    </row>
    <row r="1443" spans="1:7" x14ac:dyDescent="0.25">
      <c r="A1443" s="14" t="s">
        <v>343</v>
      </c>
      <c r="B1443" s="15">
        <v>1723.5920000000001</v>
      </c>
      <c r="C1443" s="16">
        <v>101.53400000000001</v>
      </c>
      <c r="D1443" s="17">
        <v>190986.31</v>
      </c>
      <c r="E1443" s="17">
        <v>1756293.5379999999</v>
      </c>
      <c r="F1443" s="16">
        <v>960.97699999999998</v>
      </c>
      <c r="G1443" s="14" t="s">
        <v>33</v>
      </c>
    </row>
    <row r="1444" spans="1:7" x14ac:dyDescent="0.25">
      <c r="A1444" s="14" t="s">
        <v>335</v>
      </c>
      <c r="B1444" s="15">
        <v>1713.5650000000001</v>
      </c>
      <c r="C1444" s="16">
        <v>68.325000000000003</v>
      </c>
      <c r="D1444" s="17">
        <v>190974.69500000001</v>
      </c>
      <c r="E1444" s="17">
        <v>1756326.51</v>
      </c>
      <c r="F1444" s="16">
        <v>961.62099999999998</v>
      </c>
      <c r="G1444" s="14" t="s">
        <v>33</v>
      </c>
    </row>
    <row r="1445" spans="1:7" x14ac:dyDescent="0.25">
      <c r="A1445" s="14" t="s">
        <v>339</v>
      </c>
      <c r="B1445" s="15">
        <v>1718.729</v>
      </c>
      <c r="C1445" s="16">
        <v>64.914000000000001</v>
      </c>
      <c r="D1445" s="17">
        <v>190968.239</v>
      </c>
      <c r="E1445" s="17">
        <v>1756325.825</v>
      </c>
      <c r="F1445" s="16">
        <v>959.64400000000001</v>
      </c>
      <c r="G1445" s="14" t="s">
        <v>22</v>
      </c>
    </row>
    <row r="1446" spans="1:7" x14ac:dyDescent="0.25">
      <c r="A1446" s="14" t="s">
        <v>337</v>
      </c>
      <c r="B1446" s="15">
        <v>1716.2270000000001</v>
      </c>
      <c r="C1446" s="16">
        <v>64.387</v>
      </c>
      <c r="D1446" s="17">
        <v>190970.03099999999</v>
      </c>
      <c r="E1446" s="17">
        <v>1756327.8740000001</v>
      </c>
      <c r="F1446" s="16">
        <v>959.673</v>
      </c>
      <c r="G1446" s="14" t="s">
        <v>109</v>
      </c>
    </row>
    <row r="1447" spans="1:7" x14ac:dyDescent="0.25">
      <c r="A1447" s="14" t="s">
        <v>318</v>
      </c>
      <c r="B1447" s="15">
        <v>1702.6849999999999</v>
      </c>
      <c r="C1447" s="16">
        <v>63.582000000000001</v>
      </c>
      <c r="D1447" s="17">
        <v>190980.89600000001</v>
      </c>
      <c r="E1447" s="17">
        <v>1756337.4339999999</v>
      </c>
      <c r="F1447" s="16">
        <v>965.76900000000001</v>
      </c>
      <c r="G1447" s="14" t="s">
        <v>124</v>
      </c>
    </row>
    <row r="1448" spans="1:7" x14ac:dyDescent="0.25">
      <c r="A1448" s="14" t="s">
        <v>320</v>
      </c>
      <c r="B1448" s="15">
        <v>1703.982</v>
      </c>
      <c r="C1448" s="16">
        <v>60.26</v>
      </c>
      <c r="D1448" s="17">
        <v>190977.74600000001</v>
      </c>
      <c r="E1448" s="17">
        <v>1756339.173</v>
      </c>
      <c r="F1448" s="16">
        <v>965.23099999999999</v>
      </c>
      <c r="G1448" s="14" t="s">
        <v>28</v>
      </c>
    </row>
    <row r="1449" spans="1:7" x14ac:dyDescent="0.25">
      <c r="A1449" s="14" t="s">
        <v>384</v>
      </c>
      <c r="B1449" s="15">
        <v>1760.7449999999999</v>
      </c>
      <c r="C1449" s="16">
        <v>69.197999999999993</v>
      </c>
      <c r="D1449" s="17">
        <v>190936.386</v>
      </c>
      <c r="E1449" s="17">
        <v>1756296.5759999999</v>
      </c>
      <c r="F1449" s="16">
        <v>959.83799999999997</v>
      </c>
      <c r="G1449" s="14" t="s">
        <v>22</v>
      </c>
    </row>
    <row r="1450" spans="1:7" x14ac:dyDescent="0.25">
      <c r="A1450" s="14" t="s">
        <v>386</v>
      </c>
      <c r="B1450" s="15">
        <v>1760.7619999999999</v>
      </c>
      <c r="C1450" s="16">
        <v>66.525999999999996</v>
      </c>
      <c r="D1450" s="17">
        <v>190934.77499999999</v>
      </c>
      <c r="E1450" s="17">
        <v>1756298.7080000001</v>
      </c>
      <c r="F1450" s="16">
        <v>960.41</v>
      </c>
      <c r="G1450" s="14" t="s">
        <v>28</v>
      </c>
    </row>
    <row r="1451" spans="1:7" x14ac:dyDescent="0.25">
      <c r="A1451" s="14" t="s">
        <v>427</v>
      </c>
      <c r="B1451" s="15">
        <v>1827.816</v>
      </c>
      <c r="C1451" s="16">
        <v>74.820999999999998</v>
      </c>
      <c r="D1451" s="17">
        <v>190885.981</v>
      </c>
      <c r="E1451" s="17">
        <v>1756251.973</v>
      </c>
      <c r="F1451" s="16">
        <v>960.01099999999997</v>
      </c>
      <c r="G1451" s="14" t="s">
        <v>22</v>
      </c>
    </row>
    <row r="1452" spans="1:7" x14ac:dyDescent="0.25">
      <c r="A1452" s="14" t="s">
        <v>426</v>
      </c>
      <c r="B1452" s="15">
        <v>1812.7940000000001</v>
      </c>
      <c r="C1452" s="16">
        <v>64.406000000000006</v>
      </c>
      <c r="D1452" s="17">
        <v>190891.79699999999</v>
      </c>
      <c r="E1452" s="17">
        <v>1756269.3030000001</v>
      </c>
      <c r="F1452" s="16">
        <v>962.54200000000003</v>
      </c>
      <c r="G1452" s="14" t="s">
        <v>25</v>
      </c>
    </row>
    <row r="1453" spans="1:7" x14ac:dyDescent="0.25">
      <c r="A1453" s="14" t="s">
        <v>423</v>
      </c>
      <c r="B1453" s="15">
        <v>1812.51</v>
      </c>
      <c r="C1453" s="16">
        <v>59.920999999999999</v>
      </c>
      <c r="D1453" s="17">
        <v>190889.34400000001</v>
      </c>
      <c r="E1453" s="17">
        <v>1756273.068</v>
      </c>
      <c r="F1453" s="16">
        <v>962.98500000000001</v>
      </c>
      <c r="G1453" s="14" t="s">
        <v>28</v>
      </c>
    </row>
    <row r="1454" spans="1:7" x14ac:dyDescent="0.25">
      <c r="A1454" s="14" t="s">
        <v>526</v>
      </c>
      <c r="B1454" s="15">
        <v>1882.777</v>
      </c>
      <c r="C1454" s="16">
        <v>61.353000000000002</v>
      </c>
      <c r="D1454" s="17">
        <v>190833.87</v>
      </c>
      <c r="E1454" s="17">
        <v>1756229.9140000001</v>
      </c>
      <c r="F1454" s="16">
        <v>963.35299999999995</v>
      </c>
      <c r="G1454" s="14" t="s">
        <v>28</v>
      </c>
    </row>
    <row r="1455" spans="1:7" x14ac:dyDescent="0.25">
      <c r="A1455" s="14" t="s">
        <v>454</v>
      </c>
      <c r="B1455" s="15">
        <v>1861.4659999999999</v>
      </c>
      <c r="C1455" s="16">
        <v>77.566999999999993</v>
      </c>
      <c r="D1455" s="17">
        <v>190860.64600000001</v>
      </c>
      <c r="E1455" s="17">
        <v>1756229.656</v>
      </c>
      <c r="F1455" s="16">
        <v>960.14200000000005</v>
      </c>
      <c r="G1455" s="14" t="s">
        <v>22</v>
      </c>
    </row>
    <row r="1456" spans="1:7" x14ac:dyDescent="0.25">
      <c r="A1456" s="14" t="s">
        <v>517</v>
      </c>
      <c r="B1456" s="15">
        <v>1880.0820000000001</v>
      </c>
      <c r="C1456" s="16">
        <v>-68.653000000000006</v>
      </c>
      <c r="D1456" s="17">
        <v>190758.31299999999</v>
      </c>
      <c r="E1456" s="17">
        <v>1756335.7450000001</v>
      </c>
      <c r="F1456" s="16">
        <v>961.92200000000003</v>
      </c>
      <c r="G1456" s="14" t="s">
        <v>33</v>
      </c>
    </row>
    <row r="1457" spans="1:7" x14ac:dyDescent="0.25">
      <c r="A1457" s="14" t="s">
        <v>519</v>
      </c>
      <c r="B1457" s="15">
        <v>1880.0820000000001</v>
      </c>
      <c r="C1457" s="16">
        <v>-68.653000000000006</v>
      </c>
      <c r="D1457" s="17">
        <v>190758.31299999999</v>
      </c>
      <c r="E1457" s="17">
        <v>1756335.7450000001</v>
      </c>
      <c r="F1457" s="16">
        <v>961.92200000000003</v>
      </c>
      <c r="G1457" s="14" t="s">
        <v>28</v>
      </c>
    </row>
    <row r="1458" spans="1:7" x14ac:dyDescent="0.25">
      <c r="A1458" s="14" t="s">
        <v>431</v>
      </c>
      <c r="B1458" s="15">
        <v>1846.829</v>
      </c>
      <c r="C1458" s="16">
        <v>-71.850999999999999</v>
      </c>
      <c r="D1458" s="17">
        <v>190783.05799999999</v>
      </c>
      <c r="E1458" s="17">
        <v>1756358.1869999999</v>
      </c>
      <c r="F1458" s="16">
        <v>961.029</v>
      </c>
      <c r="G1458" s="14" t="s">
        <v>25</v>
      </c>
    </row>
    <row r="1459" spans="1:7" x14ac:dyDescent="0.25">
      <c r="A1459" s="14" t="s">
        <v>429</v>
      </c>
      <c r="B1459" s="15">
        <v>1840.8309999999999</v>
      </c>
      <c r="C1459" s="16">
        <v>-61.137999999999998</v>
      </c>
      <c r="D1459" s="17">
        <v>190794.27100000001</v>
      </c>
      <c r="E1459" s="17">
        <v>1756353.1850000001</v>
      </c>
      <c r="F1459" s="16">
        <v>962.58299999999997</v>
      </c>
      <c r="G1459" s="14" t="s">
        <v>28</v>
      </c>
    </row>
    <row r="1460" spans="1:7" x14ac:dyDescent="0.25">
      <c r="A1460" s="14" t="s">
        <v>433</v>
      </c>
      <c r="B1460" s="15">
        <v>1849.703</v>
      </c>
      <c r="C1460" s="16">
        <v>-76.718000000000004</v>
      </c>
      <c r="D1460" s="17">
        <v>190777.845</v>
      </c>
      <c r="E1460" s="17">
        <v>1756360.371</v>
      </c>
      <c r="F1460" s="16">
        <v>959.72400000000005</v>
      </c>
      <c r="G1460" s="14" t="s">
        <v>22</v>
      </c>
    </row>
    <row r="1461" spans="1:7" x14ac:dyDescent="0.25">
      <c r="A1461" s="14" t="s">
        <v>394</v>
      </c>
      <c r="B1461" s="15">
        <v>1783.5170000000001</v>
      </c>
      <c r="C1461" s="16">
        <v>-74.921999999999997</v>
      </c>
      <c r="D1461" s="17">
        <v>190831.97700000001</v>
      </c>
      <c r="E1461" s="17">
        <v>1756398.497</v>
      </c>
      <c r="F1461" s="16">
        <v>959.47699999999998</v>
      </c>
      <c r="G1461" s="14" t="s">
        <v>22</v>
      </c>
    </row>
    <row r="1462" spans="1:7" x14ac:dyDescent="0.25">
      <c r="A1462" s="14" t="s">
        <v>392</v>
      </c>
      <c r="B1462" s="15">
        <v>1781.6790000000001</v>
      </c>
      <c r="C1462" s="16">
        <v>-69.486000000000004</v>
      </c>
      <c r="D1462" s="17">
        <v>190836.7</v>
      </c>
      <c r="E1462" s="17">
        <v>1756395.2379999999</v>
      </c>
      <c r="F1462" s="16">
        <v>960.79200000000003</v>
      </c>
      <c r="G1462" s="14" t="s">
        <v>25</v>
      </c>
    </row>
    <row r="1463" spans="1:7" x14ac:dyDescent="0.25">
      <c r="A1463" s="14" t="s">
        <v>390</v>
      </c>
      <c r="B1463" s="15">
        <v>1779.15</v>
      </c>
      <c r="C1463" s="16">
        <v>-61.344999999999999</v>
      </c>
      <c r="D1463" s="17">
        <v>190843.59400000001</v>
      </c>
      <c r="E1463" s="17">
        <v>1756390.223</v>
      </c>
      <c r="F1463" s="16">
        <v>961.95600000000002</v>
      </c>
      <c r="G1463" s="14" t="s">
        <v>28</v>
      </c>
    </row>
    <row r="1464" spans="1:7" x14ac:dyDescent="0.25">
      <c r="A1464" s="14" t="s">
        <v>357</v>
      </c>
      <c r="B1464" s="15">
        <v>1740.5719999999999</v>
      </c>
      <c r="C1464" s="16">
        <v>-60.959000000000003</v>
      </c>
      <c r="D1464" s="17">
        <v>190874.75099999999</v>
      </c>
      <c r="E1464" s="17">
        <v>1756412.976</v>
      </c>
      <c r="F1464" s="16">
        <v>961.82</v>
      </c>
      <c r="G1464" s="14" t="s">
        <v>28</v>
      </c>
    </row>
    <row r="1465" spans="1:7" x14ac:dyDescent="0.25">
      <c r="A1465" s="14" t="s">
        <v>355</v>
      </c>
      <c r="B1465" s="15">
        <v>1739.972</v>
      </c>
      <c r="C1465" s="16">
        <v>-68.875</v>
      </c>
      <c r="D1465" s="17">
        <v>190870.5</v>
      </c>
      <c r="E1465" s="17">
        <v>1756419.68</v>
      </c>
      <c r="F1465" s="16">
        <v>960.92399999999998</v>
      </c>
      <c r="G1465" s="14" t="s">
        <v>25</v>
      </c>
    </row>
    <row r="1466" spans="1:7" x14ac:dyDescent="0.25">
      <c r="A1466" s="14" t="s">
        <v>351</v>
      </c>
      <c r="B1466" s="15">
        <v>1738.921</v>
      </c>
      <c r="C1466" s="16">
        <v>-73.974999999999994</v>
      </c>
      <c r="D1466" s="17">
        <v>190868.29300000001</v>
      </c>
      <c r="E1466" s="17">
        <v>1756424.3970000001</v>
      </c>
      <c r="F1466" s="16">
        <v>959.65899999999999</v>
      </c>
      <c r="G1466" s="14" t="s">
        <v>22</v>
      </c>
    </row>
    <row r="1467" spans="1:7" x14ac:dyDescent="0.25">
      <c r="A1467" s="14" t="s">
        <v>290</v>
      </c>
      <c r="B1467" s="15">
        <v>1677.222</v>
      </c>
      <c r="C1467" s="16">
        <v>-71.634</v>
      </c>
      <c r="D1467" s="17">
        <v>190914.829</v>
      </c>
      <c r="E1467" s="17">
        <v>1756458.091</v>
      </c>
      <c r="F1467" s="16">
        <v>959.495</v>
      </c>
      <c r="G1467" s="14" t="s">
        <v>22</v>
      </c>
    </row>
    <row r="1468" spans="1:7" x14ac:dyDescent="0.25">
      <c r="A1468" s="14" t="s">
        <v>292</v>
      </c>
      <c r="B1468" s="15">
        <v>1678.4549999999999</v>
      </c>
      <c r="C1468" s="16">
        <v>-66.016000000000005</v>
      </c>
      <c r="D1468" s="17">
        <v>190917.568</v>
      </c>
      <c r="E1468" s="17">
        <v>1756453.054</v>
      </c>
      <c r="F1468" s="16">
        <v>961.03599999999994</v>
      </c>
      <c r="G1468" s="14" t="s">
        <v>25</v>
      </c>
    </row>
    <row r="1469" spans="1:7" x14ac:dyDescent="0.25">
      <c r="A1469" s="14" t="s">
        <v>294</v>
      </c>
      <c r="B1469" s="15">
        <v>1678.4970000000001</v>
      </c>
      <c r="C1469" s="16">
        <v>-58.433999999999997</v>
      </c>
      <c r="D1469" s="17">
        <v>190922.413</v>
      </c>
      <c r="E1469" s="17">
        <v>1756447.2220000001</v>
      </c>
      <c r="F1469" s="16">
        <v>961.55</v>
      </c>
      <c r="G1469" s="14" t="s">
        <v>28</v>
      </c>
    </row>
    <row r="1470" spans="1:7" x14ac:dyDescent="0.25">
      <c r="A1470" s="14" t="s">
        <v>172</v>
      </c>
      <c r="B1470" s="15">
        <v>1617.375</v>
      </c>
      <c r="C1470" s="16">
        <v>-68.775000000000006</v>
      </c>
      <c r="D1470" s="17">
        <v>190958.011</v>
      </c>
      <c r="E1470" s="17">
        <v>1756492.9750000001</v>
      </c>
      <c r="F1470" s="16">
        <v>958.92499999999995</v>
      </c>
      <c r="G1470" s="14" t="s">
        <v>22</v>
      </c>
    </row>
    <row r="1471" spans="1:7" x14ac:dyDescent="0.25">
      <c r="A1471" s="14" t="s">
        <v>177</v>
      </c>
      <c r="B1471" s="15">
        <v>1617.7149999999999</v>
      </c>
      <c r="C1471" s="16">
        <v>-63.155999999999999</v>
      </c>
      <c r="D1471" s="17">
        <v>190961.66200000001</v>
      </c>
      <c r="E1471" s="17">
        <v>1756488.692</v>
      </c>
      <c r="F1471" s="16">
        <v>960.86199999999997</v>
      </c>
      <c r="G1471" s="14" t="s">
        <v>25</v>
      </c>
    </row>
    <row r="1472" spans="1:7" x14ac:dyDescent="0.25">
      <c r="A1472" s="14" t="s">
        <v>179</v>
      </c>
      <c r="B1472" s="15">
        <v>1618.2909999999999</v>
      </c>
      <c r="C1472" s="16">
        <v>-52.978999999999999</v>
      </c>
      <c r="D1472" s="17">
        <v>190968.29399999999</v>
      </c>
      <c r="E1472" s="17">
        <v>1756480.9539999999</v>
      </c>
      <c r="F1472" s="16">
        <v>962.22699999999998</v>
      </c>
      <c r="G1472" s="14" t="s">
        <v>28</v>
      </c>
    </row>
    <row r="1473" spans="1:8" x14ac:dyDescent="0.25">
      <c r="A1473" s="14" t="s">
        <v>96</v>
      </c>
      <c r="B1473" s="15">
        <v>1563.7950000000001</v>
      </c>
      <c r="C1473" s="16">
        <v>-66.792000000000002</v>
      </c>
      <c r="D1473" s="17">
        <v>190994.43599999999</v>
      </c>
      <c r="E1473" s="17">
        <v>1756526.9480000001</v>
      </c>
      <c r="F1473" s="16">
        <v>958.83600000000001</v>
      </c>
      <c r="G1473" s="14" t="s">
        <v>22</v>
      </c>
    </row>
    <row r="1474" spans="1:8" x14ac:dyDescent="0.25">
      <c r="A1474" s="14" t="s">
        <v>93</v>
      </c>
      <c r="B1474" s="15">
        <v>1562.223</v>
      </c>
      <c r="C1474" s="16">
        <v>-61.298000000000002</v>
      </c>
      <c r="D1474" s="17">
        <v>190999.451</v>
      </c>
      <c r="E1474" s="17">
        <v>1756524.2690000001</v>
      </c>
      <c r="F1474" s="16">
        <v>960.66300000000001</v>
      </c>
      <c r="G1474" s="14" t="s">
        <v>25</v>
      </c>
    </row>
    <row r="1475" spans="1:8" x14ac:dyDescent="0.25">
      <c r="A1475" s="14" t="s">
        <v>91</v>
      </c>
      <c r="B1475" s="15">
        <v>1560.07</v>
      </c>
      <c r="C1475" s="16">
        <v>-50.91</v>
      </c>
      <c r="D1475" s="17">
        <v>191008.43599999999</v>
      </c>
      <c r="E1475" s="17">
        <v>1756518.675</v>
      </c>
      <c r="F1475" s="16">
        <v>962.18399999999997</v>
      </c>
      <c r="G1475" s="14" t="s">
        <v>28</v>
      </c>
    </row>
    <row r="1476" spans="1:8" x14ac:dyDescent="0.25">
      <c r="A1476" s="14" t="s">
        <v>45</v>
      </c>
      <c r="B1476" s="15">
        <v>1505.0340000000001</v>
      </c>
      <c r="C1476" s="16">
        <v>-65.162999999999997</v>
      </c>
      <c r="D1476" s="17">
        <v>191031.78700000001</v>
      </c>
      <c r="E1476" s="17">
        <v>1756566.9339999999</v>
      </c>
      <c r="F1476" s="16">
        <v>958.90800000000002</v>
      </c>
      <c r="G1476" s="14" t="s">
        <v>22</v>
      </c>
    </row>
    <row r="1477" spans="1:8" x14ac:dyDescent="0.25">
      <c r="A1477" s="14" t="s">
        <v>43</v>
      </c>
      <c r="B1477" s="15">
        <v>1504.0139999999999</v>
      </c>
      <c r="C1477" s="16">
        <v>-58.664000000000001</v>
      </c>
      <c r="D1477" s="17">
        <v>191037.405</v>
      </c>
      <c r="E1477" s="17">
        <v>1756563.5319999999</v>
      </c>
      <c r="F1477" s="16">
        <v>960.51</v>
      </c>
      <c r="G1477" s="14" t="s">
        <v>25</v>
      </c>
    </row>
    <row r="1478" spans="1:8" x14ac:dyDescent="0.25">
      <c r="A1478" s="14" t="s">
        <v>47</v>
      </c>
      <c r="B1478" s="15">
        <v>1506.4369999999999</v>
      </c>
      <c r="C1478" s="16">
        <v>-49.44</v>
      </c>
      <c r="D1478" s="17">
        <v>191043.05600000001</v>
      </c>
      <c r="E1478" s="17">
        <v>1756555.892</v>
      </c>
      <c r="F1478" s="16">
        <v>961.65599999999995</v>
      </c>
      <c r="G1478" s="14" t="s">
        <v>28</v>
      </c>
    </row>
    <row r="1479" spans="1:8" x14ac:dyDescent="0.25">
      <c r="A1479" s="14" t="s">
        <v>26</v>
      </c>
      <c r="B1479" s="15">
        <v>1437.33</v>
      </c>
      <c r="C1479" s="16">
        <v>-45.789000000000001</v>
      </c>
      <c r="D1479" s="17">
        <v>191085.99400000001</v>
      </c>
      <c r="E1479" s="17">
        <v>1756605.6839999999</v>
      </c>
      <c r="F1479" s="16">
        <v>961.23099999999999</v>
      </c>
      <c r="G1479" s="14" t="s">
        <v>28</v>
      </c>
    </row>
    <row r="1480" spans="1:8" x14ac:dyDescent="0.25">
      <c r="A1480" s="14" t="s">
        <v>23</v>
      </c>
      <c r="B1480" s="15">
        <v>1435.616</v>
      </c>
      <c r="C1480" s="16">
        <v>-56.36</v>
      </c>
      <c r="D1480" s="17">
        <v>191078.32500000001</v>
      </c>
      <c r="E1480" s="17">
        <v>1756613.139</v>
      </c>
      <c r="F1480" s="16">
        <v>960.15499999999997</v>
      </c>
      <c r="G1480" s="14" t="s">
        <v>25</v>
      </c>
    </row>
    <row r="1481" spans="1:8" x14ac:dyDescent="0.25">
      <c r="A1481" s="14" t="s">
        <v>20</v>
      </c>
      <c r="B1481" s="15">
        <v>1433.5070000000001</v>
      </c>
      <c r="C1481" s="16">
        <v>-61.063000000000002</v>
      </c>
      <c r="D1481" s="17">
        <v>191075.63500000001</v>
      </c>
      <c r="E1481" s="17">
        <v>1756617.4739999999</v>
      </c>
      <c r="F1481" s="16">
        <v>958.58500000000004</v>
      </c>
      <c r="G1481" s="14" t="s">
        <v>22</v>
      </c>
    </row>
    <row r="1482" spans="1:8" x14ac:dyDescent="0.25">
      <c r="A1482" s="14" t="s">
        <v>2098</v>
      </c>
      <c r="B1482" s="15">
        <v>2113.6309999999999</v>
      </c>
      <c r="C1482" s="16">
        <v>-14.784000000000001</v>
      </c>
      <c r="D1482" s="17">
        <v>190603.29199999999</v>
      </c>
      <c r="E1482" s="17">
        <v>1756152.946</v>
      </c>
      <c r="F1482" s="16">
        <v>979.76499999999999</v>
      </c>
      <c r="G1482" s="14" t="s">
        <v>481</v>
      </c>
      <c r="H1482" s="44" t="s">
        <v>2538</v>
      </c>
    </row>
    <row r="1483" spans="1:8" x14ac:dyDescent="0.25">
      <c r="A1483" s="14" t="s">
        <v>2086</v>
      </c>
      <c r="B1483" s="15">
        <v>2113.5880000000002</v>
      </c>
      <c r="C1483" s="16">
        <v>4.8369999999999997</v>
      </c>
      <c r="D1483" s="17">
        <v>190615.05600000001</v>
      </c>
      <c r="E1483" s="17">
        <v>1756137.243</v>
      </c>
      <c r="F1483" s="16">
        <v>978.39700000000005</v>
      </c>
      <c r="G1483" s="14" t="s">
        <v>481</v>
      </c>
      <c r="H1483" s="44" t="s">
        <v>2538</v>
      </c>
    </row>
    <row r="1484" spans="1:8" x14ac:dyDescent="0.25">
      <c r="A1484" s="14" t="s">
        <v>2070</v>
      </c>
      <c r="B1484" s="15">
        <v>2113.415</v>
      </c>
      <c r="C1484" s="16">
        <v>7.97</v>
      </c>
      <c r="D1484" s="17">
        <v>190617.06700000001</v>
      </c>
      <c r="E1484" s="17">
        <v>1756134.835</v>
      </c>
      <c r="F1484" s="16">
        <v>978.245</v>
      </c>
      <c r="G1484" s="14" t="s">
        <v>481</v>
      </c>
      <c r="H1484" s="44" t="s">
        <v>2538</v>
      </c>
    </row>
    <row r="1485" spans="1:8" x14ac:dyDescent="0.25">
      <c r="A1485" s="14" t="s">
        <v>2066</v>
      </c>
      <c r="B1485" s="15">
        <v>2113.3159999999998</v>
      </c>
      <c r="C1485" s="16">
        <v>9.2520000000000007</v>
      </c>
      <c r="D1485" s="17">
        <v>190617.913</v>
      </c>
      <c r="E1485" s="17">
        <v>1756133.8659999999</v>
      </c>
      <c r="F1485" s="16">
        <v>978.25300000000004</v>
      </c>
      <c r="G1485" s="14" t="s">
        <v>481</v>
      </c>
      <c r="H1485" s="44" t="s">
        <v>2538</v>
      </c>
    </row>
    <row r="1486" spans="1:8" x14ac:dyDescent="0.25">
      <c r="A1486" s="14" t="s">
        <v>2068</v>
      </c>
      <c r="B1486" s="15">
        <v>2113.3510000000001</v>
      </c>
      <c r="C1486" s="16">
        <v>10.499000000000001</v>
      </c>
      <c r="D1486" s="17">
        <v>190618.63</v>
      </c>
      <c r="E1486" s="17">
        <v>1756132.845</v>
      </c>
      <c r="F1486" s="16">
        <v>978.39400000000001</v>
      </c>
      <c r="G1486" s="14" t="s">
        <v>481</v>
      </c>
      <c r="H1486" s="44" t="s">
        <v>2538</v>
      </c>
    </row>
    <row r="1487" spans="1:8" x14ac:dyDescent="0.25">
      <c r="A1487" s="14" t="s">
        <v>2072</v>
      </c>
      <c r="B1487" s="15">
        <v>2113.462</v>
      </c>
      <c r="C1487" s="16">
        <v>12.698</v>
      </c>
      <c r="D1487" s="17">
        <v>190619.856</v>
      </c>
      <c r="E1487" s="17">
        <v>1756131.0160000001</v>
      </c>
      <c r="F1487" s="16">
        <v>978.56399999999996</v>
      </c>
      <c r="G1487" s="14" t="s">
        <v>481</v>
      </c>
      <c r="H1487" s="44" t="s">
        <v>2538</v>
      </c>
    </row>
    <row r="1488" spans="1:8" x14ac:dyDescent="0.25">
      <c r="A1488" s="14" t="s">
        <v>2082</v>
      </c>
      <c r="B1488" s="15">
        <v>2113.5790000000002</v>
      </c>
      <c r="C1488" s="16">
        <v>14.404</v>
      </c>
      <c r="D1488" s="17">
        <v>190620.78200000001</v>
      </c>
      <c r="E1488" s="17">
        <v>1756129.5789999999</v>
      </c>
      <c r="F1488" s="16">
        <v>979.12800000000004</v>
      </c>
      <c r="G1488" s="14" t="s">
        <v>481</v>
      </c>
      <c r="H1488" s="44" t="s">
        <v>2538</v>
      </c>
    </row>
    <row r="1489" spans="1:8" x14ac:dyDescent="0.25">
      <c r="A1489" s="14" t="s">
        <v>619</v>
      </c>
      <c r="B1489" s="15">
        <v>1886.4490000000001</v>
      </c>
      <c r="C1489" s="16">
        <v>14.526</v>
      </c>
      <c r="D1489" s="17">
        <v>190802.93299999999</v>
      </c>
      <c r="E1489" s="17">
        <v>1756265.2579999999</v>
      </c>
      <c r="F1489" s="16">
        <v>980.43799999999999</v>
      </c>
      <c r="G1489" s="14" t="s">
        <v>481</v>
      </c>
      <c r="H1489" s="44" t="s">
        <v>2537</v>
      </c>
    </row>
    <row r="1490" spans="1:8" x14ac:dyDescent="0.25">
      <c r="A1490" s="14" t="s">
        <v>637</v>
      </c>
      <c r="B1490" s="15">
        <v>1886.627</v>
      </c>
      <c r="C1490" s="16">
        <v>12.071</v>
      </c>
      <c r="D1490" s="17">
        <v>190801.323</v>
      </c>
      <c r="E1490" s="17">
        <v>1756267.12</v>
      </c>
      <c r="F1490" s="16">
        <v>980.08</v>
      </c>
      <c r="G1490" s="14" t="s">
        <v>481</v>
      </c>
      <c r="H1490" s="44" t="s">
        <v>2537</v>
      </c>
    </row>
    <row r="1491" spans="1:8" x14ac:dyDescent="0.25">
      <c r="A1491" s="14" t="s">
        <v>627</v>
      </c>
      <c r="B1491" s="15">
        <v>1886.4739999999999</v>
      </c>
      <c r="C1491" s="16">
        <v>10.999000000000001</v>
      </c>
      <c r="D1491" s="17">
        <v>190800.80499999999</v>
      </c>
      <c r="E1491" s="17">
        <v>1756268.071</v>
      </c>
      <c r="F1491" s="16">
        <v>979.46799999999996</v>
      </c>
      <c r="G1491" s="14" t="s">
        <v>481</v>
      </c>
      <c r="H1491" s="44" t="s">
        <v>2537</v>
      </c>
    </row>
    <row r="1492" spans="1:8" x14ac:dyDescent="0.25">
      <c r="A1492" s="14" t="s">
        <v>2092</v>
      </c>
      <c r="B1492" s="15">
        <v>2113.6060000000002</v>
      </c>
      <c r="C1492" s="16">
        <v>-12.946999999999999</v>
      </c>
      <c r="D1492" s="17">
        <v>190604.41</v>
      </c>
      <c r="E1492" s="17">
        <v>1756151.4879999999</v>
      </c>
      <c r="F1492" s="16">
        <v>979.10500000000002</v>
      </c>
      <c r="G1492" s="14" t="s">
        <v>481</v>
      </c>
      <c r="H1492" s="44" t="s">
        <v>2538</v>
      </c>
    </row>
    <row r="1493" spans="1:8" x14ac:dyDescent="0.25">
      <c r="A1493" s="14" t="s">
        <v>631</v>
      </c>
      <c r="B1493" s="15">
        <v>1886.5319999999999</v>
      </c>
      <c r="C1493" s="16">
        <v>9.94</v>
      </c>
      <c r="D1493" s="17">
        <v>190800.12599999999</v>
      </c>
      <c r="E1493" s="17">
        <v>1756268.885</v>
      </c>
      <c r="F1493" s="16">
        <v>979.28599999999994</v>
      </c>
      <c r="G1493" s="14" t="s">
        <v>481</v>
      </c>
      <c r="H1493" s="44" t="s">
        <v>2537</v>
      </c>
    </row>
    <row r="1494" spans="1:8" x14ac:dyDescent="0.25">
      <c r="A1494" s="14" t="s">
        <v>629</v>
      </c>
      <c r="B1494" s="15">
        <v>1886.4849999999999</v>
      </c>
      <c r="C1494" s="16">
        <v>7.633</v>
      </c>
      <c r="D1494" s="17">
        <v>190798.78400000001</v>
      </c>
      <c r="E1494" s="17">
        <v>1756270.763</v>
      </c>
      <c r="F1494" s="16">
        <v>979.322</v>
      </c>
      <c r="G1494" s="14" t="s">
        <v>481</v>
      </c>
      <c r="H1494" s="44" t="s">
        <v>2537</v>
      </c>
    </row>
    <row r="1495" spans="1:8" x14ac:dyDescent="0.25">
      <c r="A1495" s="14" t="s">
        <v>621</v>
      </c>
      <c r="B1495" s="15">
        <v>1886.4559999999999</v>
      </c>
      <c r="C1495" s="16">
        <v>6.7539999999999996</v>
      </c>
      <c r="D1495" s="17">
        <v>190798.28200000001</v>
      </c>
      <c r="E1495" s="17">
        <v>1756271.4850000001</v>
      </c>
      <c r="F1495" s="16">
        <v>978.75599999999997</v>
      </c>
      <c r="G1495" s="14" t="s">
        <v>481</v>
      </c>
      <c r="H1495" s="44" t="s">
        <v>2537</v>
      </c>
    </row>
    <row r="1496" spans="1:8" x14ac:dyDescent="0.25">
      <c r="A1496" s="14" t="s">
        <v>633</v>
      </c>
      <c r="B1496" s="15">
        <v>1886.548</v>
      </c>
      <c r="C1496" s="16">
        <v>4.6130000000000004</v>
      </c>
      <c r="D1496" s="17">
        <v>190796.92800000001</v>
      </c>
      <c r="E1496" s="17">
        <v>1756273.1459999999</v>
      </c>
      <c r="F1496" s="16">
        <v>978.86800000000005</v>
      </c>
      <c r="G1496" s="14" t="s">
        <v>481</v>
      </c>
      <c r="H1496" s="44" t="s">
        <v>2537</v>
      </c>
    </row>
    <row r="1497" spans="1:8" x14ac:dyDescent="0.25">
      <c r="A1497" s="14" t="s">
        <v>635</v>
      </c>
      <c r="B1497" s="15">
        <v>1886.626</v>
      </c>
      <c r="C1497" s="16">
        <v>1.732</v>
      </c>
      <c r="D1497" s="17">
        <v>190795.144</v>
      </c>
      <c r="E1497" s="17">
        <v>1756275.409</v>
      </c>
      <c r="F1497" s="16">
        <v>979.04899999999998</v>
      </c>
      <c r="G1497" s="14" t="s">
        <v>481</v>
      </c>
      <c r="H1497" s="44" t="s">
        <v>2537</v>
      </c>
    </row>
    <row r="1498" spans="1:8" x14ac:dyDescent="0.25">
      <c r="A1498" s="14" t="s">
        <v>649</v>
      </c>
      <c r="B1498" s="15">
        <v>1886.739</v>
      </c>
      <c r="C1498" s="16">
        <v>-0.65</v>
      </c>
      <c r="D1498" s="17">
        <v>190793.628</v>
      </c>
      <c r="E1498" s="17">
        <v>1756277.2509999999</v>
      </c>
      <c r="F1498" s="16">
        <v>979.04899999999998</v>
      </c>
      <c r="G1498" s="14" t="s">
        <v>481</v>
      </c>
      <c r="H1498" s="44" t="s">
        <v>2537</v>
      </c>
    </row>
    <row r="1499" spans="1:8" x14ac:dyDescent="0.25">
      <c r="A1499" s="14" t="s">
        <v>643</v>
      </c>
      <c r="B1499" s="15">
        <v>1886.7139999999999</v>
      </c>
      <c r="C1499" s="16">
        <v>-4.5529999999999999</v>
      </c>
      <c r="D1499" s="17">
        <v>190791.31599999999</v>
      </c>
      <c r="E1499" s="17">
        <v>1756280.395</v>
      </c>
      <c r="F1499" s="16">
        <v>978.58399999999995</v>
      </c>
      <c r="G1499" s="14" t="s">
        <v>481</v>
      </c>
      <c r="H1499" s="44" t="s">
        <v>2537</v>
      </c>
    </row>
    <row r="1500" spans="1:8" x14ac:dyDescent="0.25">
      <c r="A1500" s="14" t="s">
        <v>2078</v>
      </c>
      <c r="B1500" s="15">
        <v>2113.5650000000001</v>
      </c>
      <c r="C1500" s="16">
        <v>-9.2010000000000005</v>
      </c>
      <c r="D1500" s="17">
        <v>190606.682</v>
      </c>
      <c r="E1500" s="17">
        <v>1756148.51</v>
      </c>
      <c r="F1500" s="16">
        <v>978.79899999999998</v>
      </c>
      <c r="G1500" s="14" t="s">
        <v>481</v>
      </c>
      <c r="H1500" s="44" t="s">
        <v>2538</v>
      </c>
    </row>
    <row r="1501" spans="1:8" x14ac:dyDescent="0.25">
      <c r="A1501" s="14" t="s">
        <v>641</v>
      </c>
      <c r="B1501" s="15">
        <v>1886.646</v>
      </c>
      <c r="C1501" s="16">
        <v>-8.2170000000000005</v>
      </c>
      <c r="D1501" s="17">
        <v>190789.18</v>
      </c>
      <c r="E1501" s="17">
        <v>1756283.372</v>
      </c>
      <c r="F1501" s="16">
        <v>977.80100000000004</v>
      </c>
      <c r="G1501" s="14" t="s">
        <v>481</v>
      </c>
      <c r="H1501" s="44" t="s">
        <v>2537</v>
      </c>
    </row>
    <row r="1502" spans="1:8" x14ac:dyDescent="0.25">
      <c r="A1502" s="14" t="s">
        <v>651</v>
      </c>
      <c r="B1502" s="15">
        <v>1886.768</v>
      </c>
      <c r="C1502" s="16">
        <v>-10.936999999999999</v>
      </c>
      <c r="D1502" s="17">
        <v>190787.45600000001</v>
      </c>
      <c r="E1502" s="17">
        <v>1756285.48</v>
      </c>
      <c r="F1502" s="16">
        <v>978.58500000000004</v>
      </c>
      <c r="G1502" s="14" t="s">
        <v>481</v>
      </c>
      <c r="H1502" s="44" t="s">
        <v>2537</v>
      </c>
    </row>
    <row r="1503" spans="1:8" x14ac:dyDescent="0.25">
      <c r="A1503" s="14" t="s">
        <v>639</v>
      </c>
      <c r="B1503" s="15">
        <v>1886.6420000000001</v>
      </c>
      <c r="C1503" s="16">
        <v>-12.097</v>
      </c>
      <c r="D1503" s="17">
        <v>190786.86300000001</v>
      </c>
      <c r="E1503" s="17">
        <v>1756286.4850000001</v>
      </c>
      <c r="F1503" s="16">
        <v>978.44299999999998</v>
      </c>
      <c r="G1503" s="14" t="s">
        <v>481</v>
      </c>
      <c r="H1503" s="44" t="s">
        <v>2537</v>
      </c>
    </row>
    <row r="1504" spans="1:8" x14ac:dyDescent="0.25">
      <c r="A1504" s="14" t="s">
        <v>645</v>
      </c>
      <c r="B1504" s="15">
        <v>1886.7149999999999</v>
      </c>
      <c r="C1504" s="16">
        <v>-13.967000000000001</v>
      </c>
      <c r="D1504" s="17">
        <v>190785.68700000001</v>
      </c>
      <c r="E1504" s="17">
        <v>1756287.9410000001</v>
      </c>
      <c r="F1504" s="16">
        <v>979.56200000000001</v>
      </c>
      <c r="G1504" s="14" t="s">
        <v>481</v>
      </c>
      <c r="H1504" s="44" t="s">
        <v>2537</v>
      </c>
    </row>
    <row r="1505" spans="1:8" x14ac:dyDescent="0.25">
      <c r="A1505" s="14" t="s">
        <v>647</v>
      </c>
      <c r="B1505" s="15">
        <v>1886.7239999999999</v>
      </c>
      <c r="C1505" s="16">
        <v>-15.163</v>
      </c>
      <c r="D1505" s="17">
        <v>190784.965</v>
      </c>
      <c r="E1505" s="17">
        <v>1756288.8940000001</v>
      </c>
      <c r="F1505" s="16">
        <v>980.66899999999998</v>
      </c>
      <c r="G1505" s="14" t="s">
        <v>481</v>
      </c>
      <c r="H1505" s="44" t="s">
        <v>2537</v>
      </c>
    </row>
    <row r="1506" spans="1:8" x14ac:dyDescent="0.25">
      <c r="A1506" s="14" t="s">
        <v>2094</v>
      </c>
      <c r="B1506" s="15">
        <v>2113.61</v>
      </c>
      <c r="C1506" s="16">
        <v>-7.3070000000000004</v>
      </c>
      <c r="D1506" s="17">
        <v>190607.77900000001</v>
      </c>
      <c r="E1506" s="17">
        <v>1756146.9650000001</v>
      </c>
      <c r="F1506" s="16">
        <v>978.51</v>
      </c>
      <c r="G1506" s="14" t="s">
        <v>481</v>
      </c>
      <c r="H1506" s="44" t="s">
        <v>2538</v>
      </c>
    </row>
    <row r="1507" spans="1:8" x14ac:dyDescent="0.25">
      <c r="A1507" s="14" t="s">
        <v>2102</v>
      </c>
      <c r="B1507" s="15">
        <v>2113.65</v>
      </c>
      <c r="C1507" s="16">
        <v>-5.1820000000000004</v>
      </c>
      <c r="D1507" s="17">
        <v>190609.016</v>
      </c>
      <c r="E1507" s="17">
        <v>1756145.237</v>
      </c>
      <c r="F1507" s="16">
        <v>978.58100000000002</v>
      </c>
      <c r="G1507" s="14" t="s">
        <v>481</v>
      </c>
      <c r="H1507" s="44" t="s">
        <v>2538</v>
      </c>
    </row>
    <row r="1508" spans="1:8" x14ac:dyDescent="0.25">
      <c r="A1508" s="14" t="s">
        <v>2074</v>
      </c>
      <c r="B1508" s="15">
        <v>2113.5259999999998</v>
      </c>
      <c r="C1508" s="16">
        <v>-1.2110000000000001</v>
      </c>
      <c r="D1508" s="17">
        <v>190611.49</v>
      </c>
      <c r="E1508" s="17">
        <v>1756142.128</v>
      </c>
      <c r="F1508" s="16">
        <v>978.73099999999999</v>
      </c>
      <c r="G1508" s="14" t="s">
        <v>481</v>
      </c>
      <c r="H1508" s="44" t="s">
        <v>2538</v>
      </c>
    </row>
    <row r="1509" spans="1:8" x14ac:dyDescent="0.25">
      <c r="A1509" s="14" t="s">
        <v>2076</v>
      </c>
      <c r="B1509" s="15">
        <v>2113.547</v>
      </c>
      <c r="C1509" s="16">
        <v>0.626</v>
      </c>
      <c r="D1509" s="17">
        <v>190612.571</v>
      </c>
      <c r="E1509" s="17">
        <v>1756140.6429999999</v>
      </c>
      <c r="F1509" s="16">
        <v>978.74199999999996</v>
      </c>
      <c r="G1509" s="14" t="s">
        <v>481</v>
      </c>
      <c r="H1509" s="44" t="s">
        <v>2538</v>
      </c>
    </row>
  </sheetData>
  <sortState xmlns:xlrd2="http://schemas.microsoft.com/office/spreadsheetml/2017/richdata2" ref="A2:H1509">
    <sortCondition ref="A2:A150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5A3E0-BEED-4D54-B0D7-5557EB9FF72C}">
  <dimension ref="C6:J34"/>
  <sheetViews>
    <sheetView workbookViewId="0">
      <selection activeCell="C6" sqref="C6:J6"/>
    </sheetView>
  </sheetViews>
  <sheetFormatPr defaultRowHeight="15" x14ac:dyDescent="0.25"/>
  <sheetData>
    <row r="6" spans="3:10" ht="26.25" thickBot="1" x14ac:dyDescent="0.3">
      <c r="C6" s="30" t="s">
        <v>13</v>
      </c>
      <c r="D6" s="45" t="s">
        <v>14</v>
      </c>
      <c r="E6" s="46" t="s">
        <v>15</v>
      </c>
      <c r="F6" s="47" t="s">
        <v>16</v>
      </c>
      <c r="G6" s="47" t="s">
        <v>17</v>
      </c>
      <c r="H6" s="46" t="s">
        <v>18</v>
      </c>
      <c r="I6" s="30" t="s">
        <v>19</v>
      </c>
      <c r="J6" s="30" t="s">
        <v>22</v>
      </c>
    </row>
    <row r="7" spans="3:10" x14ac:dyDescent="0.25">
      <c r="C7" s="48" t="s">
        <v>2098</v>
      </c>
      <c r="D7" s="48">
        <v>2113.6309999999999</v>
      </c>
      <c r="E7" s="48">
        <v>-14.784000000000001</v>
      </c>
      <c r="F7" s="48">
        <v>190603.29199999999</v>
      </c>
      <c r="G7" s="48">
        <v>1756152.946</v>
      </c>
      <c r="H7" s="48">
        <v>979.76499999999999</v>
      </c>
      <c r="I7" s="48" t="s">
        <v>481</v>
      </c>
      <c r="J7" s="48" t="s">
        <v>2538</v>
      </c>
    </row>
    <row r="8" spans="3:10" x14ac:dyDescent="0.25">
      <c r="C8" s="48" t="s">
        <v>2086</v>
      </c>
      <c r="D8" s="48">
        <v>2113.5880000000002</v>
      </c>
      <c r="E8" s="48">
        <v>4.8369999999999997</v>
      </c>
      <c r="F8" s="48">
        <v>190615.05600000001</v>
      </c>
      <c r="G8" s="48">
        <v>1756137.243</v>
      </c>
      <c r="H8" s="48">
        <v>978.39700000000005</v>
      </c>
      <c r="I8" s="48" t="s">
        <v>481</v>
      </c>
      <c r="J8" s="48" t="s">
        <v>2538</v>
      </c>
    </row>
    <row r="9" spans="3:10" x14ac:dyDescent="0.25">
      <c r="C9" s="48" t="s">
        <v>2070</v>
      </c>
      <c r="D9" s="48">
        <v>2113.415</v>
      </c>
      <c r="E9" s="48">
        <v>7.97</v>
      </c>
      <c r="F9" s="48">
        <v>190617.06700000001</v>
      </c>
      <c r="G9" s="48">
        <v>1756134.835</v>
      </c>
      <c r="H9" s="48">
        <v>978.245</v>
      </c>
      <c r="I9" s="48" t="s">
        <v>481</v>
      </c>
      <c r="J9" s="48" t="s">
        <v>2538</v>
      </c>
    </row>
    <row r="10" spans="3:10" x14ac:dyDescent="0.25">
      <c r="C10" s="48" t="s">
        <v>2066</v>
      </c>
      <c r="D10" s="48">
        <v>2113.3159999999998</v>
      </c>
      <c r="E10" s="48">
        <v>9.2520000000000007</v>
      </c>
      <c r="F10" s="48">
        <v>190617.913</v>
      </c>
      <c r="G10" s="48">
        <v>1756133.8659999999</v>
      </c>
      <c r="H10" s="48">
        <v>978.25300000000004</v>
      </c>
      <c r="I10" s="48" t="s">
        <v>481</v>
      </c>
      <c r="J10" s="48" t="s">
        <v>2538</v>
      </c>
    </row>
    <row r="11" spans="3:10" x14ac:dyDescent="0.25">
      <c r="C11" s="48" t="s">
        <v>2068</v>
      </c>
      <c r="D11" s="48">
        <v>2113.3510000000001</v>
      </c>
      <c r="E11" s="48">
        <v>10.499000000000001</v>
      </c>
      <c r="F11" s="48">
        <v>190618.63</v>
      </c>
      <c r="G11" s="48">
        <v>1756132.845</v>
      </c>
      <c r="H11" s="48">
        <v>978.39400000000001</v>
      </c>
      <c r="I11" s="48" t="s">
        <v>481</v>
      </c>
      <c r="J11" s="48" t="s">
        <v>2538</v>
      </c>
    </row>
    <row r="12" spans="3:10" x14ac:dyDescent="0.25">
      <c r="C12" s="48" t="s">
        <v>2072</v>
      </c>
      <c r="D12" s="48">
        <v>2113.462</v>
      </c>
      <c r="E12" s="48">
        <v>12.698</v>
      </c>
      <c r="F12" s="48">
        <v>190619.856</v>
      </c>
      <c r="G12" s="48">
        <v>1756131.0160000001</v>
      </c>
      <c r="H12" s="48">
        <v>978.56399999999996</v>
      </c>
      <c r="I12" s="48" t="s">
        <v>481</v>
      </c>
      <c r="J12" s="48" t="s">
        <v>2538</v>
      </c>
    </row>
    <row r="13" spans="3:10" x14ac:dyDescent="0.25">
      <c r="C13" s="48" t="s">
        <v>2082</v>
      </c>
      <c r="D13" s="48">
        <v>2113.5790000000002</v>
      </c>
      <c r="E13" s="48">
        <v>14.404</v>
      </c>
      <c r="F13" s="48">
        <v>190620.78200000001</v>
      </c>
      <c r="G13" s="48">
        <v>1756129.5789999999</v>
      </c>
      <c r="H13" s="48">
        <v>979.12800000000004</v>
      </c>
      <c r="I13" s="48" t="s">
        <v>481</v>
      </c>
      <c r="J13" s="48" t="s">
        <v>2538</v>
      </c>
    </row>
    <row r="14" spans="3:10" x14ac:dyDescent="0.25">
      <c r="C14" s="48" t="s">
        <v>2092</v>
      </c>
      <c r="D14" s="48">
        <v>2113.6060000000002</v>
      </c>
      <c r="E14" s="48">
        <v>-12.946999999999999</v>
      </c>
      <c r="F14" s="48">
        <v>190604.41</v>
      </c>
      <c r="G14" s="48">
        <v>1756151.4879999999</v>
      </c>
      <c r="H14" s="48">
        <v>979.10500000000002</v>
      </c>
      <c r="I14" s="48" t="s">
        <v>481</v>
      </c>
      <c r="J14" s="48" t="s">
        <v>2538</v>
      </c>
    </row>
    <row r="15" spans="3:10" x14ac:dyDescent="0.25">
      <c r="C15" s="48" t="s">
        <v>2078</v>
      </c>
      <c r="D15" s="48">
        <v>2113.5650000000001</v>
      </c>
      <c r="E15" s="48">
        <v>-9.2010000000000005</v>
      </c>
      <c r="F15" s="48">
        <v>190606.682</v>
      </c>
      <c r="G15" s="48">
        <v>1756148.51</v>
      </c>
      <c r="H15" s="48">
        <v>978.79899999999998</v>
      </c>
      <c r="I15" s="48" t="s">
        <v>481</v>
      </c>
      <c r="J15" s="48" t="s">
        <v>2538</v>
      </c>
    </row>
    <row r="16" spans="3:10" x14ac:dyDescent="0.25">
      <c r="C16" s="48" t="s">
        <v>2094</v>
      </c>
      <c r="D16" s="48">
        <v>2113.61</v>
      </c>
      <c r="E16" s="48">
        <v>-7.3070000000000004</v>
      </c>
      <c r="F16" s="48">
        <v>190607.77900000001</v>
      </c>
      <c r="G16" s="48">
        <v>1756146.9650000001</v>
      </c>
      <c r="H16" s="48">
        <v>978.51</v>
      </c>
      <c r="I16" s="48" t="s">
        <v>481</v>
      </c>
      <c r="J16" s="48" t="s">
        <v>2538</v>
      </c>
    </row>
    <row r="17" spans="3:10" x14ac:dyDescent="0.25">
      <c r="C17" s="48" t="s">
        <v>2102</v>
      </c>
      <c r="D17" s="48">
        <v>2113.65</v>
      </c>
      <c r="E17" s="48">
        <v>-5.1820000000000004</v>
      </c>
      <c r="F17" s="48">
        <v>190609.016</v>
      </c>
      <c r="G17" s="48">
        <v>1756145.237</v>
      </c>
      <c r="H17" s="48">
        <v>978.58100000000002</v>
      </c>
      <c r="I17" s="48" t="s">
        <v>481</v>
      </c>
      <c r="J17" s="48" t="s">
        <v>2538</v>
      </c>
    </row>
    <row r="18" spans="3:10" x14ac:dyDescent="0.25">
      <c r="C18" s="48" t="s">
        <v>2074</v>
      </c>
      <c r="D18" s="48">
        <v>2113.5259999999998</v>
      </c>
      <c r="E18" s="48">
        <v>-1.2110000000000001</v>
      </c>
      <c r="F18" s="48">
        <v>190611.49</v>
      </c>
      <c r="G18" s="48">
        <v>1756142.128</v>
      </c>
      <c r="H18" s="48">
        <v>978.73099999999999</v>
      </c>
      <c r="I18" s="48" t="s">
        <v>481</v>
      </c>
      <c r="J18" s="48" t="s">
        <v>2538</v>
      </c>
    </row>
    <row r="19" spans="3:10" x14ac:dyDescent="0.25">
      <c r="C19" s="48" t="s">
        <v>2076</v>
      </c>
      <c r="D19" s="48">
        <v>2113.547</v>
      </c>
      <c r="E19" s="48">
        <v>0.626</v>
      </c>
      <c r="F19" s="48">
        <v>190612.571</v>
      </c>
      <c r="G19" s="48">
        <v>1756140.6429999999</v>
      </c>
      <c r="H19" s="48">
        <v>978.74199999999996</v>
      </c>
      <c r="I19" s="48" t="s">
        <v>481</v>
      </c>
      <c r="J19" s="48" t="s">
        <v>2538</v>
      </c>
    </row>
    <row r="20" spans="3:10" x14ac:dyDescent="0.25">
      <c r="C20" s="48" t="s">
        <v>619</v>
      </c>
      <c r="D20" s="48">
        <v>1886.4490000000001</v>
      </c>
      <c r="E20" s="48">
        <v>14.526</v>
      </c>
      <c r="F20" s="48">
        <v>190802.93299999999</v>
      </c>
      <c r="G20" s="48">
        <v>1756265.2579999999</v>
      </c>
      <c r="H20" s="48">
        <v>980.43799999999999</v>
      </c>
      <c r="I20" s="48" t="s">
        <v>481</v>
      </c>
      <c r="J20" s="48" t="s">
        <v>2537</v>
      </c>
    </row>
    <row r="21" spans="3:10" x14ac:dyDescent="0.25">
      <c r="C21" s="48" t="s">
        <v>637</v>
      </c>
      <c r="D21" s="48">
        <v>1886.627</v>
      </c>
      <c r="E21" s="48">
        <v>12.071</v>
      </c>
      <c r="F21" s="48">
        <v>190801.323</v>
      </c>
      <c r="G21" s="48">
        <v>1756267.12</v>
      </c>
      <c r="H21" s="48">
        <v>980.08</v>
      </c>
      <c r="I21" s="48" t="s">
        <v>481</v>
      </c>
      <c r="J21" s="48" t="s">
        <v>2537</v>
      </c>
    </row>
    <row r="22" spans="3:10" x14ac:dyDescent="0.25">
      <c r="C22" s="48" t="s">
        <v>627</v>
      </c>
      <c r="D22" s="48">
        <v>1886.4739999999999</v>
      </c>
      <c r="E22" s="48">
        <v>10.999000000000001</v>
      </c>
      <c r="F22" s="48">
        <v>190800.80499999999</v>
      </c>
      <c r="G22" s="48">
        <v>1756268.071</v>
      </c>
      <c r="H22" s="48">
        <v>979.46799999999996</v>
      </c>
      <c r="I22" s="48" t="s">
        <v>481</v>
      </c>
      <c r="J22" s="48" t="s">
        <v>2537</v>
      </c>
    </row>
    <row r="23" spans="3:10" x14ac:dyDescent="0.25">
      <c r="C23" s="48" t="s">
        <v>631</v>
      </c>
      <c r="D23" s="48">
        <v>1886.5319999999999</v>
      </c>
      <c r="E23" s="48">
        <v>9.94</v>
      </c>
      <c r="F23" s="48">
        <v>190800.12599999999</v>
      </c>
      <c r="G23" s="48">
        <v>1756268.885</v>
      </c>
      <c r="H23" s="48">
        <v>979.28599999999994</v>
      </c>
      <c r="I23" s="48" t="s">
        <v>481</v>
      </c>
      <c r="J23" s="48" t="s">
        <v>2537</v>
      </c>
    </row>
    <row r="24" spans="3:10" x14ac:dyDescent="0.25">
      <c r="C24" s="48" t="s">
        <v>629</v>
      </c>
      <c r="D24" s="48">
        <v>1886.4849999999999</v>
      </c>
      <c r="E24" s="48">
        <v>7.633</v>
      </c>
      <c r="F24" s="48">
        <v>190798.78400000001</v>
      </c>
      <c r="G24" s="48">
        <v>1756270.763</v>
      </c>
      <c r="H24" s="48">
        <v>979.322</v>
      </c>
      <c r="I24" s="48" t="s">
        <v>481</v>
      </c>
      <c r="J24" s="48" t="s">
        <v>2537</v>
      </c>
    </row>
    <row r="25" spans="3:10" x14ac:dyDescent="0.25">
      <c r="C25" s="48" t="s">
        <v>621</v>
      </c>
      <c r="D25" s="48">
        <v>1886.4559999999999</v>
      </c>
      <c r="E25" s="48">
        <v>6.7539999999999996</v>
      </c>
      <c r="F25" s="48">
        <v>190798.28200000001</v>
      </c>
      <c r="G25" s="48">
        <v>1756271.4850000001</v>
      </c>
      <c r="H25" s="48">
        <v>978.75599999999997</v>
      </c>
      <c r="I25" s="48" t="s">
        <v>481</v>
      </c>
      <c r="J25" s="48" t="s">
        <v>2537</v>
      </c>
    </row>
    <row r="26" spans="3:10" x14ac:dyDescent="0.25">
      <c r="C26" s="48" t="s">
        <v>633</v>
      </c>
      <c r="D26" s="48">
        <v>1886.548</v>
      </c>
      <c r="E26" s="48">
        <v>4.6130000000000004</v>
      </c>
      <c r="F26" s="48">
        <v>190796.92800000001</v>
      </c>
      <c r="G26" s="48">
        <v>1756273.1459999999</v>
      </c>
      <c r="H26" s="48">
        <v>978.86800000000005</v>
      </c>
      <c r="I26" s="48" t="s">
        <v>481</v>
      </c>
      <c r="J26" s="48" t="s">
        <v>2537</v>
      </c>
    </row>
    <row r="27" spans="3:10" x14ac:dyDescent="0.25">
      <c r="C27" s="48" t="s">
        <v>635</v>
      </c>
      <c r="D27" s="48">
        <v>1886.626</v>
      </c>
      <c r="E27" s="48">
        <v>1.732</v>
      </c>
      <c r="F27" s="48">
        <v>190795.144</v>
      </c>
      <c r="G27" s="48">
        <v>1756275.409</v>
      </c>
      <c r="H27" s="48">
        <v>979.04899999999998</v>
      </c>
      <c r="I27" s="48" t="s">
        <v>481</v>
      </c>
      <c r="J27" s="48" t="s">
        <v>2537</v>
      </c>
    </row>
    <row r="28" spans="3:10" x14ac:dyDescent="0.25">
      <c r="C28" s="48" t="s">
        <v>649</v>
      </c>
      <c r="D28" s="48">
        <v>1886.739</v>
      </c>
      <c r="E28" s="48">
        <v>-0.65</v>
      </c>
      <c r="F28" s="48">
        <v>190793.628</v>
      </c>
      <c r="G28" s="48">
        <v>1756277.2509999999</v>
      </c>
      <c r="H28" s="48">
        <v>979.04899999999998</v>
      </c>
      <c r="I28" s="48" t="s">
        <v>481</v>
      </c>
      <c r="J28" s="48" t="s">
        <v>2537</v>
      </c>
    </row>
    <row r="29" spans="3:10" x14ac:dyDescent="0.25">
      <c r="C29" s="48" t="s">
        <v>643</v>
      </c>
      <c r="D29" s="48">
        <v>1886.7139999999999</v>
      </c>
      <c r="E29" s="48">
        <v>-4.5529999999999999</v>
      </c>
      <c r="F29" s="48">
        <v>190791.31599999999</v>
      </c>
      <c r="G29" s="48">
        <v>1756280.395</v>
      </c>
      <c r="H29" s="48">
        <v>978.58399999999995</v>
      </c>
      <c r="I29" s="48" t="s">
        <v>481</v>
      </c>
      <c r="J29" s="48" t="s">
        <v>2537</v>
      </c>
    </row>
    <row r="30" spans="3:10" x14ac:dyDescent="0.25">
      <c r="C30" s="48" t="s">
        <v>641</v>
      </c>
      <c r="D30" s="48">
        <v>1886.646</v>
      </c>
      <c r="E30" s="48">
        <v>-8.2170000000000005</v>
      </c>
      <c r="F30" s="48">
        <v>190789.18</v>
      </c>
      <c r="G30" s="48">
        <v>1756283.372</v>
      </c>
      <c r="H30" s="48">
        <v>977.80100000000004</v>
      </c>
      <c r="I30" s="48" t="s">
        <v>481</v>
      </c>
      <c r="J30" s="48" t="s">
        <v>2537</v>
      </c>
    </row>
    <row r="31" spans="3:10" x14ac:dyDescent="0.25">
      <c r="C31" s="48" t="s">
        <v>651</v>
      </c>
      <c r="D31" s="48">
        <v>1886.768</v>
      </c>
      <c r="E31" s="48">
        <v>-10.936999999999999</v>
      </c>
      <c r="F31" s="48">
        <v>190787.45600000001</v>
      </c>
      <c r="G31" s="48">
        <v>1756285.48</v>
      </c>
      <c r="H31" s="48">
        <v>978.58500000000004</v>
      </c>
      <c r="I31" s="48" t="s">
        <v>481</v>
      </c>
      <c r="J31" s="48" t="s">
        <v>2537</v>
      </c>
    </row>
    <row r="32" spans="3:10" x14ac:dyDescent="0.25">
      <c r="C32" s="48" t="s">
        <v>639</v>
      </c>
      <c r="D32" s="48">
        <v>1886.6420000000001</v>
      </c>
      <c r="E32" s="48">
        <v>-12.097</v>
      </c>
      <c r="F32" s="48">
        <v>190786.86300000001</v>
      </c>
      <c r="G32" s="48">
        <v>1756286.4850000001</v>
      </c>
      <c r="H32" s="48">
        <v>978.44299999999998</v>
      </c>
      <c r="I32" s="48" t="s">
        <v>481</v>
      </c>
      <c r="J32" s="48" t="s">
        <v>2537</v>
      </c>
    </row>
    <row r="33" spans="3:10" x14ac:dyDescent="0.25">
      <c r="C33" s="48" t="s">
        <v>645</v>
      </c>
      <c r="D33" s="48">
        <v>1886.7149999999999</v>
      </c>
      <c r="E33" s="48">
        <v>-13.967000000000001</v>
      </c>
      <c r="F33" s="48">
        <v>190785.68700000001</v>
      </c>
      <c r="G33" s="48">
        <v>1756287.9410000001</v>
      </c>
      <c r="H33" s="48">
        <v>979.56200000000001</v>
      </c>
      <c r="I33" s="48" t="s">
        <v>481</v>
      </c>
      <c r="J33" s="48" t="s">
        <v>2537</v>
      </c>
    </row>
    <row r="34" spans="3:10" x14ac:dyDescent="0.25">
      <c r="C34" s="48" t="s">
        <v>647</v>
      </c>
      <c r="D34" s="48">
        <v>1886.7239999999999</v>
      </c>
      <c r="E34" s="48">
        <v>-15.163</v>
      </c>
      <c r="F34" s="48">
        <v>190784.965</v>
      </c>
      <c r="G34" s="48">
        <v>1756288.8940000001</v>
      </c>
      <c r="H34" s="48">
        <v>980.66899999999998</v>
      </c>
      <c r="I34" s="48" t="s">
        <v>481</v>
      </c>
      <c r="J34" s="48" t="s">
        <v>2537</v>
      </c>
    </row>
  </sheetData>
  <autoFilter ref="C6:J34" xr:uid="{3DD5A3E0-BEED-4D54-B0D7-5557EB9FF72C}">
    <sortState xmlns:xlrd2="http://schemas.microsoft.com/office/spreadsheetml/2017/richdata2" ref="C7:J34">
      <sortCondition ref="J6:J34"/>
    </sortState>
  </autoFilter>
  <sortState xmlns:xlrd2="http://schemas.microsoft.com/office/spreadsheetml/2017/richdata2" ref="C7:J34">
    <sortCondition ref="C6:C3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F173-999B-49E8-9DC4-CAF5B25AD0C7}">
  <dimension ref="A2:R20"/>
  <sheetViews>
    <sheetView tabSelected="1" topLeftCell="B1" workbookViewId="0">
      <selection activeCell="H22" sqref="H22"/>
    </sheetView>
  </sheetViews>
  <sheetFormatPr defaultColWidth="15.7109375" defaultRowHeight="15" x14ac:dyDescent="0.25"/>
  <cols>
    <col min="9" max="9" width="1.7109375" customWidth="1"/>
  </cols>
  <sheetData>
    <row r="2" spans="1:18" ht="15.75" thickBot="1" x14ac:dyDescent="0.3">
      <c r="A2" s="30" t="s">
        <v>13</v>
      </c>
      <c r="B2" s="45" t="s">
        <v>14</v>
      </c>
      <c r="C2" s="46" t="s">
        <v>15</v>
      </c>
      <c r="D2" s="47" t="s">
        <v>16</v>
      </c>
      <c r="E2" s="47" t="s">
        <v>17</v>
      </c>
      <c r="F2" s="46" t="s">
        <v>18</v>
      </c>
      <c r="G2" s="30" t="s">
        <v>19</v>
      </c>
      <c r="H2" s="30" t="s">
        <v>22</v>
      </c>
      <c r="J2" s="30" t="s">
        <v>13</v>
      </c>
      <c r="K2" s="45" t="s">
        <v>14</v>
      </c>
      <c r="L2" s="46" t="s">
        <v>15</v>
      </c>
      <c r="M2" s="47" t="s">
        <v>16</v>
      </c>
      <c r="N2" s="47" t="s">
        <v>17</v>
      </c>
      <c r="O2" s="46" t="s">
        <v>18</v>
      </c>
      <c r="P2" s="30" t="s">
        <v>19</v>
      </c>
      <c r="Q2" s="30" t="s">
        <v>22</v>
      </c>
      <c r="R2" s="54" t="s">
        <v>2545</v>
      </c>
    </row>
    <row r="3" spans="1:18" x14ac:dyDescent="0.25">
      <c r="A3" s="14" t="s">
        <v>610</v>
      </c>
      <c r="B3" s="15">
        <v>1886.3910000000001</v>
      </c>
      <c r="C3" s="16">
        <v>-14.625</v>
      </c>
      <c r="D3" s="17">
        <v>190785.55300000001</v>
      </c>
      <c r="E3" s="17">
        <v>1756288.662</v>
      </c>
      <c r="F3" s="16">
        <v>981.25300000000004</v>
      </c>
      <c r="G3" s="14" t="s">
        <v>481</v>
      </c>
      <c r="H3" s="44" t="s">
        <v>2536</v>
      </c>
      <c r="J3" s="14" t="s">
        <v>2111</v>
      </c>
      <c r="K3" s="15">
        <v>2113.732</v>
      </c>
      <c r="L3" s="16">
        <v>-14.706</v>
      </c>
      <c r="M3" s="17">
        <v>190603.258</v>
      </c>
      <c r="N3" s="17">
        <v>1756152.8230000001</v>
      </c>
      <c r="O3" s="16">
        <v>981.15499999999997</v>
      </c>
      <c r="P3" s="14" t="s">
        <v>481</v>
      </c>
      <c r="Q3" s="44" t="s">
        <v>2539</v>
      </c>
      <c r="R3" s="55">
        <f>F3-O3</f>
        <v>9.8000000000070031E-2</v>
      </c>
    </row>
    <row r="4" spans="1:18" x14ac:dyDescent="0.25">
      <c r="A4" s="14" t="s">
        <v>612</v>
      </c>
      <c r="B4" s="15">
        <v>1886.4</v>
      </c>
      <c r="C4" s="16">
        <v>-10.356999999999999</v>
      </c>
      <c r="D4" s="17">
        <v>190788.09700000001</v>
      </c>
      <c r="E4" s="17">
        <v>1756285.2350000001</v>
      </c>
      <c r="F4" s="16">
        <v>981.25900000000001</v>
      </c>
      <c r="G4" s="14" t="s">
        <v>481</v>
      </c>
      <c r="H4" s="44" t="s">
        <v>2536</v>
      </c>
      <c r="J4" s="14" t="s">
        <v>2110</v>
      </c>
      <c r="K4" s="15">
        <v>2113.672</v>
      </c>
      <c r="L4" s="16">
        <v>-11.488</v>
      </c>
      <c r="M4" s="17">
        <v>190605.23</v>
      </c>
      <c r="N4" s="17">
        <v>1756150.2790000001</v>
      </c>
      <c r="O4" s="16">
        <v>981.16</v>
      </c>
      <c r="P4" s="14" t="s">
        <v>481</v>
      </c>
      <c r="Q4" s="44" t="s">
        <v>2539</v>
      </c>
      <c r="R4" s="55">
        <f t="shared" ref="R4:R7" si="0">F4-O4</f>
        <v>9.9000000000046384E-2</v>
      </c>
    </row>
    <row r="5" spans="1:18" x14ac:dyDescent="0.25">
      <c r="A5" s="14" t="s">
        <v>625</v>
      </c>
      <c r="B5" s="15">
        <v>1886.4670000000001</v>
      </c>
      <c r="C5" s="16">
        <v>-6.8</v>
      </c>
      <c r="D5" s="17">
        <v>190790.17</v>
      </c>
      <c r="E5" s="17">
        <v>1756282.344</v>
      </c>
      <c r="F5" s="16">
        <v>981.221</v>
      </c>
      <c r="G5" s="14" t="s">
        <v>481</v>
      </c>
      <c r="H5" s="44" t="s">
        <v>2536</v>
      </c>
      <c r="J5" s="14" t="s">
        <v>2108</v>
      </c>
      <c r="K5" s="15">
        <v>2113.672</v>
      </c>
      <c r="L5" s="16">
        <v>-9.7799999999999994</v>
      </c>
      <c r="M5" s="17">
        <v>190606.25099999999</v>
      </c>
      <c r="N5" s="17">
        <v>1756148.91</v>
      </c>
      <c r="O5" s="16">
        <v>981.10400000000004</v>
      </c>
      <c r="P5" s="14" t="s">
        <v>481</v>
      </c>
      <c r="Q5" s="44" t="s">
        <v>2539</v>
      </c>
      <c r="R5" s="55">
        <f t="shared" si="0"/>
        <v>0.1169999999999618</v>
      </c>
    </row>
    <row r="6" spans="1:18" x14ac:dyDescent="0.25">
      <c r="A6" s="14" t="s">
        <v>623</v>
      </c>
      <c r="B6" s="15">
        <v>1886.4580000000001</v>
      </c>
      <c r="C6" s="16">
        <v>-6.06</v>
      </c>
      <c r="D6" s="17">
        <v>190790.62</v>
      </c>
      <c r="E6" s="17">
        <v>1756281.7560000001</v>
      </c>
      <c r="F6" s="16">
        <v>981.30200000000002</v>
      </c>
      <c r="G6" s="14" t="s">
        <v>481</v>
      </c>
      <c r="H6" s="44" t="s">
        <v>2536</v>
      </c>
      <c r="J6" s="14" t="s">
        <v>2100</v>
      </c>
      <c r="K6" s="15">
        <v>2113.6390000000001</v>
      </c>
      <c r="L6" s="16">
        <v>-5.9710000000000001</v>
      </c>
      <c r="M6" s="17">
        <v>190608.554</v>
      </c>
      <c r="N6" s="17">
        <v>1756145.8759999999</v>
      </c>
      <c r="O6" s="16">
        <v>981.20500000000004</v>
      </c>
      <c r="P6" s="14" t="s">
        <v>481</v>
      </c>
      <c r="Q6" s="44" t="s">
        <v>2539</v>
      </c>
      <c r="R6" s="55">
        <f t="shared" si="0"/>
        <v>9.6999999999979991E-2</v>
      </c>
    </row>
    <row r="7" spans="1:18" x14ac:dyDescent="0.25">
      <c r="A7" s="14" t="s">
        <v>606</v>
      </c>
      <c r="J7" s="14" t="s">
        <v>2106</v>
      </c>
      <c r="K7" s="15">
        <v>2113.6660000000002</v>
      </c>
      <c r="L7" s="16">
        <v>-5.3380000000000001</v>
      </c>
      <c r="M7" s="17">
        <v>190608.91</v>
      </c>
      <c r="N7" s="17">
        <v>1756145.3529999999</v>
      </c>
      <c r="O7" s="16">
        <v>981.29700000000003</v>
      </c>
      <c r="P7" s="14" t="s">
        <v>481</v>
      </c>
      <c r="Q7" s="44" t="s">
        <v>2539</v>
      </c>
      <c r="R7" s="55">
        <f>F8-O7</f>
        <v>5.2999999999997272E-2</v>
      </c>
    </row>
    <row r="8" spans="1:18" x14ac:dyDescent="0.25">
      <c r="A8" s="14" t="s">
        <v>608</v>
      </c>
      <c r="B8" s="15">
        <v>1886.384</v>
      </c>
      <c r="C8" s="16">
        <v>-1.887</v>
      </c>
      <c r="D8" s="17">
        <v>190793.174</v>
      </c>
      <c r="E8" s="17">
        <v>1756278.4550000001</v>
      </c>
      <c r="F8" s="16">
        <v>981.35</v>
      </c>
      <c r="G8" s="14" t="s">
        <v>481</v>
      </c>
      <c r="H8" s="44" t="s">
        <v>2536</v>
      </c>
      <c r="J8" s="14" t="s">
        <v>2084</v>
      </c>
      <c r="K8" s="15">
        <v>2113.585</v>
      </c>
      <c r="L8" s="16">
        <v>-1.456</v>
      </c>
      <c r="M8" s="17">
        <v>190611.296</v>
      </c>
      <c r="N8" s="17">
        <v>1756142.2890000001</v>
      </c>
      <c r="O8" s="16">
        <v>981.17499999999995</v>
      </c>
      <c r="P8" s="14" t="s">
        <v>481</v>
      </c>
      <c r="Q8" s="44" t="s">
        <v>2539</v>
      </c>
      <c r="R8" s="55">
        <f>F8-O8</f>
        <v>0.17500000000006821</v>
      </c>
    </row>
    <row r="9" spans="1:18" x14ac:dyDescent="0.25">
      <c r="A9" s="14" t="s">
        <v>604</v>
      </c>
      <c r="B9" s="15">
        <v>1886.3869999999999</v>
      </c>
      <c r="C9" s="16">
        <v>1.8129999999999999</v>
      </c>
      <c r="D9" s="17">
        <v>190795.383</v>
      </c>
      <c r="E9" s="17">
        <v>1756275.487</v>
      </c>
      <c r="F9" s="16">
        <v>981.35799999999995</v>
      </c>
      <c r="G9" s="14" t="s">
        <v>481</v>
      </c>
      <c r="H9" s="44" t="s">
        <v>2536</v>
      </c>
      <c r="J9" s="14" t="s">
        <v>2104</v>
      </c>
      <c r="K9" s="15">
        <v>2113.6570000000002</v>
      </c>
      <c r="L9" s="16">
        <v>2.7160000000000002</v>
      </c>
      <c r="M9" s="17">
        <v>190613.73199999999</v>
      </c>
      <c r="N9" s="17">
        <v>1756138.902</v>
      </c>
      <c r="O9" s="16">
        <v>981.28599999999994</v>
      </c>
      <c r="P9" s="14" t="s">
        <v>481</v>
      </c>
      <c r="Q9" s="44" t="s">
        <v>2539</v>
      </c>
      <c r="R9" s="55">
        <f>F9-O9</f>
        <v>7.2000000000002728E-2</v>
      </c>
    </row>
    <row r="10" spans="1:18" x14ac:dyDescent="0.25">
      <c r="A10" s="14" t="s">
        <v>617</v>
      </c>
      <c r="B10" s="15">
        <v>1886.327</v>
      </c>
      <c r="C10" s="16">
        <v>5.8730000000000002</v>
      </c>
      <c r="D10" s="17">
        <v>190797.85800000001</v>
      </c>
      <c r="E10" s="17">
        <v>1756272.2679999999</v>
      </c>
      <c r="F10" s="16">
        <v>981.37300000000005</v>
      </c>
      <c r="G10" s="14" t="s">
        <v>481</v>
      </c>
      <c r="H10" s="44" t="s">
        <v>2536</v>
      </c>
      <c r="J10" s="14" t="s">
        <v>2090</v>
      </c>
      <c r="K10" s="15">
        <v>2113.605</v>
      </c>
      <c r="L10" s="16">
        <v>5.8920000000000003</v>
      </c>
      <c r="M10" s="17">
        <v>190615.67300000001</v>
      </c>
      <c r="N10" s="17">
        <v>1756136.3870000001</v>
      </c>
      <c r="O10" s="16">
        <v>981.23299999999995</v>
      </c>
      <c r="P10" s="14" t="s">
        <v>481</v>
      </c>
      <c r="Q10" s="44" t="s">
        <v>2539</v>
      </c>
      <c r="R10" s="55">
        <f>F10-O10</f>
        <v>0.14000000000010004</v>
      </c>
    </row>
    <row r="11" spans="1:18" x14ac:dyDescent="0.25">
      <c r="A11" s="14" t="s">
        <v>614</v>
      </c>
      <c r="B11" s="15">
        <v>1886.413</v>
      </c>
      <c r="C11" s="16">
        <v>6.4470000000000001</v>
      </c>
      <c r="D11" s="17">
        <v>190798.133</v>
      </c>
      <c r="E11" s="17">
        <v>1756271.757</v>
      </c>
      <c r="F11" s="16">
        <v>981.26400000000001</v>
      </c>
      <c r="G11" s="14" t="s">
        <v>481</v>
      </c>
      <c r="H11" s="44" t="s">
        <v>2536</v>
      </c>
      <c r="J11" s="14" t="s">
        <v>2080</v>
      </c>
      <c r="K11" s="15">
        <v>2113.5729999999999</v>
      </c>
      <c r="L11" s="16">
        <v>6.484</v>
      </c>
      <c r="M11" s="17">
        <v>190616.052</v>
      </c>
      <c r="N11" s="17">
        <v>1756135.9310000001</v>
      </c>
      <c r="O11" s="16">
        <v>981.11300000000006</v>
      </c>
      <c r="P11" s="14" t="s">
        <v>481</v>
      </c>
      <c r="Q11" s="44" t="s">
        <v>2539</v>
      </c>
      <c r="R11" s="55">
        <f>F11-O11</f>
        <v>0.15099999999995362</v>
      </c>
    </row>
    <row r="12" spans="1:18" x14ac:dyDescent="0.25">
      <c r="A12" s="14" t="s">
        <v>616</v>
      </c>
      <c r="B12" s="15">
        <v>1886.4090000000001</v>
      </c>
      <c r="C12" s="16">
        <v>10.445</v>
      </c>
      <c r="D12" s="17">
        <v>190800.52600000001</v>
      </c>
      <c r="E12" s="17">
        <v>1756268.554</v>
      </c>
      <c r="F12" s="16">
        <v>981.19</v>
      </c>
      <c r="G12" s="14" t="s">
        <v>481</v>
      </c>
      <c r="H12" s="44" t="s">
        <v>2536</v>
      </c>
      <c r="J12" s="14" t="s">
        <v>2088</v>
      </c>
      <c r="K12" s="15">
        <v>2113.598</v>
      </c>
      <c r="L12" s="16">
        <v>10.945</v>
      </c>
      <c r="M12" s="17">
        <v>190618.69899999999</v>
      </c>
      <c r="N12" s="17">
        <v>1756132.341</v>
      </c>
      <c r="O12" s="16">
        <v>981.154</v>
      </c>
      <c r="P12" s="14" t="s">
        <v>481</v>
      </c>
      <c r="Q12" s="44" t="s">
        <v>2539</v>
      </c>
      <c r="R12" s="55">
        <f>F12-O12</f>
        <v>3.6000000000058208E-2</v>
      </c>
    </row>
    <row r="13" spans="1:18" ht="15.75" thickBot="1" x14ac:dyDescent="0.3">
      <c r="B13" s="15">
        <v>1886.4090000000001</v>
      </c>
      <c r="C13" s="16">
        <v>14.657999999999999</v>
      </c>
      <c r="D13" s="17">
        <v>190803.04399999999</v>
      </c>
      <c r="E13" s="17">
        <v>1756265.1769999999</v>
      </c>
      <c r="F13" s="16">
        <v>981.23099999999999</v>
      </c>
      <c r="G13" s="14" t="s">
        <v>481</v>
      </c>
      <c r="H13" s="44" t="s">
        <v>2536</v>
      </c>
      <c r="J13" s="14" t="s">
        <v>2096</v>
      </c>
      <c r="K13" s="15">
        <v>2113.63</v>
      </c>
      <c r="L13" s="16">
        <v>14.768000000000001</v>
      </c>
      <c r="M13" s="17">
        <v>190620.959</v>
      </c>
      <c r="N13" s="17">
        <v>1756129.257</v>
      </c>
      <c r="O13" s="16">
        <v>981.12199999999996</v>
      </c>
      <c r="P13" s="14" t="s">
        <v>481</v>
      </c>
      <c r="Q13" s="44" t="s">
        <v>2539</v>
      </c>
      <c r="R13" s="56">
        <f>F13-O13</f>
        <v>0.10900000000003729</v>
      </c>
    </row>
    <row r="14" spans="1:18" x14ac:dyDescent="0.25">
      <c r="R14" s="55">
        <f>AVERAGE(R3:R13)</f>
        <v>0.10427272727275233</v>
      </c>
    </row>
    <row r="17" spans="6:7" x14ac:dyDescent="0.25">
      <c r="F17" t="s">
        <v>2546</v>
      </c>
    </row>
    <row r="18" spans="6:7" x14ac:dyDescent="0.25">
      <c r="F18">
        <v>982.12</v>
      </c>
    </row>
    <row r="19" spans="6:7" x14ac:dyDescent="0.25">
      <c r="F19">
        <v>982.25</v>
      </c>
      <c r="G19" s="57" t="s">
        <v>2547</v>
      </c>
    </row>
    <row r="20" spans="6:7" x14ac:dyDescent="0.25">
      <c r="F20">
        <v>982.12</v>
      </c>
    </row>
  </sheetData>
  <sortState xmlns:xlrd2="http://schemas.microsoft.com/office/spreadsheetml/2017/richdata2" ref="J3:Q13">
    <sortCondition ref="L3:L1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FILTER</vt:lpstr>
      <vt:lpstr>SORT</vt:lpstr>
      <vt:lpstr>FA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Mitchell, Charles</dc:creator>
  <cp:lastModifiedBy>Mitchell, Charles</cp:lastModifiedBy>
  <dcterms:created xsi:type="dcterms:W3CDTF">2022-07-28T21:55:10Z</dcterms:created>
  <dcterms:modified xsi:type="dcterms:W3CDTF">2023-02-27T19:15:53Z</dcterms:modified>
</cp:coreProperties>
</file>