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icer\appdata\local\bentley\projectwise\workingdir\ohiodot-pw.bentley.com_ohiodot-pw-02\jacob.ricer@dot.ohio.gov\d1040405\"/>
    </mc:Choice>
  </mc:AlternateContent>
  <xr:revisionPtr revIDLastSave="0" documentId="13_ncr:1_{35A377DE-AFB3-45D4-9445-B892DDF1CFE6}" xr6:coauthVersionLast="47" xr6:coauthVersionMax="47" xr10:uidLastSave="{00000000-0000-0000-0000-000000000000}"/>
  <bookViews>
    <workbookView xWindow="-120" yWindow="-120" windowWidth="29040" windowHeight="15720" activeTab="1" xr2:uid="{1C949D58-6A01-495E-BF41-31892E0EB0D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 Ricer</author>
  </authors>
  <commentList>
    <comment ref="N2" authorId="0" shapeId="0" xr:uid="{18E4D029-BCAF-488F-935D-629356913A19}">
      <text>
        <r>
          <rPr>
            <b/>
            <sz val="9"/>
            <color indexed="81"/>
            <rFont val="Tahoma"/>
            <charset val="1"/>
          </rPr>
          <t xml:space="preserve">PW_WORKDIR:d0119171\110924_PC001.dgn is ref in Model: Design and not included in index!
J:\Aerial-Survey\Wayne\Wayne.sid is ref in Model: Design and not included in index!
PW_WORKDIR:d0119183\WAY_57_673_terrascan_10_densified_point_cloud.pod is ref in Model: Design and not included in index!
PW_WORKDIR:d0119174\WAY_57_673_transparent_mosaic_group1.sid is ref in Model: Design and not included in index!
</t>
        </r>
      </text>
    </comment>
    <comment ref="N10" authorId="0" shapeId="0" xr:uid="{F7ECB3C2-F8A7-44E8-BF5B-0C5D50C9CB2C}">
      <text>
        <r>
          <rPr>
            <b/>
            <sz val="9"/>
            <color indexed="81"/>
            <rFont val="Tahoma"/>
            <charset val="1"/>
          </rPr>
          <t xml:space="preserve">PW_WORKDIR:d0733080\109030_WAY057_BK001.dgn is ref in Model: Design and not included in index!
PW_WORKDIR:d0733084\109030_WAY057_BR001.dgn is ref in Model: Design and not included in index!
PW_WORKDIR:d0733080\109030_WAY057_BK001.dgn is ref in Model: Design-3D and not included in index!
PW_WORKDIR:d0733084\109030_WAY057_BR001.dgn is ref in Model: Design-3D and not included in index!
PW_WORKDIR:d0733080\109030_WAY057_BK001.dgn is ref in Model: AttachedLongSection and not included in index!
</t>
        </r>
      </text>
    </comment>
    <comment ref="N12" authorId="0" shapeId="0" xr:uid="{2B7114F8-5313-4001-A941-3518115BE336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PW_WORKDIR:d0119171\110924_WAY057_FB001.dgn is ref in Model: Design-3D and not included in index!
</t>
        </r>
      </text>
    </comment>
    <comment ref="N13" authorId="0" shapeId="0" xr:uid="{7083E8CF-11E6-4B78-BC57-FAC263B07966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PW_WORKDIR:d0119171\110924_WAY057_FB001.dgn is ref in Model: Design-3D and not included in index!
</t>
        </r>
      </text>
    </comment>
    <comment ref="N14" authorId="0" shapeId="0" xr:uid="{C315D21A-6C95-44C5-8FFB-5AB5275B607C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J:\Aerial-Survey\Wayne\Wayne_2017_rgb_100x.sid is ref in Model: Design and not included in index!
PW_WORKDIR:d0119171\110924_WAY057_FB001.dgn is ref in Model: Design-3D and not included in index!
</t>
        </r>
      </text>
    </comment>
    <comment ref="N19" authorId="0" shapeId="0" xr:uid="{5E7C1ACD-300E-45A8-9A8B-CD38B44C481D}">
      <text>
        <r>
          <rPr>
            <b/>
            <sz val="9"/>
            <color indexed="81"/>
            <rFont val="Tahoma"/>
            <charset val="1"/>
          </rPr>
          <t xml:space="preserve">PW_WORKDIR:d0733081\118425_GN001.pdf is ref in Model: GEN NOTES 1 and not included in index!
PW_WORKDIR:d0733081\118425_GN001.pdf is ref in Model: GEN NOTES 2 and not included in index!
PW_WORKDIR:d0733081\118425_MN001.pdf is ref in Model: MOT NOTES 1 and not included in index!
</t>
        </r>
      </text>
    </comment>
    <comment ref="N20" authorId="0" shapeId="0" xr:uid="{2156A5F3-D866-4818-A6E4-3E1BF279990B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PW_WORKDIR:d0119171\110924_WAY057_FB001.dgn is ref in Model: Design-3D and not included in index!
</t>
        </r>
      </text>
    </comment>
    <comment ref="N23" authorId="0" shapeId="0" xr:uid="{3E80B4A7-94DC-4027-90AC-3876CDF0593F}">
      <text>
        <r>
          <rPr>
            <b/>
            <sz val="9"/>
            <color indexed="81"/>
            <rFont val="Tahoma"/>
            <charset val="1"/>
          </rPr>
          <t xml:space="preserve">PW_WORKDIR:d0733080\109030_WAY057_BK001.dgn is ref in Model: Design and not included in index!
PW_WORKDIR:d0733080\109030_WAY057_BK001.dgn is ref in Model: Design-3D and not included in index!
</t>
        </r>
      </text>
    </comment>
    <comment ref="N24" authorId="0" shapeId="0" xr:uid="{A9A5F747-58AC-4980-BD64-507581B6E270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PW_WORKDIR:d0119171\110924_WAY057_FB001.dgn is ref in Model: Design-3D and not included in index!
</t>
        </r>
      </text>
    </comment>
    <comment ref="N25" authorId="0" shapeId="0" xr:uid="{DF669535-04C0-4D0D-85D4-A93411D9F797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J:\Aerial-Survey\Wayne\Wayne_2017_rgb_100x.sid is ref in Model: Design and not included in index!
PW_WORKDIR:d0119174\WAY_57_673_transparent_mosaic_group1.sid is ref in Model: Design and not included in index!
PW_WORKDIR:d0119171\110924_WAY057_FB001.dgn is ref in Model: Design-3D and not included in index!
</t>
        </r>
      </text>
    </comment>
    <comment ref="N26" authorId="0" shapeId="0" xr:uid="{3DEF34A1-4EEA-4185-8338-6F359D663F72}">
      <text>
        <r>
          <rPr>
            <b/>
            <sz val="9"/>
            <color indexed="81"/>
            <rFont val="Tahoma"/>
            <charset val="1"/>
          </rPr>
          <t xml:space="preserve">PW_WORKDIR:d0119171\110924_WAY057_FB001.dgn is ref in Model: Design and not included in index!
PW_WORKDIR:d0733084\109030_WAY057_BR001.dgn is ref in Model: Design and not included in index!
PW_WORKDIR:d0733080\109030_WAY057_BK001.dgn is ref in Model: Design and not included in index!
PW_WORKDIR:dms23022\109030_KM003.dgn is ref in Model: Design and not included in index!
PW_WORKDIR:dms23022\109030_BP001.dgn is ref in Model: Design and not included in index!
J:\Aerial-Survey\Wayne\Wayne_2017_rgb_100x.sid is ref in Model: Design and not included in index!
PW_WORKDIR:d0119174\WAY_57_673_transparent_mosaic_group1.sid is ref in Model: Design and not included in index!
PW_WORKDIR:d0119171\110924_WAY057_FB001.dgn is ref in Model: Design-3D and not included in index!
PW_WORKDIR:d0733084\109030_WAY057_BR001.dgn is ref in Model: Design-3D and not included in index!
PW_WORKDIR:d0733080\109030_WAY057_BK001.dgn is ref in Model: Design-3D and not included in index!
PW_WORKDIR:dms23022\109030_KM003.dgn is ref in Model: Design-3D and not included in index!
PW_WORKDIR:dms23022\109030_BP001.dgn is ref in Model: Design-3D and not included in index!
</t>
        </r>
      </text>
    </comment>
    <comment ref="N27" authorId="0" shapeId="0" xr:uid="{1F3C1A5E-95CB-492D-B1B0-5130318A629B}">
      <text>
        <r>
          <rPr>
            <b/>
            <sz val="9"/>
            <color indexed="81"/>
            <rFont val="Tahoma"/>
            <charset val="1"/>
          </rPr>
          <t xml:space="preserve">PW_WORKDIR:d0733080\109030_WAY057_BK001.dgn is ref in Model: Design and not included in index!
PW_WORKDIR:d0733080\109030_WAY057_BK001.dgn is ref in Model: Design-3D and not included in index!
</t>
        </r>
      </text>
    </comment>
  </commentList>
</comments>
</file>

<file path=xl/sharedStrings.xml><?xml version="1.0" encoding="utf-8"?>
<sst xmlns="http://schemas.openxmlformats.org/spreadsheetml/2006/main" count="1747" uniqueCount="780">
  <si>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</si>
  <si>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</si>
  <si>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</si>
  <si>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</si>
  <si>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</si>
  <si>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</si>
  <si>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</si>
  <si>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</si>
  <si>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</si>
  <si>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</si>
  <si>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</si>
  <si>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</si>
  <si>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</si>
  <si>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</si>
  <si>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</si>
  <si>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</si>
  <si>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</si>
  <si>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</si>
  <si>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300-Survey\Basemaps\109030_WAY057_FB001.dgn</t>
  </si>
  <si>
    <t>300-Survey</t>
  </si>
  <si>
    <t>Basemaps</t>
  </si>
  <si>
    <t>109030_WAY057_FB001.dgn</t>
  </si>
  <si>
    <t>.dgn</t>
  </si>
  <si>
    <t>Basemap_FieldBook</t>
  </si>
  <si>
    <t>Survey Field Book Basemap</t>
  </si>
  <si>
    <t>300-Survey\SurveyData\Reports\110924_WAY057_SurveyMaster.xlsm</t>
  </si>
  <si>
    <t>SurveyData</t>
  </si>
  <si>
    <t>110924_WAY057_SurveyMaster.xlsm</t>
  </si>
  <si>
    <t>.xlsm</t>
  </si>
  <si>
    <t>SurvData</t>
  </si>
  <si>
    <t>Survey Master v2020.03.04</t>
  </si>
  <si>
    <t>This spreadsheet is not guaranteed to provide accurate results. Check all work independently.</t>
  </si>
  <si>
    <t>400-Engineering\Drainage\Basemaps\118425_CFN1982863_BD001.dgn</t>
  </si>
  <si>
    <t>400-Engineering</t>
  </si>
  <si>
    <t>Drainage</t>
  </si>
  <si>
    <t>118425_CFN1982863_BD001.dgn</t>
  </si>
  <si>
    <t>Basemap</t>
  </si>
  <si>
    <t>WAY-57-6.73 Drainage Basemap</t>
  </si>
  <si>
    <t>Drainage Basemap</t>
  </si>
  <si>
    <t>400-Engineering\Drainage\EngData\118425 Culvert Quantities.xlsx</t>
  </si>
  <si>
    <t>118425 Culvert Quantities.xlsx</t>
  </si>
  <si>
    <t>.xlsx</t>
  </si>
  <si>
    <t>EngData</t>
  </si>
  <si>
    <t>400-Engineering\Drainage\EngData\WAY-57_BARCHART.xls</t>
  </si>
  <si>
    <t>WAY-57_BARCHART.xls</t>
  </si>
  <si>
    <t>.xls</t>
  </si>
  <si>
    <t>v11.04.15</t>
  </si>
  <si>
    <t>400-Engineering\Drainage\Sheets\118425_CFN1982863_DC001.dgn</t>
  </si>
  <si>
    <t>118425_CFN1982863_DC001.dgn</t>
  </si>
  <si>
    <t>Sheet</t>
  </si>
  <si>
    <t>WAY-57-6.73 Headwall Details Sheet</t>
  </si>
  <si>
    <t>Drainage Culvert Details Sheet</t>
  </si>
  <si>
    <t>WAY-57</t>
  </si>
  <si>
    <t>400-Engineering\Drainage\Sheets\118425_CFN1982863_DP001.dgn</t>
  </si>
  <si>
    <t>118425_CFN1982863_DP001.dgn</t>
  </si>
  <si>
    <t>WAY-57-6.73 Drainage Plan and Profile</t>
  </si>
  <si>
    <t>Drainage Plan and Profile or Plan Sheet</t>
  </si>
  <si>
    <t>400-Engineering\Drainage\Sheets\118425_CFN1982863_DS001.dgn</t>
  </si>
  <si>
    <t>118425_CFN1982863_DS001.dgn</t>
  </si>
  <si>
    <t>WAY-57-6.73 Drainage Sub-Summary Sheet</t>
  </si>
  <si>
    <t>Drainage Sub-Summary Sheet</t>
  </si>
  <si>
    <t>400-Engineering\Drainage\Sheets\118425_CFN1982863_XD001.dgn</t>
  </si>
  <si>
    <t>118425_CFN1982863_XD001.dgn</t>
  </si>
  <si>
    <t>WAY-57-6.73 Drainage Channel Cross Sections Sheet</t>
  </si>
  <si>
    <t>Drainage Channel Cross Sections Sheet</t>
  </si>
  <si>
    <t>400-Engineering\MOT\Sheets\118425_MD001.dgn</t>
  </si>
  <si>
    <t>MOT</t>
  </si>
  <si>
    <t>118425_MD001.dgn</t>
  </si>
  <si>
    <t>SR057 MOT Detour Plan Sheet</t>
  </si>
  <si>
    <t>MOT Detour Plan Sheet</t>
  </si>
  <si>
    <t>WAY-57-6.73</t>
  </si>
  <si>
    <t>400-Engineering\Roadway\Basemaps\118425_BP001.dgn</t>
  </si>
  <si>
    <t>Roadway</t>
  </si>
  <si>
    <t>118425_BP001.dgn</t>
  </si>
  <si>
    <t>SR057 Roadway Basemap</t>
  </si>
  <si>
    <t>Roadway Basemap</t>
  </si>
  <si>
    <t>400-Engineering\Roadway\Basemaps\118425_KM001.dgn</t>
  </si>
  <si>
    <t>118425_KM001.dgn</t>
  </si>
  <si>
    <t>SR057 3D Basemap</t>
  </si>
  <si>
    <t>Civil 3D Modeling Basemap</t>
  </si>
  <si>
    <t>400-Engineering\Roadway\Basemaps\118425_WAY057_BK001.dgn</t>
  </si>
  <si>
    <t>118425_WAY057_BK001.dgn</t>
  </si>
  <si>
    <t>SR057 Civil Geometry Basemap</t>
  </si>
  <si>
    <t>Right-of-Way Basemap</t>
  </si>
  <si>
    <t>400-Engineering\Roadway\EngData\118425 ROADWAY SUBSUMMARY.xlsx</t>
  </si>
  <si>
    <t>118425 ROADWAY SUBSUMMARY.xlsx</t>
  </si>
  <si>
    <t>400-Engineering\Roadway\EngData\118425 Seeding and Mulching_NOI.xls</t>
  </si>
  <si>
    <t>118425 Seeding and Mulching_NOI.xls</t>
  </si>
  <si>
    <t>Seeding and Mulching_NOI.xls</t>
  </si>
  <si>
    <t>400-Engineering\Roadway\EngData\WAY-118425-GENSUM.xlsm</t>
  </si>
  <si>
    <t>WAY-118425-GENSUM.xlsm</t>
  </si>
  <si>
    <t>v2024.01.30</t>
  </si>
  <si>
    <t>Updated for 64 bit</t>
  </si>
  <si>
    <t>400-Engineering\Roadway\Sheets\118425_GG001.dgn</t>
  </si>
  <si>
    <t>118425_GG001.dgn</t>
  </si>
  <si>
    <t>Roadway General Summary Sheet</t>
  </si>
  <si>
    <t>400-Engineering\Roadway\Sheets\118425_GN001.dgn</t>
  </si>
  <si>
    <t>118425_GN001.dgn</t>
  </si>
  <si>
    <t>Roadway General Notes Sheet</t>
  </si>
  <si>
    <t>400-Engineering\Roadway\Sheets\118425_GP001.dgn</t>
  </si>
  <si>
    <t>118425_GP001.dgn</t>
  </si>
  <si>
    <t>SR057 Roadway Plan and Profile</t>
  </si>
  <si>
    <t>Roadway Plan and Profile or Plan Sheet</t>
  </si>
  <si>
    <t>400-Engineering\Roadway\Sheets\118425_GS001.dgn</t>
  </si>
  <si>
    <t>118425_GS001.dgn</t>
  </si>
  <si>
    <t>Roadway Sub-Summary Sheet</t>
  </si>
  <si>
    <t>400-Engineering\Roadway\Sheets\118425_GT001.dgn</t>
  </si>
  <si>
    <t>118425_GT001.dgn</t>
  </si>
  <si>
    <t>Roadway Title Sheet Sheet</t>
  </si>
  <si>
    <t>400-Engineering\Roadway\Sheets\118425_GY001.dgn</t>
  </si>
  <si>
    <t>118425_GY001.dgn</t>
  </si>
  <si>
    <t>Roadway Typical Sections Sheet</t>
  </si>
  <si>
    <t>400-Engineering\Roadway\Sheets\118425_XS001.dgn</t>
  </si>
  <si>
    <t>118425_XS001.dgn</t>
  </si>
  <si>
    <t>SR057 Roadway Cross Sections Sheet</t>
  </si>
  <si>
    <t>Roadway Cross Sections Sheet</t>
  </si>
  <si>
    <t>400-Engineering\RW\Basemaps\118425_WAY057_BR001.dgn</t>
  </si>
  <si>
    <t>RW</t>
  </si>
  <si>
    <t>118425_WAY057_BR001.dgn</t>
  </si>
  <si>
    <t>400-Engineering\RW\Basemaps\118425_WAY057_BR002.dgn</t>
  </si>
  <si>
    <t>118425_WAY057_BR002.dgn</t>
  </si>
  <si>
    <t>Proposed Right of Way</t>
  </si>
  <si>
    <t>400-Engineering\Utilities\Basemaps\118425_BU001.dgn</t>
  </si>
  <si>
    <t>Utilities</t>
  </si>
  <si>
    <t>118425_BU001.dgn</t>
  </si>
  <si>
    <t>SR057 Utilities Basemap</t>
  </si>
  <si>
    <t>Utilities Basemap</t>
  </si>
  <si>
    <t>400-Engineering\Utilities\Basemaps\Suebase.dgn</t>
  </si>
  <si>
    <t>Suebase.dgn</t>
  </si>
  <si>
    <t>v15.10.16</t>
  </si>
  <si>
    <t>No Geographic Coordinate System Defined</t>
  </si>
  <si>
    <t>400-Engineering\Utilities\EngData\Test Hole 1.pdf</t>
  </si>
  <si>
    <t>Test Hole 1.pdf</t>
  </si>
  <si>
    <t>.pdf</t>
  </si>
  <si>
    <t>400-Engineering\Utilities\EngData\Test Hole 2.pdf</t>
  </si>
  <si>
    <t>Test Hole 2.pdf</t>
  </si>
  <si>
    <t>400-Engineering\Utilities\EngData\Test Hole 3.pdf</t>
  </si>
  <si>
    <t>Test Hole 3.pdf</t>
  </si>
  <si>
    <t>400-Engineering\Utilities\EngData\Test Hole 4.pdf</t>
  </si>
  <si>
    <t>Test Hole 4.pdf</t>
  </si>
  <si>
    <t>400-Engineering\Utilities\Sheets\118425_UD001.dgn</t>
  </si>
  <si>
    <t>118425_UD001.dgn</t>
  </si>
  <si>
    <t>Utilities Details Sheet</t>
  </si>
  <si>
    <t>990-WorkSetStandards\GCS\118425_Custom.dty</t>
  </si>
  <si>
    <t>990-WorkSetStandards</t>
  </si>
  <si>
    <t>GCS</t>
  </si>
  <si>
    <t>118425_Custom.dty</t>
  </si>
  <si>
    <t>.dty</t>
  </si>
  <si>
    <t>Misc</t>
  </si>
  <si>
    <t>seed_OH83-2011-NF.dty</t>
  </si>
  <si>
    <t>990-WorkSetStandards\Plotdrv\118425.pset</t>
  </si>
  <si>
    <t>Plotdrv</t>
  </si>
  <si>
    <t>118425.pset</t>
  </si>
  <si>
    <t>.pset</t>
  </si>
  <si>
    <t>OHDOT_Seed.pset</t>
  </si>
  <si>
    <t>990-WorkSetStandards\Plotdrv\118425_Stage_2.pset</t>
  </si>
  <si>
    <t>118425_Stage_2.pset</t>
  </si>
  <si>
    <t>Stage 2 for PID 118425</t>
  </si>
  <si>
    <t>990-WorkSetStandards\Plotdrv\OHDOT_WorkSet.dscript</t>
  </si>
  <si>
    <t>OHDOT_WorkSet.dscript</t>
  </si>
  <si>
    <t>.dscript</t>
  </si>
  <si>
    <t>990-WorkSetStandards\Seed\118425_DesignSeed2d.dgn</t>
  </si>
  <si>
    <t>Seed</t>
  </si>
  <si>
    <t>118425_DesignSeed2d.dgn</t>
  </si>
  <si>
    <t>OHDOT_Seed2d_OH83-2011-NF.dgn</t>
  </si>
  <si>
    <t>v2019-05-09</t>
  </si>
  <si>
    <t>OH83/2011-NF</t>
  </si>
  <si>
    <t>990-WorkSetStandards\Seed\118425_DesignSeed3d.dgn</t>
  </si>
  <si>
    <t>118425_DesignSeed3d.dgn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</si>
  <si>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</si>
  <si>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</si>
  <si>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</si>
  <si>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</si>
  <si>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</si>
  <si>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</si>
  <si>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</si>
  <si>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</si>
  <si>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</si>
  <si>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Library\109030_Templates.itl</t>
  </si>
  <si>
    <t>Template Library</t>
  </si>
  <si>
    <t>109030_Templates.itl</t>
  </si>
  <si>
    <t>.itl</t>
  </si>
  <si>
    <t>109030</t>
  </si>
  <si>
    <t>990-WorkSetStandards\Template Library\118425_Templates.itl</t>
  </si>
  <si>
    <t>118425_Templates.itl</t>
  </si>
  <si>
    <t>OHDOT_Templates.itl</t>
  </si>
  <si>
    <t>990-WorkSetStandards\118425.dgnws</t>
  </si>
  <si>
    <t>118425.dgnws</t>
  </si>
  <si>
    <t>.dgnws</t>
  </si>
  <si>
    <t>01 Active Projects\District 03\Wayne\118425\</t>
  </si>
  <si>
    <t>WAY</t>
  </si>
  <si>
    <t>300-SURVEY</t>
  </si>
  <si>
    <t>The 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</si>
  <si>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</si>
  <si>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</si>
  <si>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</si>
  <si>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</si>
  <si>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</si>
  <si>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</si>
  <si>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</si>
  <si>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</si>
  <si>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OrgParentRelPath="300-Survey\Basemaps\109030_WAY057_FB001.dgn" ExpParentRelPath="" ImpParentRelPath="" ParentModelID="0" ParentModelName="Design" ParentModelType="" isFixable="false" missingModel="False" missingFile="False" OrgRefRelPath="" ExpRefRelPath="" ImpRefRelPath="" RefFileName="110924_PC001.dgn" RefModelName="" RefModelID="" LogicalName="-1" OrgPortableName="PW_WORKDIR:d0119171\110924_PC001.dgn" ExpPortableName="" ImpPortableName="" RefFullFileName="PW_WORKDIR:d0119171\110924_PC001.dgn" masterRefModelID="0" masterRefElementID="12136" masterRefNestDepth="0" childRelPath="" childFolderID="119171" childDocID="3" childFileName="110924_PC001.dgn" childModelID="" RefType="177" RefFlags="2" /&gt;</t>
  </si>
  <si>
    <t xml:space="preserve">          &lt;Reference OrgParentRelPath="300-Survey\Basemaps\109030_WAY057_FB001.dgn" ExpParentRelPath="" ImpParentRelPath="" ParentModelID="0" ParentModelName="Design" ParentModelType="" isFixable="false" missingModel="False" missingFile="False" OrgRefRelPath="" ExpRefRelPath="" ImpRefRelPath="" RefFileName="Wayne.sid" RefModelName="" RefModelID="" LogicalName="" OrgPortableName="J:\Aerial-Survey\Wayne\Wayne.sid" ExpPortableName="" ImpPortableName="" RefFullFileName="J:\Aerial-Survey\Wayne\Wayne.sid" masterRefModelID="0" masterRefElementID="8026" masterRefNestDepth="" childRelPath="" childFolderID="" childDocID="" childFileName="Wayne.sid" childModelID="" RefType="145" RefFlags="0" /&gt;</t>
  </si>
  <si>
    <t xml:space="preserve">          &lt;Reference OrgParentRelPath="300-Survey\Basemaps\109030_WAY057_FB001.dgn" ExpParentRelPath="" ImpParentRelPath="" ParentModelID="0" ParentModelName="Design" ParentModelType="" isFixable="false" missingModel="False" missingFile="False" OrgRefRelPath="" ExpRefRelPath="" ImpRefRelPath="" RefFileName="WAY_57_673_terrascan_10_densified_point_cloud.pod" RefModelName="" RefModelID="" LogicalName="" OrgPortableName="PW_WORKDIR:d0119183\WAY_57_673_terrascan_10_densified_point_cloud.pod" ExpPortableName="" ImpPortableName="" RefFullFileName="PW_WORKDIR:d0119183\WAY_57_673_terrascan_10_densified_point_cloud.pod" masterRefModelID="0" masterRefElementID="12159" masterRefNestDepth="" childRelPath="" childFolderID="119183" childDocID="11" childFileName="WAY_57_673_terrascan_10_densified_point_cloud.pod" childModelID="" RefType="180" RefFlags="0" /&gt;</t>
  </si>
  <si>
    <t xml:space="preserve">          &lt;Reference OrgParentRelPath="300-Survey\Basemaps\109030_WAY057_FB001.dgn" ExpParentRelPath="" ImpParentRelPath="" ParentModelID="0" ParentModelName="Design" ParentModelType="" isFixable="false" missingModel="False" missingFile="False" OrgRefRelPath="" ExpRefRelPath="" ImpRefRelPath="" RefFileName="WAY_57_673_transparent_mosaic_group1.sid" RefModelName="" RefModelID="" LogicalName="" OrgPortableName="PW_WORKDIR:d0119174\WAY_57_673_transparent_mosaic_group1.sid" ExpPortableName="" ImpPortableName="" RefFullFileName="PW_WORKDIR:d0119174\WAY_57_673_transparent_mosaic_group1.sid" masterRefModelID="0" masterRefElementID="12163" masterRefNestDepth="" childRelPath="" childFolderID="119174" childDocID="1" childFileName="WAY_57_673_transparent_mosaic_group1.sid"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</si>
  <si>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</si>
  <si>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</si>
  <si>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</si>
  <si>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</si>
  <si>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</si>
  <si>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</si>
  <si>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&lt;Model Type="Sheet" ID="7" Name="WAY-57 HEADWALL SCHEMATIC 2"&gt;</t>
  </si>
  <si>
    <t xml:space="preserve">        &lt;Sheets&gt;</t>
  </si>
  <si>
    <t xml:space="preserve">          &lt;Sheet&gt;</t>
  </si>
  <si>
    <t xml:space="preserve">            &lt;ModelID&gt;7&lt;/ModelID&gt;</t>
  </si>
  <si>
    <t xml:space="preserve">            &lt;ModelName&gt;WAY-57 HEADWALL SCHEMATIC 2&lt;/ModelName&gt;</t>
  </si>
  <si>
    <t xml:space="preserve">            &lt;SheetNumber&gt;P.22&lt;/SheetNumber&gt;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</si>
  <si>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</si>
  <si>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</si>
  <si>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&lt;SheetTitle2&gt;WAY-57-6.73&lt;/SheetTitle2&gt;</t>
  </si>
  <si>
    <t xml:space="preserve">            &lt;SheetTitle1&gt;HEADWALL DETAILS&lt;/SheetTitle1&gt;</t>
  </si>
  <si>
    <t xml:space="preserve">            &lt;ItemTypeInstanceID&gt;:56FF00000001:36631A0000641A0000&lt;/ItemTypeInstanceID&gt;</t>
  </si>
  <si>
    <t xml:space="preserve">            &lt;ElementID&gt;6756&lt;/ElementID&gt;</t>
  </si>
  <si>
    <t xml:space="preserve">            &lt;CellName&gt;BORDER_3S&lt;/CellName&gt;</t>
  </si>
  <si>
    <t xml:space="preserve">          &lt;/Sheet&gt;</t>
  </si>
  <si>
    <t xml:space="preserve">        &lt;/Sheets&gt;</t>
  </si>
  <si>
    <t xml:space="preserve">      &lt;Model Type="Drawing" ID="8" Name="Steel Layout Outlet"&gt;</t>
  </si>
  <si>
    <t xml:space="preserve">      &lt;Model Type="Sheet" ID="9" Name="Structural Steel Inlet"&gt;</t>
  </si>
  <si>
    <t xml:space="preserve">            &lt;ModelID&gt;9&lt;/ModelID&gt;</t>
  </si>
  <si>
    <t xml:space="preserve">            &lt;ModelName&gt;Structural Steel Inlet&lt;/ModelName&gt;</t>
  </si>
  <si>
    <t xml:space="preserve">            &lt;SheetNumber&gt;P.24&lt;/SheetNumber&gt;</t>
  </si>
  <si>
    <t xml:space="preserve">            &lt;SheetSubNumber&gt;3&lt;/SheetSubNumber&gt;</t>
  </si>
  <si>
    <t xml:space="preserve">            &lt;SheetTitle1&gt;HEADWALL DETAILS INLET&lt;/SheetTitle1&gt;</t>
  </si>
  <si>
    <t xml:space="preserve">            &lt;ItemTypeInstanceID&gt;:56FF00000001:360261000003610000&lt;/ItemTypeInstanceID&gt;</t>
  </si>
  <si>
    <t xml:space="preserve">            &lt;ElementID&gt;24835&lt;/ElementID&gt;</t>
  </si>
  <si>
    <t xml:space="preserve">            &lt;CellName&gt;BORDER_2S&lt;/CellName&gt;</t>
  </si>
  <si>
    <t xml:space="preserve">      &lt;Model Type="Drawing" ID="12" Name="Steel Layout Inlet"&gt;</t>
  </si>
  <si>
    <t xml:space="preserve">      &lt;Model Type="Sheet" ID="11" Name="Rebar Table"&gt;</t>
  </si>
  <si>
    <t xml:space="preserve">        &lt;References /&gt;</t>
  </si>
  <si>
    <t xml:space="preserve">            &lt;ModelID&gt;11&lt;/ModelID&gt;</t>
  </si>
  <si>
    <t xml:space="preserve">            &lt;ModelName&gt;Rebar Table&lt;/ModelName&gt;</t>
  </si>
  <si>
    <t xml:space="preserve">            &lt;SheetNumber&gt;P.23&lt;/SheetNumber&gt;</t>
  </si>
  <si>
    <t xml:space="preserve">            &lt;SheetSubNumber&gt;2&lt;/SheetSubNumber&gt;</t>
  </si>
  <si>
    <t xml:space="preserve">            &lt;ItemTypeInstanceID&gt;:56FF00000001:36D9450000DA450000&lt;/ItemTypeInstanceID&gt;</t>
  </si>
  <si>
    <t xml:space="preserve">            &lt;ElementID&gt;17882&lt;/ElementID&gt;</t>
  </si>
  <si>
    <t xml:space="preserve">      &lt;Model Type="Sheet" ID="13" Name="Structural Steel Outlet"&gt;</t>
  </si>
  <si>
    <t xml:space="preserve">            &lt;ModelID&gt;13&lt;/ModelID&gt;</t>
  </si>
  <si>
    <t xml:space="preserve">            &lt;ModelName&gt;Structural Steel Outlet&lt;/ModelName&gt;</t>
  </si>
  <si>
    <t xml:space="preserve">            &lt;SheetNumber&gt;P.25&lt;/SheetNumber&gt;</t>
  </si>
  <si>
    <t xml:space="preserve">            &lt;SheetSubNumber&gt;4&lt;/SheetSubNumber&gt;</t>
  </si>
  <si>
    <t xml:space="preserve">            &lt;SheetTitle1&gt;HEADWALL DETAILS OUTLET&lt;/SheetTitle1&gt;</t>
  </si>
  <si>
    <t xml:space="preserve">            &lt;ItemTypeInstanceID&gt;:56FF00000001:365E6100005F610000&lt;/ItemTypeInstanceID&gt;</t>
  </si>
  <si>
    <t xml:space="preserve">            &lt;ElementID&gt;24927&lt;/ElementID&gt;</t>
  </si>
  <si>
    <t xml:space="preserve">      &lt;Model Type="Normal" ID="1" Name="Design-3D"&gt;</t>
  </si>
  <si>
    <t xml:space="preserve">      &lt;Model Type="Sheet" ID="5" Name="DitchLine1 - Plan 1"&gt;</t>
  </si>
  <si>
    <t xml:space="preserve">            &lt;ModelID&gt;5&lt;/ModelID&gt;</t>
  </si>
  <si>
    <t xml:space="preserve">            &lt;ModelName&gt;DitchLine1 - Plan 1&lt;/ModelName&gt;</t>
  </si>
  <si>
    <t xml:space="preserve">            &lt;SheetNumber&gt;P.19&lt;/SheetNumber&gt;</t>
  </si>
  <si>
    <t xml:space="preserve">            &lt;SheetSubNumber /&gt;</t>
  </si>
  <si>
    <t xml:space="preserve">            &lt;SheetTitle1&gt;CULVET DETAIL&lt;/SheetTitle1&gt;</t>
  </si>
  <si>
    <t xml:space="preserve">            &lt;ItemTypeInstanceID&gt;:56FF00000001:36EB110000EC110000&lt;/ItemTypeInstanceID&gt;</t>
  </si>
  <si>
    <t xml:space="preserve">            &lt;ElementID&gt;4588&lt;/ElementID&gt;</t>
  </si>
  <si>
    <t xml:space="preserve">            &lt;CellName&gt;BORDER_2N&lt;/CellName&gt;</t>
  </si>
  <si>
    <t xml:space="preserve">      &lt;Model Type="Drawing" ID="3" Name="43x68 Plan"&gt;</t>
  </si>
  <si>
    <t xml:space="preserve">      &lt;Model Type="Drawing" ID="4" Name="43x68 FL Profile"&gt;</t>
  </si>
  <si>
    <t xml:space="preserve">      &lt;Model Type="Normal" ID="2" Name="AttachedLongSection"&gt;</t>
  </si>
  <si>
    <t xml:space="preserve">      &lt;Model Type="Sheet" ID="0" Name="Sheet_SurvFt"&gt;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</si>
  <si>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</si>
  <si>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</si>
  <si>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&lt;SheetNumber&gt;P.18&lt;/SheetNumber&gt;</t>
  </si>
  <si>
    <t xml:space="preserve">            &lt;SheetTitle2 /&gt;</t>
  </si>
  <si>
    <t xml:space="preserve">            &lt;SheetTitle1&gt;DRAINAGE SUB-SUMMARY&lt;/SheetTitle1&gt;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</si>
  <si>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</si>
  <si>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</si>
  <si>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</si>
  <si>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    &lt;Reference OrgParentRelPath="400-Engineering\Drainage\Sheets\118425_CFN1982863_XD001.dgn" ExpParentRelPath="" ImpParentRelPath="" ParentModelID="0" ParentModelName="Design" ParentModelType="" isFixable="false" missingModel="False" missingFile="False" OrgRefRelPath="" ExpRefRelPath="" ImpRefRelPath="" RefFileName="109030_WAY057_BK001.dgn" RefModelName="" RefModelID="" LogicalName="" OrgPortableName="PW_WORKDIR:d0733080\109030_WAY057_BK001.dgn" ExpPortableName="" ImpPortableName="" RefFullFileName="PW_WORKDIR:d0733080\109030_WAY057_BK001.dgn" masterRefModelID="0" masterRefElementID="1295" masterRefNestDepth="0" childRelPath="" childFolderID="23022" childDocID="9" childFileName="109030_WAY057_BK001.dgn" childModelID="" RefType="177" RefFlags="6" /&gt;</t>
  </si>
  <si>
    <t xml:space="preserve">          &lt;Reference OrgParentRelPath="400-Engineering\Drainage\Sheets\118425_CFN1982863_XD001.dgn" ExpParentRelPath="" ImpParentRelPath="" ParentModelID="0" ParentModelName="Design" ParentModelType="" isFixable="false" missingModel="False" missingFile="False" OrgRefRelPath="" ExpRefRelPath="" ImpRefRelPath="" RefFileName="109030_WAY057_BR001.dgn" RefModelName="Design" RefModelID="0" LogicalName="" OrgPortableName="PW_WORKDIR:d0733084\109030_WAY057_BR001.dgn" ExpPortableName="" ImpPortableName="" RefFullFileName="c:\users\jricer\appdata\local\bentley\projectwise\workingdir\ohiodot-pw.bentley.com_ohiodot-pw-02\jacob.ricer@dot.ohio.gov\d0733084\109030_WAY057_BR001.dgn" masterRefModelID="0" masterRefElementID="1651" masterRefNestDepth="0" childRelPath="" childFolderID="23026" childDocID="7" childFileName="109030_WAY057_BR001.dgn" childModelID="0" RefType="177" RefFlags="6" /&gt;</t>
  </si>
  <si>
    <t xml:space="preserve">          &lt;Reference OrgParentRelPath="400-Engineering\Drainage\Sheets\118425_CFN1982863_XD001.dgn" ExpParentRelPath="" ImpParentRelPath="" ParentModelID="1" ParentModelName="Design-3D" ParentModelType="" isFixable="false" missingModel="False" missingFile="False" OrgRefRelPath="" ExpRefRelPath="" ImpRefRelPath="" RefFileName="109030_WAY057_BK001.dgn" RefModelName="Design-3D" RefModelID="" LogicalName="Ref" OrgPortableName="PW_WORKDIR:d0733080\109030_WAY057_BK001.dgn" ExpPortableName="" ImpPortableName="" RefFullFileName="PW_WORKDIR:d0733080\109030_WAY057_BK001.dgn" masterRefModelID="1" masterRefElementID="2065" masterRefNestDepth="0" childRelPath="" childFolderID="23022" childDocID="9" childFileName="109030_WAY057_BK001.dgn" childModelID="" RefType="177" RefFlags="6" /&gt;</t>
  </si>
  <si>
    <t xml:space="preserve">          &lt;Reference OrgParentRelPath="400-Engineering\Drainage\Sheets\118425_CFN1982863_XD001.dgn" ExpParentRelPath="" ImpParentRelPath="" ParentModelID="1" ParentModelName="Design-3D" ParentModelType="" isFixable="false" missingModel="False" missingFile="False" OrgRefRelPath="" ExpRefRelPath="" ImpRefRelPath="" RefFileName="109030_WAY057_BR001.dgn" RefModelName="Design-3D" RefModelID="1" LogicalName="Ref-3" OrgPortableName="PW_WORKDIR:d0733084\109030_WAY057_BR001.dgn" ExpPortableName="" ImpPortableName="" RefFullFileName="c:\users\jricer\appdata\local\bentley\projectwise\workingdir\ohiodot-pw.bentley.com_ohiodot-pw-02\jacob.ricer@dot.ohio.gov\d0733084\109030_WAY057_BR001.dgn" masterRefModelID="1" masterRefElementID="2092" masterRefNestDepth="0" childRelPath="" childFolderID="23026" childDocID="7" childFileName="109030_WAY057_BR001.dgn" childModelID="1" RefType="177" RefFlags="6" /&gt;</t>
  </si>
  <si>
    <t xml:space="preserve">      &lt;Model Type="Sheet" ID="24" Name="DitchLine1 - -0+00.00 [Sheet]"&gt;</t>
  </si>
  <si>
    <t xml:space="preserve">            &lt;ModelID&gt;24&lt;/ModelID&gt;</t>
  </si>
  <si>
    <t xml:space="preserve">            &lt;ModelName&gt;DitchLine1 - -0+00.00 [Sheet]&lt;/ModelName&gt;</t>
  </si>
  <si>
    <t xml:space="preserve">            &lt;SheetNumber&gt;P.20&lt;/SheetNumber&gt;</t>
  </si>
  <si>
    <t xml:space="preserve">            &lt;SheetTitle2&gt;STA. 0+00 TO STA. 0+96.79&lt;/SheetTitle2&gt;</t>
  </si>
  <si>
    <t xml:space="preserve">            &lt;SheetTitle1&gt;CHANNEL CROSS SECTIONS&lt;/SheetTitle1&gt;</t>
  </si>
  <si>
    <t xml:space="preserve">            &lt;ItemTypeInstanceID&gt;:56FF00000001:366139000062390000&lt;/ItemTypeInstanceID&gt;</t>
  </si>
  <si>
    <t xml:space="preserve">            &lt;ElementID&gt;14690&lt;/ElementID&gt;</t>
  </si>
  <si>
    <t xml:space="preserve">            &lt;CellName&gt;BORDER_2&lt;/CellName&gt;</t>
  </si>
  <si>
    <t xml:space="preserve">      &lt;Model Type="Drawing" ID="8" Name="DitchLine1 - 0+00.00-1"&gt;</t>
  </si>
  <si>
    <t xml:space="preserve">      &lt;Model Type="Drawing" ID="9" Name="DitchLine1 - 0+04.13"&gt;</t>
  </si>
  <si>
    <t xml:space="preserve">      &lt;Model Type="Drawing" ID="10" Name="DitchLine1 - 0+06.12"&gt;</t>
  </si>
  <si>
    <t xml:space="preserve">      &lt;Model Type="Drawing" ID="11" Name="DitchLine1 - 0+10.57"&gt;</t>
  </si>
  <si>
    <t xml:space="preserve">      &lt;Model Type="Drawing" ID="12" Name="DitchLine1 - 0+15.00"&gt;</t>
  </si>
  <si>
    <t xml:space="preserve">      &lt;Model Type="Drawing" ID="14" Name="DitchLine1 - -0+00.00"&gt;</t>
  </si>
  <si>
    <t xml:space="preserve">      &lt;Model Type="Drawing" ID="18" Name="DitchLine1 - 0+88.55"&gt;</t>
  </si>
  <si>
    <t xml:space="preserve">      &lt;Model Type="Drawing" ID="19" Name="DitchLine1 - 0+91.68"&gt;</t>
  </si>
  <si>
    <t xml:space="preserve">      &lt;Model Type="Drawing" ID="20" Name="DitchLine1 - 0+96.79"&gt;</t>
  </si>
  <si>
    <t xml:space="preserve">      &lt;Model Type="Drawing" ID="21" Name="DitchLine1 - 0+98.90"&gt;</t>
  </si>
  <si>
    <t xml:space="preserve">      &lt;Model Type="Sheet" ID="25" Name="DitchLine1 - 0+98.90 [Sheet]"&gt;</t>
  </si>
  <si>
    <t xml:space="preserve">            &lt;ModelID&gt;25&lt;/ModelID&gt;</t>
  </si>
  <si>
    <t xml:space="preserve">            &lt;ModelName&gt;DitchLine1 - 0+98.90 [Sheet]&lt;/ModelName&gt;</t>
  </si>
  <si>
    <t xml:space="preserve">            &lt;SheetNumber&gt;P.21&lt;/SheetNumber&gt;</t>
  </si>
  <si>
    <t xml:space="preserve">            &lt;SheetTitle2&gt;STA. 0+98.90&lt;/SheetTitle2&gt;</t>
  </si>
  <si>
    <t xml:space="preserve">            &lt;ItemTypeInstanceID&gt;:56FF00000001:36C93B0000CA3B0000&lt;/ItemTypeInstanceID&gt;</t>
  </si>
  <si>
    <t xml:space="preserve">            &lt;ElementID&gt;15306&lt;/ElementID&gt;</t>
  </si>
  <si>
    <t xml:space="preserve">      &lt;Model Type="Normal" ID="16" Name="AttachedLongSection"&gt;</t>
  </si>
  <si>
    <t xml:space="preserve">          &lt;Reference OrgParentRelPath="400-Engineering\Drainage\Sheets\118425_CFN1982863_XD001.dgn" ExpParentRelPath="" ImpParentRelPath="" ParentModelID="16" ParentModelName="AttachedLongSection" ParentModelType="" isFixable="false" missingModel="False" missingFile="False" OrgRefRelPath="" ExpRefRelPath="" ImpRefRelPath="" RefFileName="109030_WAY057_BK001.dgn" RefModelName="Profile" RefModelID="" LogicalName="=2" OrgPortableName="PW_WORKDIR:d0733080\109030_WAY057_BK001.dgn" ExpPortableName="" ImpPortableName="" RefFullFileName="PW_WORKDIR:d0733080\109030_WAY057_BK001.dgn" masterRefModelID="16" masterRefElementID="11320" masterRefNestDepth="99" childRelPath="" childFolderID="23022" childDocID="9" childFileName="109030_WAY057_BK001.dgn" childModelID="" RefType="177" RefFlags="6" /&gt;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</si>
  <si>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</si>
  <si>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</si>
  <si>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&lt;SheetNumber&gt;P.4&lt;/SheetNumber&gt;</t>
  </si>
  <si>
    <t xml:space="preserve">            &lt;SheetTitle1&gt;DETOUR PLAN&lt;/SheetTitle1&gt;</t>
  </si>
  <si>
    <t xml:space="preserve">            &lt;ItemTypeInstanceID&gt;:56FF00000001:364403020045030200&lt;/ItemTypeInstanceID&gt;</t>
  </si>
  <si>
    <t xml:space="preserve">            &lt;ElementID&gt;131909&lt;/ElementID&gt;</t>
  </si>
  <si>
    <t xml:space="preserve">      &lt;Model Type="Drawing" ID="4" Name="Map Drawing"&gt;</t>
  </si>
  <si>
    <t xml:space="preserve">          &lt;Reference OrgParentRelPath="400-Engineering\Roadway\Basemaps\118425_BP001.dgn" ExpParentRelPath="" ImpParentRelPath="" ParentModelID="0" ParentModelName="Design" ParentModelType="" isFixable="false" missingModel="False" missingFile="False" OrgRefRelPath="" ExpRefRelPath="" ImpRefRelPath="" RefFileName="110924_WAY057_FB001.dgn" RefModelName="" RefModelID="" LogicalName="" OrgPortableName="PW_WORKDIR:d0119171\110924_WAY057_FB001.dgn" ExpPortableName="" ImpPortableName="" RefFullFileName="PW_WORKDIR:d0119171\110924_WAY057_FB001.dgn" masterRefModelID="0" masterRefElementID="1353" masterRefNestDepth="0" childRelPath="" childFolderID="119171" childDocID="1" childFileName="110924_WAY057_FB001.dgn" childModelID="" RefType="177" RefFlags="2" /&gt;</t>
  </si>
  <si>
    <t xml:space="preserve">          &lt;Reference OrgParentRelPath="400-Engineering\Roadway\Basemaps\118425_BP001.dgn" ExpParentRelPath="" ImpParentRelPath="" ParentModelID="1" ParentModelName="Design-3D" ParentModelType="" isFixable="false" missingModel="False" missingFile="False" OrgRefRelPath="" ExpRefRelPath="" ImpRefRelPath="" RefFileName="110924_WAY057_FB001.dgn" RefModelName="" RefModelID="" LogicalName="Ref-2" OrgPortableName="PW_WORKDIR:d0119171\110924_WAY057_FB001.dgn" ExpPortableName="" ImpPortableName="" RefFullFileName="PW_WORKDIR:d0119171\110924_WAY057_FB001.dgn" masterRefModelID="1" masterRefElementID="1553" masterRefNestDepth="0" childRelPath="" childFolderID="119171" childDocID="1" childFileName="110924_WAY057_FB001.dgn" childModelID="" RefType="177" RefFlags="2" /&gt;</t>
  </si>
  <si>
    <t xml:space="preserve">      &lt;Model Type="Normal" ID="2" Name="Cross Section"&gt;</t>
  </si>
  <si>
    <t xml:space="preserve">      &lt;Model Type="Normal" ID="18" Name="AttachedLongSection"&gt;</t>
  </si>
  <si>
    <t xml:space="preserve">          &lt;Reference OrgParentRelPath="400-Engineering\Roadway\Basemaps\118425_KM001.dgn" ExpParentRelPath="" ImpParentRelPath="" ParentModelID="0" ParentModelName="Design" ParentModelType="" isFixable="false" missingModel="False" missingFile="False" OrgRefRelPath="" ExpRefRelPath="" ImpRefRelPath="" RefFileName="110924_WAY057_FB001.dgn" RefModelName="Design" RefModelID="0" LogicalName="" OrgPortableName="PW_WORKDIR:d0119171\110924_WAY057_FB001.dgn" ExpPortableName="" ImpPortableName="" RefFullFileName="c:\users\jricer\appdata\local\bentley\projectwise\workingdir\ohiodot-pw.bentley.com_ohiodot-pw-02\jacob.ricer@dot.ohio.gov\d0119171\110924_WAY057_FB001.dgn" masterRefModelID="0" masterRefElementID="1310" masterRefNestDepth="0" childRelPath="" childFolderID="119171" childDocID="1" childFileName="110924_WAY057_FB001.dgn" childModelID="0" RefType="177" RefFlags="2" /&gt;</t>
  </si>
  <si>
    <t xml:space="preserve">          &lt;Reference OrgParentRelPath="400-Engineering\Roadway\Basemaps\118425_KM001.dgn" ExpParentRelPath="" ImpParentRelPath="" ParentModelID="1" ParentModelName="Design-3D" ParentModelType="" isFixable="false" missingModel="False" missingFile="False" OrgRefRelPath="" ExpRefRelPath="" ImpRefRelPath="" RefFileName="110924_WAY057_FB001.dgn" RefModelName="Design" RefModelID="0" LogicalName="Ref-1" OrgPortableName="PW_WORKDIR:d0119171\110924_WAY057_FB001.dgn" ExpPortableName="" ImpPortableName="" RefFullFileName="c:\users\jricer\appdata\local\bentley\projectwise\workingdir\ohiodot-pw.bentley.com_ohiodot-pw-02\jacob.ricer@dot.ohio.gov\d0119171\110924_WAY057_FB001.dgn" masterRefModelID="1" masterRefElementID="1502" masterRefNestDepth="0" childRelPath="" childFolderID="119171" childDocID="1" childFileName="110924_WAY057_FB001.dgn" childModelID="0" RefType="177" RefFlags="2" /&gt;</t>
  </si>
  <si>
    <t xml:space="preserve">      &lt;Model Type="Normal" ID="13" Name="Cross Section"&gt;</t>
  </si>
  <si>
    <t xml:space="preserve">      &lt;Model Type="Normal" ID="938" Name="Profile"&gt;</t>
  </si>
  <si>
    <t xml:space="preserve">      &lt;Model Type="Normal" ID="1020" Name="AttachedLongSection"&gt;</t>
  </si>
  <si>
    <t xml:space="preserve">          &lt;Reference OrgParentRelPath="400-Engineering\Roadway\Basemaps\118425_WAY057_BK001.dgn" ExpParentRelPath="" ImpParentRelPath="" ParentModelID="0" ParentModelName="Design" ParentModelType="" isFixable="false" missingModel="False" missingFile="False" OrgRefRelPath="" ExpRefRelPath="" ImpRefRelPath="" RefFileName="110924_WAY057_FB001.dgn" RefModelName="" RefModelID="" LogicalName="" OrgPortableName="PW_WORKDIR:d0119171\110924_WAY057_FB001.dgn" ExpPortableName="" ImpPortableName="" RefFullFileName="PW_WORKDIR:d0119171\110924_WAY057_FB001.dgn" masterRefModelID="0" masterRefElementID="4095" masterRefNestDepth="0" childRelPath="" childFolderID="119171" childDocID="1" childFileName="110924_WAY057_FB001.dgn" childModelID="" RefType="177" RefFlags="2" /&gt;</t>
  </si>
  <si>
    <t xml:space="preserve">          &lt;Reference OrgParentRelPath="400-Engineering\Roadway\Basemaps\118425_WAY057_BK001.dgn" ExpParentRelPath="" ImpParentRelPath="" ParentModelID="0" ParentModelName="Design" ParentModelType="" isFixable="false" missingModel="False" missingFile="False" OrgRefRelPath="" ExpRefRelPath="" ImpRefRelPath="" RefFileName="Wayne_2017_rgb_100x.sid" RefModelName="" RefModelID="" LogicalName="" OrgPortableName="J:\Aerial-Survey\Wayne\Wayne_2017_rgb_100x.sid" ExpPortableName="" ImpPortableName="" RefFullFileName="J:\Aerial-Survey\Wayne\Wayne_2017_rgb_100x.sid" masterRefModelID="0" masterRefElementID="1655" masterRefNestDepth="" childRelPath="" childFolderID="" childDocID="" childFileName="Wayne_2017_rgb_100x.sid" childModelID="" RefType="145" RefFlags="0" /&gt;</t>
  </si>
  <si>
    <t xml:space="preserve">          &lt;Reference OrgParentRelPath="400-Engineering\Roadway\Basemaps\118425_WAY057_BK001.dgn" ExpParentRelPath="" ImpParentRelPath="" ParentModelID="1" ParentModelName="Design-3D" ParentModelType="" isFixable="false" missingModel="False" missingFile="False" OrgRefRelPath="" ExpRefRelPath="" ImpRefRelPath="" RefFileName="110924_WAY057_FB001.dgn" RefModelName="" RefModelID="" LogicalName="Ref" OrgPortableName="PW_WORKDIR:d0119171\110924_WAY057_FB001.dgn" ExpPortableName="" ImpPortableName="" RefFullFileName="PW_WORKDIR:d0119171\110924_WAY057_FB001.dgn" masterRefModelID="1" masterRefElementID="4196" masterRefNestDepth="0" childRelPath="" childFolderID="119171" childDocID="1" childFileName="110924_WAY057_FB001.dgn" childModelID="" RefType="177" RefFlags="2" /&gt;</t>
  </si>
  <si>
    <t xml:space="preserve">      &lt;Model Type="Normal" ID="8" Name="Cross Section"&gt;</t>
  </si>
  <si>
    <t xml:space="preserve">            &lt;SheetNumber&gt;P.8&lt;/SheetNumber&gt;</t>
  </si>
  <si>
    <t xml:space="preserve">            &lt;SheetTitle1&gt;GENERAL SUMMARY&lt;/SheetTitle1&gt;</t>
  </si>
  <si>
    <t xml:space="preserve">      &lt;Model Type="Sheet" ID="0" Name="GEN NOTES 1"&gt;</t>
  </si>
  <si>
    <t xml:space="preserve">          &lt;Reference OrgParentRelPath="400-Engineering\Roadway\Sheets\118425_GN001.dgn" ExpParentRelPath="" ImpParentRelPath="" ParentModelID="0" ParentModelName="GEN NOTES 1" ParentModelType="" isFixable="false" missingModel="False" missingFile="False" OrgRefRelPath="" ExpRefRelPath="" ImpRefRelPath="" RefFileName="118425_GN001.pdf" RefModelName="" RefModelID="" LogicalName="" OrgPortableName="PW_WORKDIR:d0733081\118425_GN001.pdf" ExpPortableName="" ImpPortableName="" RefFullFileName="c:\users\amellen\appdata\local\bentley\projectwise\workingdir\ohiodot-pw.bentley.com_ohiodot-pw-02\adam.mellen@dot.ohio.gov\d0733081\118425_GN001.pdf" masterRefModelID="0" masterRefElementID="2157" masterRefNestDepth="" childRelPath="400-Engineering\Roadway\EngData\118425_GN001.pdf" childFolderID="733081" childDocID="24" childFileName="118425_GN001.pdf" childModelID="" RefType="145" RefFlags="0" /&gt;</t>
  </si>
  <si>
    <t xml:space="preserve">            &lt;ModelName&gt;GEN NOTES 1&lt;/ModelName&gt;</t>
  </si>
  <si>
    <t xml:space="preserve">            &lt;SheetNumber&gt;P.5&lt;/SheetNumber&gt;</t>
  </si>
  <si>
    <t xml:space="preserve">            &lt;SheetTitle1&gt;GENERAL NOTES&lt;/SheetTitle1&gt;</t>
  </si>
  <si>
    <t xml:space="preserve">      &lt;Model Type="Sheet" ID="3" Name="GEN NOTES 2"&gt;</t>
  </si>
  <si>
    <t xml:space="preserve">          &lt;Reference OrgParentRelPath="400-Engineering\Roadway\Sheets\118425_GN001.dgn" ExpParentRelPath="" ImpParentRelPath="" ParentModelID="3" ParentModelName="GEN NOTES 2" ParentModelType="" isFixable="false" missingModel="False" missingFile="False" OrgRefRelPath="" ExpRefRelPath="" ImpRefRelPath="" RefFileName="118425_GN001.pdf" RefModelName="" RefModelID="" LogicalName="" OrgPortableName="PW_WORKDIR:d0733081\118425_GN001.pdf" ExpPortableName="" ImpPortableName="" RefFullFileName="c:\users\amellen\appdata\local\bentley\projectwise\workingdir\ohiodot-pw.bentley.com_ohiodot-pw-02\adam.mellen@dot.ohio.gov\d0733081\118425_GN001.pdf" masterRefModelID="3" masterRefElementID="2167" masterRefNestDepth="" childRelPath="400-Engineering\Roadway\EngData\118425_GN001.pdf" childFolderID="733081" childDocID="24" childFileName="118425_GN001.pdf" childModelID="" RefType="145" RefFlags="0" /&gt;</t>
  </si>
  <si>
    <t xml:space="preserve">            &lt;ModelID&gt;3&lt;/ModelID&gt;</t>
  </si>
  <si>
    <t xml:space="preserve">            &lt;ModelName&gt;GEN NOTES 2&lt;/ModelName&gt;</t>
  </si>
  <si>
    <t xml:space="preserve">            &lt;SheetNumber&gt;P.6&lt;/SheetNumber&gt;</t>
  </si>
  <si>
    <t xml:space="preserve">            &lt;ItemTypeInstanceID&gt;:56FF00000001:36990600009A060000&lt;/ItemTypeInstanceID&gt;</t>
  </si>
  <si>
    <t xml:space="preserve">            &lt;ElementID&gt;1690&lt;/ElementID&gt;</t>
  </si>
  <si>
    <t xml:space="preserve">      &lt;Model Type="Sheet" ID="4" Name="MOT NOTES 1"&gt;</t>
  </si>
  <si>
    <t xml:space="preserve">          &lt;Reference OrgParentRelPath="400-Engineering\Roadway\Sheets\118425_GN001.dgn" ExpParentRelPath="" ImpParentRelPath="" ParentModelID="4" ParentModelName="MOT NOTES 1" ParentModelType="" isFixable="false" missingModel="False" missingFile="False" OrgRefRelPath="" ExpRefRelPath="" ImpRefRelPath="" RefFileName="118425_MN001.pdf" RefModelName="" RefModelID="" LogicalName="" OrgPortableName="PW_WORKDIR:d0733081\118425_MN001.pdf" ExpPortableName="" ImpPortableName="" RefFullFileName="c:\users\jricer\appdata\local\bentley\projectwise\workingdir\ohiodot-pw.bentley.com_ohiodot-pw-02\jacob.ricer@dot.ohio.gov\d0733081\118425_MN001.pdf" masterRefModelID="4" masterRefElementID="1848" masterRefNestDepth="" childRelPath="400-Engineering\Roadway\EngData\118425_MN001.pdf" childFolderID="733081" childDocID="22" childFileName="118425_MN001.pdf" childModelID="" RefType="145" RefFlags="0" /&gt;</t>
  </si>
  <si>
    <t xml:space="preserve">            &lt;ModelID&gt;4&lt;/ModelID&gt;</t>
  </si>
  <si>
    <t xml:space="preserve">            &lt;ModelName&gt;MOT NOTES 1&lt;/ModelName&gt;</t>
  </si>
  <si>
    <t xml:space="preserve">            &lt;SheetNumber&gt;P.7&lt;/SheetNumber&gt;</t>
  </si>
  <si>
    <t xml:space="preserve">            &lt;SheetTitle1&gt;MAINTENANCE OF TRAFFIC NOTES&lt;/SheetTitle1&gt;</t>
  </si>
  <si>
    <t xml:space="preserve">            &lt;ItemTypeInstanceID&gt;:56FF00000001:36F1060000F2060000&lt;/ItemTypeInstanceID&gt;</t>
  </si>
  <si>
    <t xml:space="preserve">            &lt;ElementID&gt;1778&lt;/ElementID&gt;</t>
  </si>
  <si>
    <t xml:space="preserve">          &lt;Reference OrgParentRelPath="400-Engineering\Roadway\Sheets\118425_GP001.dgn" ExpParentRelPath="" ImpParentRelPath="" ParentModelID="0" ParentModelName="Design" ParentModelType="" isFixable="false" missingModel="False" missingFile="False" OrgRefRelPath="" ExpRefRelPath="" ImpRefRelPath="" RefFileName="110924_WAY057_FB001.dgn" RefModelName="Design" RefModelID="0" LogicalName="" OrgPortableName="PW_WORKDIR:d0119171\110924_WAY057_FB001.dgn" ExpPortableName="" ImpPortableName="" RefFullFileName="c:\users\jricer\appdata\local\bentley\projectwise\workingdir\ohiodot-pw.bentley.com_ohiodot-pw-02\jacob.ricer@dot.ohio.gov\d0119171\110924_WAY057_FB001.dgn" masterRefModelID="0" masterRefElementID="1741" masterRefNestDepth="0" childRelPath="" childFolderID="119171" childDocID="1" childFileName="110924_WAY057_FB001.dgn" childModelID="0" RefType="177" RefFlags="2" /&gt;</t>
  </si>
  <si>
    <t xml:space="preserve">      &lt;Model Type="Normal" ID="35" Name="Design-3D"&gt;</t>
  </si>
  <si>
    <t xml:space="preserve">          &lt;Reference OrgParentRelPath="400-Engineering\Roadway\Sheets\118425_GP001.dgn" ExpParentRelPath="" ImpParentRelPath="" ParentModelID="35" ParentModelName="Design-3D" ParentModelType="" isFixable="false" missingModel="False" missingFile="False" OrgRefRelPath="" ExpRefRelPath="" ImpRefRelPath="" RefFileName="110924_WAY057_FB001.dgn" RefModelName="Design" RefModelID="0" LogicalName="Ref-3" OrgPortableName="PW_WORKDIR:d0119171\110924_WAY057_FB001.dgn" ExpPortableName="" ImpPortableName="" RefFullFileName="c:\users\jricer\appdata\local\bentley\projectwise\workingdir\ohiodot-pw.bentley.com_ohiodot-pw-02\jacob.ricer@dot.ohio.gov\d0119171\110924_WAY057_FB001.dgn" masterRefModelID="35" masterRefElementID="33145" masterRefNestDepth="0" childRelPath="" childFolderID="119171" childDocID="1" childFileName="110924_WAY057_FB001.dgn" childModelID="0" RefType="177" RefFlags="2" /&gt;</t>
  </si>
  <si>
    <t xml:space="preserve">      &lt;Model Type="Sheet" ID="31" Name="110924_DP4 [Sheet]"&gt;</t>
  </si>
  <si>
    <t xml:space="preserve">            &lt;ModelID&gt;31&lt;/ModelID&gt;</t>
  </si>
  <si>
    <t xml:space="preserve">            &lt;ModelName&gt;110924_DP4 [Sheet]&lt;/ModelName&gt;</t>
  </si>
  <si>
    <t xml:space="preserve">            &lt;SheetNumber&gt;P.0&lt;/SheetNumber&gt;</t>
  </si>
  <si>
    <t xml:space="preserve">            &lt;SheetTitle1&gt;PLAN AND PROFILE &lt;/SheetTitle1&gt;</t>
  </si>
  <si>
    <t xml:space="preserve">            &lt;ItemTypeInstanceID&gt;:56FF00000001:153B410000&lt;/ItemTypeInstanceID&gt;</t>
  </si>
  <si>
    <t xml:space="preserve">            &lt;ElementID&gt;16699&lt;/ElementID&gt;</t>
  </si>
  <si>
    <t xml:space="preserve">            &lt;CellName /&gt;</t>
  </si>
  <si>
    <t xml:space="preserve">      &lt;Model Type="Drawing" ID="29" Name="110924_DP4"&gt;</t>
  </si>
  <si>
    <t xml:space="preserve">      &lt;Model Type="Drawing" ID="30" Name="Profile 4"&gt;</t>
  </si>
  <si>
    <t xml:space="preserve">      &lt;Model Type="Normal" ID="1" Name="AttachedLongSection"&gt;</t>
  </si>
  <si>
    <t xml:space="preserve">      &lt;Model Type="Drawing" ID="37" Name="CLX_58 - Plan 1"&gt;</t>
  </si>
  <si>
    <t xml:space="preserve">      &lt;Model Type="Drawing" ID="38" Name="SC10_3 - Profile 2"&gt;</t>
  </si>
  <si>
    <t xml:space="preserve">      &lt;Model Type="Sheet" ID="39" Name="CLX_58 - Plan 1 [Sheet]"&gt;</t>
  </si>
  <si>
    <t xml:space="preserve">            &lt;ModelID&gt;39&lt;/ModelID&gt;</t>
  </si>
  <si>
    <t xml:space="preserve">            &lt;ModelName&gt;CLX_58 - Plan 1 [Sheet]&lt;/ModelName&gt;</t>
  </si>
  <si>
    <t xml:space="preserve">            &lt;SheetNumber&gt;P.10&lt;/SheetNumber&gt;</t>
  </si>
  <si>
    <t xml:space="preserve">            &lt;SheetTitle1&gt;PLAN AND PROFILE&lt;/SheetTitle1&gt;</t>
  </si>
  <si>
    <t xml:space="preserve">            &lt;ItemTypeInstanceID&gt;:56FF00000001:36F7870000F8870000&lt;/ItemTypeInstanceID&gt;</t>
  </si>
  <si>
    <t xml:space="preserve">            &lt;ElementID&gt;34808&lt;/ElementID&gt;</t>
  </si>
  <si>
    <t xml:space="preserve">      &lt;Model Type="Normal" ID="5" Name="AttachedLongSection"&gt;</t>
  </si>
  <si>
    <t xml:space="preserve">      &lt;Model Type="Normal" ID="32" Name="AttachedLongSection"&gt;</t>
  </si>
  <si>
    <t xml:space="preserve">      &lt;Model Type="Normal" ID="36" Name="AttachedLongSection"&gt;</t>
  </si>
  <si>
    <t xml:space="preserve">            &lt;SheetNumber&gt;P.9&lt;/SheetNumber&gt;</t>
  </si>
  <si>
    <t xml:space="preserve">            &lt;SheetTitle1&gt;ROADWAY SUB-SUMMARY&lt;/SheetTitle1&gt;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</si>
  <si>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</si>
  <si>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</si>
  <si>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&lt;Model Type="Sheet" ID="0" Name="TITLE SHEET"&gt;</t>
  </si>
  <si>
    <t xml:space="preserve">            &lt;ModelName&gt;TITLE SHEET&lt;/ModelName&gt;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</si>
  <si>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</si>
  <si>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</si>
  <si>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&lt;ItemTypeInstanceID&gt;:56FF00000001:361F98000020980000&lt;/ItemTypeInstanceID&gt;</t>
  </si>
  <si>
    <t xml:space="preserve">            &lt;ElementID&gt;38944&lt;/ElementID&gt;</t>
  </si>
  <si>
    <t xml:space="preserve">          &lt;Reference OrgParentRelPath="400-Engineering\Roadway\Sheets\118425_GY001.dgn" ExpParentRelPath="" ImpParentRelPath="" ParentModelID="0" ParentModelName="Design" ParentModelType="" isFixable="false" missingModel="False" missingFile="False" OrgRefRelPath="" ExpRefRelPath="" ImpRefRelPath="" RefFileName="109030_WAY057_BK001.dgn" RefModelName="" RefModelID="" LogicalName="" OrgPortableName="PW_WORKDIR:d0733080\109030_WAY057_BK001.dgn" ExpPortableName="" ImpPortableName="" RefFullFileName="PW_WORKDIR:d0733080\109030_WAY057_BK001.dgn" masterRefModelID="0" masterRefElementID="1476" masterRefNestDepth="0" childRelPath="" childFolderID="23022" childDocID="9" childFileName="109030_WAY057_BK001.dgn" childModelID="" RefType="177" RefFlags="6" /&gt;</t>
  </si>
  <si>
    <t xml:space="preserve">          &lt;Reference OrgParentRelPath="400-Engineering\Roadway\Sheets\118425_GY001.dgn" ExpParentRelPath="" ImpParentRelPath="" ParentModelID="1" ParentModelName="Design-3D" ParentModelType="" isFixable="false" missingModel="False" missingFile="False" OrgRefRelPath="" ExpRefRelPath="" ImpRefRelPath="" RefFileName="109030_WAY057_BK001.dgn" RefModelName="Design-3D" RefModelID="" LogicalName="Ref-1" OrgPortableName="PW_WORKDIR:d0733080\109030_WAY057_BK001.dgn" ExpPortableName="" ImpPortableName="" RefFullFileName="PW_WORKDIR:d0733080\109030_WAY057_BK001.dgn" masterRefModelID="1" masterRefElementID="1898" masterRefNestDepth="0" childRelPath="" childFolderID="23022" childDocID="9" childFileName="109030_WAY057_BK001.dgn" childModelID="" RefType="177" RefFlags="6" /&gt;</t>
  </si>
  <si>
    <t xml:space="preserve">      &lt;Model Type="Sheet" ID="7" Name="Existing_Shoulder"&gt;</t>
  </si>
  <si>
    <t xml:space="preserve">            &lt;ModelName&gt;Existing_Shoulder&lt;/ModelName&gt;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</si>
  <si>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</si>
  <si>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</si>
  <si>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&lt;ItemTypeInstanceID&gt;:56FF00000001:36290F00002A0F0000&lt;/ItemTypeInstanceID&gt;</t>
  </si>
  <si>
    <t xml:space="preserve">            &lt;ElementID&gt;3882&lt;/ElementID&gt;</t>
  </si>
  <si>
    <t xml:space="preserve">      &lt;Model Type="Drawing" ID="6" Name="Existing"&gt;</t>
  </si>
  <si>
    <t xml:space="preserve">      &lt;Model Type="Drawing" ID="14" Name="Existing_Shoulder Drawing"&gt;</t>
  </si>
  <si>
    <t xml:space="preserve">      &lt;Model Type="Drawing" ID="19" Name="Shoulder"&gt;</t>
  </si>
  <si>
    <t xml:space="preserve">      &lt;Model Type="Sheet" ID="9" Name="Resurfacing_Fulldepth"&gt;</t>
  </si>
  <si>
    <t xml:space="preserve">            &lt;ModelName&gt;Resurfacing_Fulldepth&lt;/ModelName&gt;</t>
  </si>
  <si>
    <t xml:space="preserve">            &lt;SheetNumber&gt;P.3&lt;/SheetNumber&gt;</t>
  </si>
  <si>
    <t xml:space="preserve">            &lt;ItemTypeInstanceID&gt;:56FF00000001:362C1000002D100000&lt;/ItemTypeInstanceID&gt;</t>
  </si>
  <si>
    <t xml:space="preserve">            &lt;ElementID&gt;4141&lt;/ElementID&gt;</t>
  </si>
  <si>
    <t xml:space="preserve">      &lt;Model Type="Drawing" ID="15" Name="Resurfacing-Fulldepth Drawing"&gt;</t>
  </si>
  <si>
    <t xml:space="preserve">      &lt;Model Type="Drawing" ID="10" Name="Resurfacing"&gt;</t>
  </si>
  <si>
    <t xml:space="preserve">      &lt;Model Type="Drawing" ID="12" Name="Full-Depth"&gt;</t>
  </si>
  <si>
    <t xml:space="preserve">      &lt;Model Type="Normal" ID="16" Name="Cross Section"&gt;</t>
  </si>
  <si>
    <t xml:space="preserve">          &lt;Reference OrgParentRelPath="400-Engineering\Roadway\Sheets\118425_XS001.dgn" ExpParentRelPath="" ImpParentRelPath="" ParentModelID="0" ParentModelName="Design" ParentModelType="" isFixable="false" missingModel="False" missingFile="False" OrgRefRelPath="" ExpRefRelPath="" ImpRefRelPath="" RefFileName="110924_WAY057_FB001.dgn" RefModelName="Design" RefModelID="0" LogicalName="" OrgPortableName="PW_WORKDIR:d0119171\110924_WAY057_FB001.dgn" ExpPortableName="" ImpPortableName="" RefFullFileName="c:\users\jricer\appdata\local\bentley\projectwise\workingdir\ohiodot-pw.bentley.com_ohiodot-pw-02\jacob.ricer@dot.ohio.gov\d0119171\110924_WAY057_FB001.dgn" masterRefModelID="0" masterRefElementID="1714" masterRefNestDepth="0" childRelPath="" childFolderID="119171" childDocID="1" childFileName="110924_WAY057_FB001.dgn" childModelID="0" RefType="177" RefFlags="2" /&gt;</t>
  </si>
  <si>
    <t xml:space="preserve">          &lt;Reference OrgParentRelPath="400-Engineering\Roadway\Sheets\118425_XS001.dgn" ExpParentRelPath="" ImpParentRelPath="" ParentModelID="1" ParentModelName="Design-3D" ParentModelType="" isFixable="false" missingModel="False" missingFile="False" OrgRefRelPath="" ExpRefRelPath="" ImpRefRelPath="" RefFileName="110924_WAY057_FB001.dgn" RefModelName="Design" RefModelID="0" LogicalName="Ref-3" OrgPortableName="PW_WORKDIR:d0119171\110924_WAY057_FB001.dgn" ExpPortableName="" ImpPortableName="" RefFullFileName="c:\users\jricer\appdata\local\bentley\projectwise\workingdir\ohiodot-pw.bentley.com_ohiodot-pw-02\jacob.ricer@dot.ohio.gov\d0119171\110924_WAY057_FB001.dgn" masterRefModelID="1" masterRefElementID="1998" masterRefNestDepth="0" childRelPath="" childFolderID="119171" childDocID="1" childFileName="110924_WAY057_FB001.dgn" childModelID="0" RefType="177" RefFlags="2" /&gt;</t>
  </si>
  <si>
    <t xml:space="preserve">      &lt;Model Type="Sheet" ID="186" Name="CLX_057 - 353+84.71 [Sheet]"&gt;</t>
  </si>
  <si>
    <t xml:space="preserve">            &lt;ModelID&gt;186&lt;/ModelID&gt;</t>
  </si>
  <si>
    <t xml:space="preserve">            &lt;ModelName&gt;CLX_057 - 353+84.71 [Sheet]&lt;/ModelName&gt;</t>
  </si>
  <si>
    <t xml:space="preserve">            &lt;SheetNumber&gt;P.11&lt;/SheetNumber&gt;</t>
  </si>
  <si>
    <t xml:space="preserve">            &lt;SheetTitle2&gt;STA. 353+84.71 TO STA. 354+25.00&lt;/SheetTitle2&gt;</t>
  </si>
  <si>
    <t xml:space="preserve">            &lt;SheetTitle1&gt;CROSS SECTIONS&lt;/SheetTitle1&gt;</t>
  </si>
  <si>
    <t xml:space="preserve">            &lt;ItemTypeInstanceID&gt;:56FF00000001:365504020056040200&lt;/ItemTypeInstanceID&gt;</t>
  </si>
  <si>
    <t xml:space="preserve">            &lt;ElementID&gt;132182&lt;/ElementID&gt;</t>
  </si>
  <si>
    <t xml:space="preserve">      &lt;Model Type="Drawing" ID="117" Name="CLX_057 - 353+84.71"&gt;</t>
  </si>
  <si>
    <t xml:space="preserve">      &lt;Model Type="Drawing" ID="118" Name="CLX_057 - 354+00.00"&gt;</t>
  </si>
  <si>
    <t xml:space="preserve">      &lt;Model Type="Drawing" ID="119" Name="CLX_057 - 354+25.00"&gt;</t>
  </si>
  <si>
    <t xml:space="preserve">      &lt;Model Type="Drawing" ID="120" Name="CLX_057 - 354+32.78"&gt;</t>
  </si>
  <si>
    <t xml:space="preserve">      &lt;Model Type="Drawing" ID="121" Name="CLX_057 - 354+50.00"&gt;</t>
  </si>
  <si>
    <t xml:space="preserve">      &lt;Model Type="Drawing" ID="122" Name="CLX_057 - 354+75.00"&gt;</t>
  </si>
  <si>
    <t xml:space="preserve">      &lt;Model Type="Drawing" ID="125" Name="CLX_057 - 355+46.75"&gt;</t>
  </si>
  <si>
    <t xml:space="preserve">      &lt;Model Type="Drawing" ID="130" Name="CLX_057 - 356+31.91"&gt;</t>
  </si>
  <si>
    <t xml:space="preserve">      &lt;Model Type="Drawing" ID="131" Name="CLX_057 - 356+50.00"&gt;</t>
  </si>
  <si>
    <t xml:space="preserve">      &lt;Model Type="Drawing" ID="132" Name="CLX_057 - 356+75.00"&gt;</t>
  </si>
  <si>
    <t xml:space="preserve">      &lt;Model Type="Drawing" ID="134" Name="CLX_057 - 357+00.00"&gt;</t>
  </si>
  <si>
    <t xml:space="preserve">      &lt;Model Type="Drawing" ID="135" Name="CLX_057 - 357+15.33"&gt;</t>
  </si>
  <si>
    <t xml:space="preserve">      &lt;Model Type="Drawing" ID="155" Name="CLX_057 - 354+97.01"&gt;</t>
  </si>
  <si>
    <t xml:space="preserve">      &lt;Model Type="Drawing" ID="156" Name="CLX_057 - 355+22.01"&gt;</t>
  </si>
  <si>
    <t xml:space="preserve">      &lt;Model Type="Drawing" ID="157" Name="CLX_057 - 355+77.21"&gt;</t>
  </si>
  <si>
    <t xml:space="preserve">      &lt;Model Type="Drawing" ID="158" Name="CLX_057 - 356+02.21"&gt;</t>
  </si>
  <si>
    <t xml:space="preserve">      &lt;Model Type="Drawing" ID="168" Name="CLX_057 - 356+13.92"&gt;</t>
  </si>
  <si>
    <t xml:space="preserve">      &lt;Model Type="Drawing" ID="169" Name="CLX_057 - 356+60.00"&gt;</t>
  </si>
  <si>
    <t xml:space="preserve">      &lt;Model Type="Drawing" ID="185" Name="CLX_057 - 356+90.00"&gt;</t>
  </si>
  <si>
    <t xml:space="preserve">      &lt;Model Type="Sheet" ID="187" Name="CLX_057 - 354+32.78 [Sheet]"&gt;</t>
  </si>
  <si>
    <t xml:space="preserve">            &lt;ModelID&gt;187&lt;/ModelID&gt;</t>
  </si>
  <si>
    <t xml:space="preserve">            &lt;ModelName&gt;CLX_057 - 354+32.78 [Sheet]&lt;/ModelName&gt;</t>
  </si>
  <si>
    <t xml:space="preserve">            &lt;SheetNumber&gt;P.12&lt;/SheetNumber&gt;</t>
  </si>
  <si>
    <t xml:space="preserve">            &lt;SheetTitle2&gt;STA. 354+32.78 TO STA. 354+50.00&lt;/SheetTitle2&gt;</t>
  </si>
  <si>
    <t xml:space="preserve">            &lt;ItemTypeInstanceID&gt;:56FF00000001:368205020083050200&lt;/ItemTypeInstanceID&gt;</t>
  </si>
  <si>
    <t xml:space="preserve">            &lt;ElementID&gt;132483&lt;/ElementID&gt;</t>
  </si>
  <si>
    <t xml:space="preserve">      &lt;Model Type="Sheet" ID="188" Name="CLX_057 - 354+75.00 [Sheet]"&gt;</t>
  </si>
  <si>
    <t xml:space="preserve">            &lt;ModelID&gt;188&lt;/ModelID&gt;</t>
  </si>
  <si>
    <t xml:space="preserve">            &lt;ModelName&gt;CLX_057 - 354+75.00 [Sheet]&lt;/ModelName&gt;</t>
  </si>
  <si>
    <t xml:space="preserve">            &lt;SheetNumber&gt;P.13&lt;/SheetNumber&gt;</t>
  </si>
  <si>
    <t xml:space="preserve">            &lt;SheetTitle2&gt;STA. 354+75.00 TO STA. 355+22.00&lt;/SheetTitle2&gt;</t>
  </si>
  <si>
    <t xml:space="preserve">            &lt;ItemTypeInstanceID&gt;:56FF00000001:367006020071060200&lt;/ItemTypeInstanceID&gt;</t>
  </si>
  <si>
    <t xml:space="preserve">            &lt;ElementID&gt;132721&lt;/ElementID&gt;</t>
  </si>
  <si>
    <t xml:space="preserve">      &lt;Model Type="Sheet" ID="189" Name="CLX_057 - 355+46.75 [Sheet]"&gt;</t>
  </si>
  <si>
    <t xml:space="preserve">            &lt;ModelID&gt;189&lt;/ModelID&gt;</t>
  </si>
  <si>
    <t xml:space="preserve">            &lt;ModelName&gt;CLX_057 - 355+46.75 [Sheet]&lt;/ModelName&gt;</t>
  </si>
  <si>
    <t xml:space="preserve">            &lt;SheetNumber&gt;P.14&lt;/SheetNumber&gt;</t>
  </si>
  <si>
    <t xml:space="preserve">            &lt;SheetTitle2&gt;STA. 355+46.75 TO STA. 356+02.21&lt;/SheetTitle2&gt;</t>
  </si>
  <si>
    <t xml:space="preserve">            &lt;ItemTypeInstanceID&gt;:56FF00000001:36A6070200A7070200&lt;/ItemTypeInstanceID&gt;</t>
  </si>
  <si>
    <t xml:space="preserve">            &lt;ElementID&gt;133031&lt;/ElementID&gt;</t>
  </si>
  <si>
    <t xml:space="preserve">      &lt;Model Type="Sheet" ID="190" Name="CLX_057 - 356+13.92 [Sheet]"&gt;</t>
  </si>
  <si>
    <t xml:space="preserve">            &lt;ModelID&gt;190&lt;/ModelID&gt;</t>
  </si>
  <si>
    <t xml:space="preserve">            &lt;ModelName&gt;CLX_057 - 356+13.92 [Sheet]&lt;/ModelName&gt;</t>
  </si>
  <si>
    <t xml:space="preserve">            &lt;SheetNumber&gt;P.15&lt;/SheetNumber&gt;</t>
  </si>
  <si>
    <t xml:space="preserve">            &lt;SheetTitle2&gt;STA. 356+13.92 TO STA. 356+50.00&lt;/SheetTitle2&gt;</t>
  </si>
  <si>
    <t xml:space="preserve">            &lt;ItemTypeInstanceID&gt;:56FF00000001:36DC080200DD080200&lt;/ItemTypeInstanceID&gt;</t>
  </si>
  <si>
    <t xml:space="preserve">            &lt;ElementID&gt;133341&lt;/ElementID&gt;</t>
  </si>
  <si>
    <t xml:space="preserve">      &lt;Model Type="Sheet" ID="191" Name="CLX_057 - 356+60.00 [Sheet]"&gt;</t>
  </si>
  <si>
    <t xml:space="preserve">            &lt;ModelID&gt;191&lt;/ModelID&gt;</t>
  </si>
  <si>
    <t xml:space="preserve">            &lt;ModelName&gt;CLX_057 - 356+60.00 [Sheet]&lt;/ModelName&gt;</t>
  </si>
  <si>
    <t xml:space="preserve">            &lt;SheetNumber&gt;P.16&lt;/SheetNumber&gt;</t>
  </si>
  <si>
    <t xml:space="preserve">            &lt;SheetTitle2&gt;STA. 356+60.00 TO STA. 356+90.00&lt;/SheetTitle2&gt;</t>
  </si>
  <si>
    <t xml:space="preserve">            &lt;ItemTypeInstanceID&gt;:56FF00000001:36120A0200130A0200&lt;/ItemTypeInstanceID&gt;</t>
  </si>
  <si>
    <t xml:space="preserve">            &lt;ElementID&gt;133651&lt;/ElementID&gt;</t>
  </si>
  <si>
    <t xml:space="preserve">      &lt;Model Type="Sheet" ID="192" Name="CLX_057 - 357+00.00 [Sheet]"&gt;</t>
  </si>
  <si>
    <t xml:space="preserve">            &lt;ModelID&gt;192&lt;/ModelID&gt;</t>
  </si>
  <si>
    <t xml:space="preserve">            &lt;ModelName&gt;CLX_057 - 357+00.00 [Sheet]&lt;/ModelName&gt;</t>
  </si>
  <si>
    <t xml:space="preserve">            &lt;SheetNumber&gt;P.17&lt;/SheetNumber&gt;</t>
  </si>
  <si>
    <t xml:space="preserve">            &lt;SheetTitle2&gt;STA.357+00.00 TO STA. 357+15.33&lt;/SheetTitle2&gt;</t>
  </si>
  <si>
    <t xml:space="preserve">            &lt;ItemTypeInstanceID&gt;:56FF00000001:36480B0200490B0200&lt;/ItemTypeInstanceID&gt;</t>
  </si>
  <si>
    <t xml:space="preserve">            &lt;ElementID&gt;133961&lt;/ElementID&gt;</t>
  </si>
  <si>
    <t xml:space="preserve">      &lt;Model Type="Normal" ID="88" Name="AttachedLongSection"&gt;</t>
  </si>
  <si>
    <t xml:space="preserve">      &lt;Model Type="Normal" ID="193" Name="AttachedLongSection"&gt;</t>
  </si>
  <si>
    <t xml:space="preserve">          &lt;Reference OrgParentRelPath="400-Engineering\RW\Basemaps\118425_WAY057_BR001.dgn" ExpParentRelPath="" ImpParentRelPath="" ParentModelID="0" ParentModelName="Design" ParentModelType="" isFixable="false" missingModel="False" missingFile="False" OrgRefRelPath="" ExpRefRelPath="" ImpRefRelPath="" RefFileName="110924_WAY057_FB001.dgn" RefModelName="" RefModelID="" LogicalName="" OrgPortableName="PW_WORKDIR:d0119171\110924_WAY057_FB001.dgn" ExpPortableName="" ImpPortableName="" RefFullFileName="PW_WORKDIR:d0119171\110924_WAY057_FB001.dgn" masterRefModelID="0" masterRefElementID="4095" masterRefNestDepth="0" childRelPath="" childFolderID="119171" childDocID="1" childFileName="110924_WAY057_FB001.dgn" childModelID="" RefType="177" RefFlags="2" /&gt;</t>
  </si>
  <si>
    <t xml:space="preserve">          &lt;Reference OrgParentRelPath="400-Engineering\RW\Basemaps\118425_WAY057_BR001.dgn" ExpParentRelPath="" ImpParentRelPath="" ParentModelID="0" ParentModelName="Design" ParentModelType="" isFixable="false" missingModel="False" missingFile="False" OrgRefRelPath="" ExpRefRelPath="" ImpRefRelPath="" RefFileName="Wayne_2017_rgb_100x.sid" RefModelName="" RefModelID="" LogicalName="" OrgPortableName="J:\Aerial-Survey\Wayne\Wayne_2017_rgb_100x.sid" ExpPortableName="" ImpPortableName="" RefFullFileName="J:\Aerial-Survey\Wayne\Wayne_2017_rgb_100x.sid" masterRefModelID="0" masterRefElementID="1655" masterRefNestDepth="" childRelPath="" childFolderID="" childDocID="" childFileName="Wayne_2017_rgb_100x.sid" childModelID="" RefType="145" RefFlags="0" /&gt;</t>
  </si>
  <si>
    <t xml:space="preserve">          &lt;Reference OrgParentRelPath="400-Engineering\RW\Basemaps\118425_WAY057_BR001.dgn" ExpParentRelPath="" ImpParentRelPath="" ParentModelID="0" ParentModelName="Design" ParentModelType="" isFixable="false" missingModel="False" missingFile="False" OrgRefRelPath="" ExpRefRelPath="" ImpRefRelPath="" RefFileName="WAY_57_673_transparent_mosaic_group1.sid" RefModelName="" RefModelID="" LogicalName="" OrgPortableName="PW_WORKDIR:d0119174\WAY_57_673_transparent_mosaic_group1.sid" ExpPortableName="" ImpPortableName="" RefFullFileName="PW_WORKDIR:d0119174\WAY_57_673_transparent_mosaic_group1.sid" masterRefModelID="0" masterRefElementID="4686" masterRefNestDepth="" childRelPath="" childFolderID="119174" childDocID="1" childFileName="WAY_57_673_transparent_mosaic_group1.sid" childModelID="" RefType="145" RefFlags="0" /&gt;</t>
  </si>
  <si>
    <t xml:space="preserve">          &lt;Reference OrgParentRelPath="400-Engineering\RW\Basemaps\118425_WAY057_BR001.dgn" ExpParentRelPath="" ImpParentRelPath="" ParentModelID="1" ParentModelName="Design-3D" ParentModelType="" isFixable="false" missingModel="False" missingFile="False" OrgRefRelPath="" ExpRefRelPath="" ImpRefRelPath="" RefFileName="110924_WAY057_FB001.dgn" RefModelName="" RefModelID="" LogicalName="Ref" OrgPortableName="PW_WORKDIR:d0119171\110924_WAY057_FB001.dgn" ExpPortableName="" ImpPortableName="" RefFullFileName="PW_WORKDIR:d0119171\110924_WAY057_FB001.dgn" masterRefModelID="1" masterRefElementID="4196" masterRefNestDepth="0" childRelPath="" childFolderID="119171" childDocID="1" childFileName="110924_WAY057_FB001.dgn" childModelID="" RefType="177" RefFlags="2"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</si>
  <si>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RefFileName="110924_WAY057_FB001.dgn" RefModelName="" RefModelID="" LogicalName="" OrgPortableName="PW_WORKDIR:d0119171\110924_WAY057_FB001.dgn" ExpPortableName="" ImpPortableName="" RefFullFileName="PW_WORKDIR:d0119171\110924_WAY057_FB001.dgn" masterRefModelID="0" masterRefElementID="4095" masterRefNestDepth="0" childRelPath="" childFolderID="119171" childDocID="1" childFileName="110924_WAY057_FB001.dgn" childModelID="" RefType="177" RefFlags="2"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</si>
  <si>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RefFileName="109030_WAY057_BR001.dgn" RefModelName="Design" RefModelID="0" LogicalName="" OrgPortableName="PW_WORKDIR:d0733084\109030_WAY057_BR001.dgn" ExpPortableName="" ImpPortableName="" RefFullFileName="c:\users\jricer\appdata\local\bentley\projectwise\workingdir\ohiodot-pw.bentley.com_ohiodot-pw-02\jacob.ricer@dot.ohio.gov\d0733084\109030_WAY057_BR001.dgn" masterRefModelID="0" masterRefElementID="4809" masterRefNestDepth="0" childRelPath="" childFolderID="23026" childDocID="7" childFileName="109030_WAY057_BR001.dgn" childModelID="0" RefType="177" RefFlags="6"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</si>
  <si>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RefFileName="109030_WAY057_BK001.dgn" RefModelName="" RefModelID="" LogicalName="-2" OrgPortableName="PW_WORKDIR:d0733080\109030_WAY057_BK001.dgn" ExpPortableName="" ImpPortableName="" RefFullFileName="PW_WORKDIR:d0733080\109030_WAY057_BK001.dgn" masterRefModelID="0" masterRefElementID="4918" masterRefNestDepth="0" childRelPath="" childFolderID="23022" childDocID="9" childFileName="109030_WAY057_BK001.dgn" childModelID="" RefType="177" RefFlags="6"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</si>
  <si>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RefFileName="109030_KM003.dgn" RefModelName="" RefModelID="" LogicalName="WAY-57" OrgPortableName="PW_WORKDIR:dms23022\109030_KM003.dgn" ExpPortableName="" ImpPortableName="" RefFullFileName="PW_WORKDIR:dms23022\109030_KM003.dgn" masterRefModelID="0" masterRefElementID="4981" masterRefNestDepth="0" childRelPath="" childFolderID="23022" childDocID="5" childFileName="109030_KM003.dgn" childModelID="" RefType="177" RefFlags="6"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</si>
  <si>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RefFileName="109030_BP001.dgn" RefModelName="" RefModelID="" LogicalName="-3" OrgPortableName="PW_WORKDIR:dms23022\109030_BP001.dgn" ExpPortableName="" ImpPortableName="" RefFullFileName="PW_WORKDIR:dms23022\109030_BP001.dgn" masterRefModelID="0" masterRefElementID="5276" masterRefNestDepth="1" childRelPath="" childFolderID="23022" childDocID="6" childFileName="109030_BP001.dgn" childModelID="" RefType="177" RefFlags="6"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</si>
  <si>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RefFileName="Wayne_2017_rgb_100x.sid" RefModelName="" RefModelID="" LogicalName="" OrgPortableName="J:\Aerial-Survey\Wayne\Wayne_2017_rgb_100x.sid" ExpPortableName="" ImpPortableName="" RefFullFileName="J:\Aerial-Survey\Wayne\Wayne_2017_rgb_100x.sid" masterRefModelID="0" masterRefElementID="1655" masterRefNestDepth="" childRelPath="" childFolderID="" childDocID="" childFileName="Wayne_2017_rgb_100x.sid" childModelID="" RefType="145" RefFlags="0" /&gt;</t>
  </si>
  <si>
    <t xml:space="preserve">          &lt;Reference OrgParentRelPath="400-Engineering\RW\Basemaps\118425_WAY057_BR002.dgn" ExpParentRelPath="" ImpParentRelPath="" ParentModelID="0" ParentModelName="Design" ParentModelType="" isFixable="false" missingModel="False" missingFile="False" OrgRefRelPath="" ExpRefRelPath="" ImpRefRelPath="" RefFileName="WAY_57_673_transparent_mosaic_group1.sid" RefModelName="" RefModelID="" LogicalName="" OrgPortableName="PW_WORKDIR:d0119174\WAY_57_673_transparent_mosaic_group1.sid" ExpPortableName="" ImpPortableName="" RefFullFileName="PW_WORKDIR:d0119174\WAY_57_673_transparent_mosaic_group1.sid" masterRefModelID="0" masterRefElementID="4686" masterRefNestDepth="" childRelPath="" childFolderID="119174" childDocID="1" childFileName="WAY_57_673_transparent_mosaic_group1.sid" childModelID="" RefType="145" RefFlags="0" /&gt;</t>
  </si>
  <si>
    <t xml:space="preserve">          &lt;Reference OrgParentRelPath="400-Engineering\RW\Basemaps\118425_WAY057_BR002.dgn" ExpParentRelPath="" ImpParentRelPath="" ParentModelID="1" ParentModelName="Design-3D" ParentModelType="" isFixable="false" missingModel="False" missingFile="False" OrgRefRelPath="" ExpRefRelPath="" ImpRefRelPath="" RefFileName="110924_WAY057_FB001.dgn" RefModelName="" RefModelID="" LogicalName="Ref" OrgPortableName="PW_WORKDIR:d0119171\110924_WAY057_FB001.dgn" ExpPortableName="" ImpPortableName="" RefFullFileName="PW_WORKDIR:d0119171\110924_WAY057_FB001.dgn" masterRefModelID="1" masterRefElementID="4196" masterRefNestDepth="0" childRelPath="" childFolderID="119171" childDocID="1" childFileName="110924_WAY057_FB001.dgn" childModelID="" RefType="177" RefFlags="2" /&gt;</t>
  </si>
  <si>
    <t xml:space="preserve">          &lt;Reference OrgParentRelPath="400-Engineering\RW\Basemaps\118425_WAY057_BR002.dgn" ExpParentRelPath="" ImpParentRelPath="" ParentModelID="1" ParentModelName="Design-3D" ParentModelType="" isFixable="false" missingModel="False" missingFile="False" OrgRefRelPath="" ExpRefRelPath="" ImpRefRelPath="" RefFileName="109030_WAY057_BR001.dgn" RefModelName="Design-3D" RefModelID="1" LogicalName="Ref-1" OrgPortableName="PW_WORKDIR:d0733084\109030_WAY057_BR001.dgn" ExpPortableName="" ImpPortableName="" RefFullFileName="c:\users\jricer\appdata\local\bentley\projectwise\workingdir\ohiodot-pw.bentley.com_ohiodot-pw-02\jacob.ricer@dot.ohio.gov\d0733084\109030_WAY057_BR001.dgn" masterRefModelID="1" masterRefElementID="4838" masterRefNestDepth="0" childRelPath="" childFolderID="23026" childDocID="7" childFileName="109030_WAY057_BR001.dgn" childModelID="1" RefType="177" RefFlags="6" /&gt;</t>
  </si>
  <si>
    <t xml:space="preserve">          &lt;Reference OrgParentRelPath="400-Engineering\RW\Basemaps\118425_WAY057_BR002.dgn" ExpParentRelPath="" ImpParentRelPath="" ParentModelID="1" ParentModelName="Design-3D" ParentModelType="" isFixable="false" missingModel="False" missingFile="False" OrgRefRelPath="" ExpRefRelPath="" ImpRefRelPath="" RefFileName="109030_WAY057_BK001.dgn" RefModelName="Design-3D" RefModelID="" LogicalName="Ref-3" OrgPortableName="PW_WORKDIR:d0733080\109030_WAY057_BK001.dgn" ExpPortableName="" ImpPortableName="" RefFullFileName="PW_WORKDIR:d0733080\109030_WAY057_BK001.dgn" masterRefModelID="1" masterRefElementID="4972" masterRefNestDepth="0" childRelPath="" childFolderID="23022" childDocID="9" childFileName="109030_WAY057_BK001.dgn" childModelID="" RefType="177" RefFlags="6" /&gt;</t>
  </si>
  <si>
    <t xml:space="preserve">          &lt;Reference OrgParentRelPath="400-Engineering\RW\Basemaps\118425_WAY057_BR002.dgn" ExpParentRelPath="" ImpParentRelPath="" ParentModelID="1" ParentModelName="Design-3D" ParentModelType="" isFixable="false" missingModel="False" missingFile="False" OrgRefRelPath="" ExpRefRelPath="" ImpRefRelPath="" RefFileName="109030_KM003.dgn" RefModelName="Design-3D" RefModelID="" LogicalName="Ref-4" OrgPortableName="PW_WORKDIR:dms23022\109030_KM003.dgn" ExpPortableName="" ImpPortableName="" RefFullFileName="PW_WORKDIR:dms23022\109030_KM003.dgn" masterRefModelID="1" masterRefElementID="5154" masterRefNestDepth="0" childRelPath="" childFolderID="23022" childDocID="5" childFileName="109030_KM003.dgn" childModelID="" RefType="177" RefFlags="6" /&gt;</t>
  </si>
  <si>
    <t xml:space="preserve">          &lt;Reference OrgParentRelPath="400-Engineering\RW\Basemaps\118425_WAY057_BR002.dgn" ExpParentRelPath="" ImpParentRelPath="" ParentModelID="1" ParentModelName="Design-3D" ParentModelType="" isFixable="false" missingModel="False" missingFile="False" OrgRefRelPath="" ExpRefRelPath="" ImpRefRelPath="" RefFileName="109030_BP001.dgn" RefModelName="Design-3D" RefModelID="" LogicalName="Ref-5" OrgPortableName="PW_WORKDIR:dms23022\109030_BP001.dgn" ExpPortableName="" ImpPortableName="" RefFullFileName="PW_WORKDIR:dms23022\109030_BP001.dgn" masterRefModelID="1" masterRefElementID="5305" masterRefNestDepth="0" childRelPath="" childFolderID="23022" childDocID="6" childFileName="109030_BP001.dgn" childModelID="" RefType="177" RefFlags="6" /&gt;</t>
  </si>
  <si>
    <t xml:space="preserve">          &lt;Reference OrgParentRelPath="400-Engineering\Utilities\Basemaps\118425_BU001.dgn" ExpParentRelPath="" ImpParentRelPath="" ParentModelID="0" ParentModelName="Design" ParentModelType="" isFixable="false" missingModel="False" missingFile="False" OrgRefRelPath="" ExpRefRelPath="" ImpRefRelPath="" RefFileName="109030_WAY057_BK001.dgn" RefModelName="" RefModelID="" LogicalName="" OrgPortableName="PW_WORKDIR:d0733080\109030_WAY057_BK001.dgn" ExpPortableName="" ImpPortableName="" RefFullFileName="PW_WORKDIR:d0733080\109030_WAY057_BK001.dgn" masterRefModelID="0" masterRefElementID="1408" masterRefNestDepth="0" childRelPath="" childFolderID="23022" childDocID="9" childFileName="109030_WAY057_BK001.dgn" childModelID="" RefType="177" RefFlags="6" /&gt;</t>
  </si>
  <si>
    <t xml:space="preserve">          &lt;Reference OrgParentRelPath="400-Engineering\Utilities\Basemaps\118425_BU001.dgn" ExpParentRelPath="" ImpParentRelPath="" ParentModelID="1" ParentModelName="Design-3D" ParentModelType="" isFixable="false" missingModel="False" missingFile="False" OrgRefRelPath="" ExpRefRelPath="" ImpRefRelPath="" RefFileName="109030_WAY057_BK001.dgn" RefModelName="Design-3D" RefModelID="" LogicalName="Ref-1" OrgPortableName="PW_WORKDIR:d0733080\109030_WAY057_BK001.dgn" ExpPortableName="" ImpPortableName="" RefFullFileName="PW_WORKDIR:d0733080\109030_WAY057_BK001.dgn" masterRefModelID="1" masterRefElementID="1595" masterRefNestDepth="0" childRelPath="" childFolderID="23022" childDocID="9" childFileName="109030_WAY057_BK001.dgn" childModelID="" RefType="177" RefFlags="6" /&gt;</t>
  </si>
  <si>
    <t xml:space="preserve">      &lt;Model Type="Sheet" ID="0" Name="TEST HOLE 1"&gt;</t>
  </si>
  <si>
    <t xml:space="preserve">            &lt;ModelName&gt;TEST HOLE 1&lt;/ModelName&gt;</t>
  </si>
  <si>
    <t xml:space="preserve">            &lt;SheetNumber&gt;P.26&lt;/SheetNumber&gt;</t>
  </si>
  <si>
    <t xml:space="preserve">            &lt;SheetTitle2&gt;TEST HOLE 1&lt;/SheetTitle2&gt;</t>
  </si>
  <si>
    <t xml:space="preserve">            &lt;SheetTitle1&gt;SUE TEST HOLE RESULTS&lt;/SheetTitle1&gt;</t>
  </si>
  <si>
    <t xml:space="preserve">            &lt;ItemTypeInstanceID&gt;:56FF00000001:368206000083060000&lt;/ItemTypeInstanceID&gt;</t>
  </si>
  <si>
    <t xml:space="preserve">            &lt;ElementID&gt;1667&lt;/ElementID&gt;</t>
  </si>
  <si>
    <t xml:space="preserve">      &lt;Model Type="Sheet" ID="3" Name="TEST HOLE 2"&gt;</t>
  </si>
  <si>
    <t xml:space="preserve">            &lt;ModelName&gt;TEST HOLE 2&lt;/ModelName&gt;</t>
  </si>
  <si>
    <t xml:space="preserve">            &lt;SheetNumber&gt;P.27&lt;/SheetNumber&gt;</t>
  </si>
  <si>
    <t xml:space="preserve">            &lt;SheetTitle2&gt;TEST HOLE 2&lt;/SheetTitle2&gt;</t>
  </si>
  <si>
    <t xml:space="preserve">            &lt;ItemTypeInstanceID&gt;:56FF00000001:36D8060000D9060000&lt;/ItemTypeInstanceID&gt;</t>
  </si>
  <si>
    <t xml:space="preserve">            &lt;ElementID&gt;1753&lt;/ElementID&gt;</t>
  </si>
  <si>
    <t xml:space="preserve">      &lt;Model Type="Sheet" ID="4" Name="TEST HOLE 3"&gt;</t>
  </si>
  <si>
    <t xml:space="preserve">            &lt;ModelName&gt;TEST HOLE 3&lt;/ModelName&gt;</t>
  </si>
  <si>
    <t xml:space="preserve">            &lt;SheetNumber&gt;P.28&lt;/SheetNumber&gt;</t>
  </si>
  <si>
    <t xml:space="preserve">            &lt;SheetTitle2&gt;TEST HOLE 3&lt;/SheetTitle2&gt;</t>
  </si>
  <si>
    <t xml:space="preserve">            &lt;ItemTypeInstanceID&gt;:56FF00000001:362D0700002E070000&lt;/ItemTypeInstanceID&gt;</t>
  </si>
  <si>
    <t xml:space="preserve">            &lt;ElementID&gt;1838&lt;/ElementID&gt;</t>
  </si>
  <si>
    <t xml:space="preserve">      &lt;Model Type="Sheet" ID="5" Name="TEST HOLE 4"&gt;</t>
  </si>
  <si>
    <t xml:space="preserve">            &lt;ModelName&gt;TEST HOLE 4&lt;/ModelName&gt;</t>
  </si>
  <si>
    <t xml:space="preserve">            &lt;SheetNumber&gt;P.29&lt;/SheetNumber&gt;</t>
  </si>
  <si>
    <t xml:space="preserve">            &lt;SheetTitle2&gt;TEST HOLE 4&lt;/SheetTitle2&gt;</t>
  </si>
  <si>
    <t xml:space="preserve">            &lt;ItemTypeInstanceID&gt;:56FF00000001:368307000084070000&lt;/ItemTypeInstanceID&gt;</t>
  </si>
  <si>
    <t xml:space="preserve">            &lt;ElementID&gt;1924&lt;/ElementID&gt;</t>
  </si>
  <si>
    <t>&lt;/Files&gt;</t>
  </si>
  <si>
    <t>4</t>
  </si>
  <si>
    <t>0</t>
  </si>
  <si>
    <t>P.22-P.25</t>
  </si>
  <si>
    <t>1-4</t>
  </si>
  <si>
    <t>HEADWALL DETAILS-WAY-57-6.73 | HEADWALL DETAILS OUTLET-WAY-57-6.73</t>
  </si>
  <si>
    <t>P.19</t>
  </si>
  <si>
    <t>CULVET DETAIL-WAY-57-6.73</t>
  </si>
  <si>
    <t>P.18</t>
  </si>
  <si>
    <t>DRAINAGE SUB-SUMMARY</t>
  </si>
  <si>
    <t>P.20-P.21</t>
  </si>
  <si>
    <t>-</t>
  </si>
  <si>
    <t>CHANNEL CROSS SECTIONS-STA. 0+00 TO STA. 0+96.79 | CHANNEL CROSS SECTIONS-STA. 0+98.90</t>
  </si>
  <si>
    <t>5</t>
  </si>
  <si>
    <t>P.4</t>
  </si>
  <si>
    <t>DETOUR PLAN-WAY-57-6.73</t>
  </si>
  <si>
    <t>2</t>
  </si>
  <si>
    <t>3</t>
  </si>
  <si>
    <t>P.8</t>
  </si>
  <si>
    <t>GENERAL SUMMARY</t>
  </si>
  <si>
    <t>P.5-P.7</t>
  </si>
  <si>
    <t>GENERAL NOTES | MAINTENANCE OF TRAFFIC NOTES</t>
  </si>
  <si>
    <t>P.0-P.10</t>
  </si>
  <si>
    <t>PLAN AND PROFILE -WAY-57-6.73 | PLAN AND PROFILE-WAY-57-6.73</t>
  </si>
  <si>
    <t>P.9</t>
  </si>
  <si>
    <t>ROADWAY SUB-SUMMARY</t>
  </si>
  <si>
    <t>P.1</t>
  </si>
  <si>
    <t>TITLE SHEET</t>
  </si>
  <si>
    <t>P.2-P.3</t>
  </si>
  <si>
    <t>TYPICAL SECTIONS-WAY-57-6.73 | TYPICAL SECTIONS-WAY-57-6.73</t>
  </si>
  <si>
    <t>P.11-P.17</t>
  </si>
  <si>
    <t>CROSS SECTIONS-STA. 353+84.71 TO STA. 354+25.00 | CROSS SECTIONS-STA.357+00.00 TO STA. 357+15.33</t>
  </si>
  <si>
    <t>12</t>
  </si>
  <si>
    <t>P.26-P.29</t>
  </si>
  <si>
    <t>SUE TEST HOLE RESULTS-TEST HOLE 1 | SUE TEST HOLE RESULTS-TEST HOLE 4</t>
  </si>
  <si>
    <t xml:space="preserve">  &lt;File Name="109030_WAY057_FB001.dgn" RelPath="300-Survey\Basemaps\109030_WAY057_FB001.dgn" OrgPWFolderID="733020" OrgPWDocID="1" OrgPath="01 Active Projects\District 03\Wayne\118425\300-Survey\Basemaps\109030_WAY057_FB001.dgn" OrgLocalPath="c:\users\jricer\appdata\local\bentley\projectwise\workingdir\ohiodot-pw.bentley.com_ohiodot-pw-02\jacob.ricer@dot.ohio.gov\d0733020\109030_WAY057_FB001.dgn" ExpLocalPath="C:\Users\jricer\AppData\Local\Temp\1\029736f0-7ac6-4389-b820-ebbc271e4fa1\PWExport\300-Survey\Basemaps\109030_WAY057_FB001.dgn" ImpPWFolderID="" ImpPWDocID="" ImpPWPath="" ImpLocalPath=""&gt;</t>
  </si>
  <si>
    <t xml:space="preserve">  &lt;File Name="118425_CFN1982863_BD001.dgn" RelPath="400-Engineering\Drainage\Basemaps\118425_CFN1982863_BD001.dgn" OrgPWFolderID="733055" OrgPWDocID="1" OrgPath="01 Active Projects\District 03\Wayne\118425\400-Engineering\Drainage\Basemaps\118425_CFN1982863_BD001.dgn" OrgLocalPath="c:\users\jricer\appdata\local\bentley\projectwise\workingdir\ohiodot-pw.bentley.com_ohiodot-pw-02\jacob.ricer@dot.ohio.gov\d0733055\118425_CFN1982863_BD001.dgn" ExpLocalPath="C:\Users\jricer\AppData\Local\Temp\1\029736f0-7ac6-4389-b820-ebbc271e4fa1\PWExport\400-Engineering\Drainage\Basemaps\118425_CFN1982863_BD001.dgn" ImpPWFolderID="" ImpPWDocID="" ImpPWPath="" ImpLocalPath=""&gt;</t>
  </si>
  <si>
    <t xml:space="preserve">  &lt;File Name="118425_CFN1982863_DC001.dgn" RelPath="400-Engineering\Drainage\Sheets\118425_CFN1982863_DC001.dgn" OrgPWFolderID="733059" OrgPWDocID="1" OrgPath="01 Active Projects\District 03\Wayne\118425\400-Engineering\Drainage\Sheets\118425_CFN1982863_DC001.dgn" OrgLocalPath="c:\users\jricer\appdata\local\bentley\projectwise\workingdir\ohiodot-pw.bentley.com_ohiodot-pw-02\jacob.ricer@dot.ohio.gov\d0733059\118425_CFN1982863_DC001.dgn" ExpLocalPath="C:\Users\jricer\AppData\Local\Temp\1\029736f0-7ac6-4389-b820-ebbc271e4fa1\PWExport\400-Engineering\Drainage\Sheets\118425_CFN1982863_DC001.dgn" ImpPWFolderID="" ImpPWDocID="" ImpPWPath="" ImpLocalPath=""&gt;</t>
  </si>
  <si>
    <t xml:space="preserve">  &lt;File Name="118425_CFN1982863_DP001.dgn" RelPath="400-Engineering\Drainage\Sheets\118425_CFN1982863_DP001.dgn" OrgPWFolderID="733059" OrgPWDocID="3" OrgPath="01 Active Projects\District 03\Wayne\118425\400-Engineering\Drainage\Sheets\118425_CFN1982863_DP001.dgn" OrgLocalPath="c:\users\jricer\appdata\local\bentley\projectwise\workingdir\ohiodot-pw.bentley.com_ohiodot-pw-02\jacob.ricer@dot.ohio.gov\d0733059\118425_CFN1982863_DP001.dgn" ExpLocalPath="C:\Users\jricer\AppData\Local\Temp\1\029736f0-7ac6-4389-b820-ebbc271e4fa1\PWExport\400-Engineering\Drainage\Sheets\118425_CFN1982863_DP001.dgn" ImpPWFolderID="" ImpPWDocID="" ImpPWPath="" ImpLocalPath=""&gt;</t>
  </si>
  <si>
    <t xml:space="preserve">  &lt;File Name="118425_CFN1982863_DS001.dgn" RelPath="400-Engineering\Drainage\Sheets\118425_CFN1982863_DS001.dgn" OrgPWFolderID="733059" OrgPWDocID="5" OrgPath="01 Active Projects\District 03\Wayne\118425\400-Engineering\Drainage\Sheets\118425_CFN1982863_DS001.dgn" OrgLocalPath="c:\users\jricer\appdata\local\bentley\projectwise\workingdir\ohiodot-pw.bentley.com_ohiodot-pw-02\jacob.ricer@dot.ohio.gov\d0733059\118425_CFN1982863_DS001.dgn" ExpLocalPath="C:\Users\jricer\AppData\Local\Temp\1\029736f0-7ac6-4389-b820-ebbc271e4fa1\PWExport\400-Engineering\Drainage\Sheets\118425_CFN1982863_DS001.dgn" ImpPWFolderID="" ImpPWDocID="" ImpPWPath="" ImpLocalPath=""&gt;</t>
  </si>
  <si>
    <t xml:space="preserve">  &lt;File Name="118425_CFN1982863_XD001.dgn" RelPath="400-Engineering\Drainage\Sheets\118425_CFN1982863_XD001.dgn" OrgPWFolderID="733059" OrgPWDocID="4" OrgPath="01 Active Projects\District 03\Wayne\118425\400-Engineering\Drainage\Sheets\118425_CFN1982863_XD001.dgn" OrgLocalPath="c:\users\jricer\appdata\local\bentley\projectwise\workingdir\ohiodot-pw.bentley.com_ohiodot-pw-02\jacob.ricer@dot.ohio.gov\d0733059\118425_CFN1982863_XD001.dgn" ExpLocalPath="C:\Users\jricer\AppData\Local\Temp\1\029736f0-7ac6-4389-b820-ebbc271e4fa1\PWExport\400-Engineering\Drainage\Sheets\118425_CFN1982863_XD001.dgn" ImpPWFolderID="" ImpPWDocID="" ImpPWPath="" ImpLocalPath=""&gt;</t>
  </si>
  <si>
    <t xml:space="preserve">  &lt;File Name="118425_MD001.dgn" RelPath="400-Engineering\MOT\Sheets\118425_MD001.dgn" OrgPWFolderID="733078" OrgPWDocID="2" OrgPath="01 Active Projects\District 03\Wayne\118425\400-Engineering\MOT\Sheets\118425_MD001.dgn" OrgLocalPath="c:\users\jricer\appdata\local\bentley\projectwise\workingdir\ohiodot-pw.bentley.com_ohiodot-pw-02\jacob.ricer@dot.ohio.gov\d0733078\118425_MD001.dgn" ExpLocalPath="C:\Users\jricer\AppData\Local\Temp\1\029736f0-7ac6-4389-b820-ebbc271e4fa1\PWExport\400-Engineering\MOT\Sheets\118425_MD001.dgn" ImpPWFolderID="" ImpPWDocID="" ImpPWPath="" ImpLocalPath=""&gt;</t>
  </si>
  <si>
    <t xml:space="preserve">  &lt;File Name="118425_BP001.dgn" RelPath="400-Engineering\Roadway\Basemaps\118425_BP001.dgn" OrgPWFolderID="733080" OrgPWDocID="2" OrgPath="01 Active Projects\District 03\Wayne\118425\400-Engineering\Roadway\Basemaps\118425_BP001.dgn" OrgLocalPath="c:\users\jricer\appdata\local\bentley\projectwise\workingdir\ohiodot-pw.bentley.com_ohiodot-pw-02\jacob.ricer@dot.ohio.gov\d0733080\118425_BP001.dgn" ExpLocalPath="C:\Users\jricer\AppData\Local\Temp\1\029736f0-7ac6-4389-b820-ebbc271e4fa1\PWExport\400-Engineering\Roadway\Basemaps\118425_BP001.dgn" ImpPWFolderID="" ImpPWDocID="" ImpPWPath="" ImpLocalPath=""&gt;</t>
  </si>
  <si>
    <t xml:space="preserve">  &lt;File Name="118425_KM001.dgn" RelPath="400-Engineering\Roadway\Basemaps\118425_KM001.dgn" OrgPWFolderID="733080" OrgPWDocID="1" OrgPath="01 Active Projects\District 03\Wayne\118425\400-Engineering\Roadway\Basemaps\118425_KM001.dgn" OrgLocalPath="c:\users\jricer\appdata\local\bentley\projectwise\workingdir\ohiodot-pw.bentley.com_ohiodot-pw-02\jacob.ricer@dot.ohio.gov\d0733080\118425_KM001.dgn" ExpLocalPath="C:\Users\jricer\AppData\Local\Temp\1\029736f0-7ac6-4389-b820-ebbc271e4fa1\PWExport\400-Engineering\Roadway\Basemaps\118425_KM001.dgn" ImpPWFolderID="" ImpPWDocID="" ImpPWPath="" ImpLocalPath=""&gt;</t>
  </si>
  <si>
    <t xml:space="preserve">  &lt;File Name="118425_WAY057_BK001.dgn" RelPath="400-Engineering\Roadway\Basemaps\118425_WAY057_BK001.dgn" OrgPWFolderID="733080" OrgPWDocID="3" OrgPath="01 Active Projects\District 03\Wayne\118425\400-Engineering\Roadway\Basemaps\118425_WAY057_BK001.dgn" OrgLocalPath="c:\users\jricer\appdata\local\bentley\projectwise\workingdir\ohiodot-pw.bentley.com_ohiodot-pw-02\jacob.ricer@dot.ohio.gov\d0733080\118425_WAY057_BK001.dgn" ExpLocalPath="C:\Users\jricer\AppData\Local\Temp\1\029736f0-7ac6-4389-b820-ebbc271e4fa1\PWExport\400-Engineering\Roadway\Basemaps\118425_WAY057_BK001.dgn" ImpPWFolderID="" ImpPWDocID="" ImpPWPath="" ImpLocalPath=""&gt;</t>
  </si>
  <si>
    <t xml:space="preserve">  &lt;File Name="118425_GG001.dgn" RelPath="400-Engineering\Roadway\Sheets\118425_GG001.dgn" OrgPWFolderID="733082" OrgPWDocID="7" OrgPath="01 Active Projects\District 03\Wayne\118425\400-Engineering\Roadway\Sheets\118425_GG001.dgn" OrgLocalPath="c:\users\jricer\appdata\local\bentley\projectwise\workingdir\ohiodot-pw.bentley.com_ohiodot-pw-02\jacob.ricer@dot.ohio.gov\d0733082\118425_GG001.dgn" ExpLocalPath="C:\Users\jricer\AppData\Local\Temp\1\029736f0-7ac6-4389-b820-ebbc271e4fa1\PWExport\400-Engineering\Roadway\Sheets\118425_GG001.dgn" ImpPWFolderID="" ImpPWDocID="" ImpPWPath="" ImpLocalPath=""&gt;</t>
  </si>
  <si>
    <t xml:space="preserve">  &lt;File Name="118425_GN001.dgn" RelPath="400-Engineering\Roadway\Sheets\118425_GN001.dgn" OrgPWFolderID="733082" OrgPWDocID="8" OrgPath="01 Active Projects\District 03\Wayne\118425\400-Engineering\Roadway\Sheets\118425_GN001.dgn" OrgLocalPath="c:\users\jricer\appdata\local\bentley\projectwise\workingdir\ohiodot-pw.bentley.com_ohiodot-pw-02\jacob.ricer@dot.ohio.gov\d0733082\118425_GN001.dgn" ExpLocalPath="C:\Users\jricer\AppData\Local\Temp\1\029736f0-7ac6-4389-b820-ebbc271e4fa1\PWExport\400-Engineering\Roadway\Sheets\118425_GN001.dgn" ImpPWFolderID="" ImpPWDocID="" ImpPWPath="" ImpLocalPath=""&gt;</t>
  </si>
  <si>
    <t xml:space="preserve">  &lt;File Name="118425_GP001.dgn" RelPath="400-Engineering\Roadway\Sheets\118425_GP001.dgn" OrgPWFolderID="733082" OrgPWDocID="4" OrgPath="01 Active Projects\District 03\Wayne\118425\400-Engineering\Roadway\Sheets\118425_GP001.dgn" OrgLocalPath="c:\users\jricer\appdata\local\bentley\projectwise\workingdir\ohiodot-pw.bentley.com_ohiodot-pw-02\jacob.ricer@dot.ohio.gov\d0733082\118425_GP001.dgn" ExpLocalPath="C:\Users\jricer\AppData\Local\Temp\1\029736f0-7ac6-4389-b820-ebbc271e4fa1\PWExport\400-Engineering\Roadway\Sheets\118425_GP001.dgn" ImpPWFolderID="" ImpPWDocID="" ImpPWPath="" ImpLocalPath=""&gt;</t>
  </si>
  <si>
    <t xml:space="preserve">  &lt;File Name="118425_GS001.dgn" RelPath="400-Engineering\Roadway\Sheets\118425_GS001.dgn" OrgPWFolderID="733082" OrgPWDocID="6" OrgPath="01 Active Projects\District 03\Wayne\118425\400-Engineering\Roadway\Sheets\118425_GS001.dgn" OrgLocalPath="c:\users\jricer\appdata\local\bentley\projectwise\workingdir\ohiodot-pw.bentley.com_ohiodot-pw-02\jacob.ricer@dot.ohio.gov\d0733082\118425_GS001.dgn" ExpLocalPath="C:\Users\jricer\AppData\Local\Temp\1\029736f0-7ac6-4389-b820-ebbc271e4fa1\PWExport\400-Engineering\Roadway\Sheets\118425_GS001.dgn" ImpPWFolderID="" ImpPWDocID="" ImpPWPath="" ImpLocalPath=""&gt;</t>
  </si>
  <si>
    <t xml:space="preserve">  &lt;File Name="118425_GT001.dgn" RelPath="400-Engineering\Roadway\Sheets\118425_GT001.dgn" OrgPWFolderID="733082" OrgPWDocID="1" OrgPath="01 Active Projects\District 03\Wayne\118425\400-Engineering\Roadway\Sheets\118425_GT001.dgn" OrgLocalPath="c:\users\jricer\appdata\local\bentley\projectwise\workingdir\ohiodot-pw.bentley.com_ohiodot-pw-02\jacob.ricer@dot.ohio.gov\d0733082\118425_GT001.dgn" ExpLocalPath="C:\Users\jricer\AppData\Local\Temp\1\029736f0-7ac6-4389-b820-ebbc271e4fa1\PWExport\400-Engineering\Roadway\Sheets\118425_GT001.dgn" ImpPWFolderID="" ImpPWDocID="" ImpPWPath="" ImpLocalPath=""&gt;</t>
  </si>
  <si>
    <t xml:space="preserve">  &lt;File Name="118425_GY001.dgn" RelPath="400-Engineering\Roadway\Sheets\118425_GY001.dgn" OrgPWFolderID="733082" OrgPWDocID="5" OrgPath="01 Active Projects\District 03\Wayne\118425\400-Engineering\Roadway\Sheets\118425_GY001.dgn" OrgLocalPath="c:\users\jricer\appdata\local\bentley\projectwise\workingdir\ohiodot-pw.bentley.com_ohiodot-pw-02\jacob.ricer@dot.ohio.gov\d0733082\118425_GY001.dgn" ExpLocalPath="C:\Users\jricer\AppData\Local\Temp\1\029736f0-7ac6-4389-b820-ebbc271e4fa1\PWExport\400-Engineering\Roadway\Sheets\118425_GY001.dgn" ImpPWFolderID="" ImpPWDocID="" ImpPWPath="" ImpLocalPath=""&gt;</t>
  </si>
  <si>
    <t xml:space="preserve">  &lt;File Name="118425_XS001.dgn" RelPath="400-Engineering\Roadway\Sheets\118425_XS001.dgn" OrgPWFolderID="733082" OrgPWDocID="3" OrgPath="01 Active Projects\District 03\Wayne\118425\400-Engineering\Roadway\Sheets\118425_XS001.dgn" OrgLocalPath="c:\users\jricer\appdata\local\bentley\projectwise\workingdir\ohiodot-pw.bentley.com_ohiodot-pw-02\jacob.ricer@dot.ohio.gov\d0733082\118425_XS001.dgn" ExpLocalPath="C:\Users\jricer\AppData\Local\Temp\1\029736f0-7ac6-4389-b820-ebbc271e4fa1\PWExport\400-Engineering\Roadway\Sheets\118425_XS001.dgn" ImpPWFolderID="" ImpPWDocID="" ImpPWPath="" ImpLocalPath=""&gt;</t>
  </si>
  <si>
    <t xml:space="preserve">  &lt;File Name="118425_WAY057_BR001.dgn" RelPath="400-Engineering\RW\Basemaps\118425_WAY057_BR001.dgn" OrgPWFolderID="733084" OrgPWDocID="1" OrgPath="01 Active Projects\District 03\Wayne\118425\400-Engineering\RW\Basemaps\118425_WAY057_BR001.dgn" OrgLocalPath="c:\users\jricer\appdata\local\bentley\projectwise\workingdir\ohiodot-pw.bentley.com_ohiodot-pw-02\jacob.ricer@dot.ohio.gov\d0733084\118425_WAY057_BR001.dgn" ExpLocalPath="C:\Users\jricer\AppData\Local\Temp\1\029736f0-7ac6-4389-b820-ebbc271e4fa1\PWExport\400-Engineering\RW\Basemaps\118425_WAY057_BR001.dgn" ImpPWFolderID="" ImpPWDocID="" ImpPWPath="" ImpLocalPath=""&gt;</t>
  </si>
  <si>
    <t xml:space="preserve">  &lt;File Name="118425_WAY057_BR002.dgn" RelPath="400-Engineering\RW\Basemaps\118425_WAY057_BR002.dgn" OrgPWFolderID="733084" OrgPWDocID="3" OrgPath="01 Active Projects\District 03\Wayne\118425\400-Engineering\RW\Basemaps\118425_WAY057_BR002.dgn" OrgLocalPath="c:\users\jricer\appdata\local\bentley\projectwise\workingdir\ohiodot-pw.bentley.com_ohiodot-pw-02\jacob.ricer@dot.ohio.gov\d0733084\118425_WAY057_BR002.dgn" ExpLocalPath="C:\Users\jricer\AppData\Local\Temp\1\029736f0-7ac6-4389-b820-ebbc271e4fa1\PWExport\400-Engineering\RW\Basemaps\118425_WAY057_BR002.dgn" ImpPWFolderID="" ImpPWDocID="" ImpPWPath="" ImpLocalPath=""&gt;</t>
  </si>
  <si>
    <t xml:space="preserve">  &lt;File Name="118425_BU001.dgn" RelPath="400-Engineering\Utilities\Basemaps\118425_BU001.dgn" OrgPWFolderID="733097" OrgPWDocID="2" OrgPath="01 Active Projects\District 03\Wayne\118425\400-Engineering\Utilities\Basemaps\118425_BU001.dgn" OrgLocalPath="c:\users\jricer\appdata\local\bentley\projectwise\workingdir\ohiodot-pw.bentley.com_ohiodot-pw-02\jacob.ricer@dot.ohio.gov\d0733097\118425_BU001.dgn" ExpLocalPath="C:\Users\jricer\AppData\Local\Temp\1\029736f0-7ac6-4389-b820-ebbc271e4fa1\PWExport\400-Engineering\Utilities\Basemaps\118425_BU001.dgn" ImpPWFolderID="" ImpPWDocID="" ImpPWPath="" ImpLocalPath=""&gt;</t>
  </si>
  <si>
    <t xml:space="preserve">  &lt;File Name="Suebase.dgn" RelPath="400-Engineering\Utilities\Basemaps\Suebase.dgn" OrgPWFolderID="733097" OrgPWDocID="1" OrgPath="01 Active Projects\District 03\Wayne\118425\400-Engineering\Utilities\Basemaps\Suebase.dgn" OrgLocalPath="c:\users\jricer\appdata\local\bentley\projectwise\workingdir\ohiodot-pw.bentley.com_ohiodot-pw-02\jacob.ricer@dot.ohio.gov\d0733097\Suebase.dgn" ExpLocalPath="C:\Users\jricer\AppData\Local\Temp\1\029736f0-7ac6-4389-b820-ebbc271e4fa1\PWExport\400-Engineering\Utilities\Basemaps\Suebase.dgn" ImpPWFolderID="" ImpPWDocID="" ImpPWPath="" ImpLocalPath=""&gt;</t>
  </si>
  <si>
    <t xml:space="preserve">          &lt;Reference OrgParentRelPath="400-Engineering\Utilities\Basemaps\Suebase.dgn" ExpParentRelPath="" ImpParentRelPath="" ParentModelID="0" ParentModelName="Design" ParentModelType="" isFixable="true" missingModel="False" missingFile="False" OrgRefRelPath="400-Engineering\Utilities\Basemaps\Suebase.dgn" ExpRefRelPath="" ImpRefRelPath="" RefFileName="Suebase.dgn" RefModelName="Design" RefModelID="0" LogicalName="" OrgPortableName="Suebase.dgn" ExpPortableName="" ImpPortableName="" RefFullFileName="c:\users\jricer\appdata\local\bentley\projectwise\workingdir\ohiodot-pw.bentley.com_ohiodot-pw-02\jacob.ricer@dot.ohio.gov\d0733097\Suebase.dgn" masterRefModelID="0" masterRefElementID="5045" masterRefNestDepth="1" childRelPath="" childFolderID="" childDocID="" childFileName="Suebase.dgn" childModelID="0" RefType="177" RefFlags="2" /&gt;</t>
  </si>
  <si>
    <t xml:space="preserve">  &lt;File Name="118425_UD001.dgn" RelPath="400-Engineering\Utilities\Sheets\118425_UD001.dgn" OrgPWFolderID="733099" OrgPWDocID="1" OrgPath="01 Active Projects\District 03\Wayne\118425\400-Engineering\Utilities\Sheets\118425_UD001.dgn" OrgLocalPath="c:\users\jricer\appdata\local\bentley\projectwise\workingdir\ohiodot-pw.bentley.com_ohiodot-pw-02\jacob.ricer@dot.ohio.gov\d0733099\118425_UD001.dgn" ExpLocalPath="C:\Users\jricer\AppData\Local\Temp\1\029736f0-7ac6-4389-b820-ebbc271e4fa1\PWExport\400-Engineering\Utilities\Sheets\118425_UD001.dgn" ImpPWFolderID="" ImpPWDocID="" ImpPWPath="" ImpLocalPath=""&gt;</t>
  </si>
  <si>
    <t xml:space="preserve">  &lt;File Name="118425_DesignSeed2d.dgn" RelPath="990-WorkSetStandards\Seed\118425_DesignSeed2d.dgn" OrgPWFolderID="733162" OrgPWDocID="3" OrgPath="01 Active Projects\District 03\Wayne\118425\990-WorkSetStandards\Seed\118425_DesignSeed2d.dgn" OrgLocalPath="c:\users\jricer\appdata\local\bentley\projectwise\workingdir\ohiodot-pw.bentley.com_ohiodot-pw-02\jacob.ricer@dot.ohio.gov\d0733162\118425_DesignSeed2d.dgn" ExpLocalPath="C:\Users\jricer\AppData\Local\Temp\1\029736f0-7ac6-4389-b820-ebbc271e4fa1\PWExport\990-WorkSetStandards\Seed\118425_DesignSeed2d.dgn" ImpPWFolderID="" ImpPWDocID="" ImpPWPath="" ImpLocalPath=""&gt;</t>
  </si>
  <si>
    <t xml:space="preserve">  &lt;File Name="118425_DesignSeed3d.dgn" RelPath="990-WorkSetStandards\Seed\118425_DesignSeed3d.dgn" OrgPWFolderID="733162" OrgPWDocID="4" OrgPath="01 Active Projects\District 03\Wayne\118425\990-WorkSetStandards\Seed\118425_DesignSeed3d.dgn" OrgLocalPath="c:\users\jricer\appdata\local\bentley\projectwise\workingdir\ohiodot-pw.bentley.com_ohiodot-pw-02\jacob.ricer@dot.ohio.gov\d0733162\118425_DesignSeed3d.dgn" ExpLocalPath="C:\Users\jricer\AppData\Local\Temp\1\029736f0-7ac6-4389-b820-ebbc271e4fa1\PWExport\990-WorkSetStandards\Seed\118425_DesignSeed3d.dgn" ImpPWFolderID="" ImpPWDocID="" ImpPWPath="" ImpLocalPath=""&gt;</t>
  </si>
  <si>
    <t xml:space="preserve">  &lt;File Name="OHDOT_DrawingSeed2d.dgn" RelPath="990-WorkSetStandards\Seed\OHDOT_DrawingSeed2d.dgn" OrgPWFolderID="733162" OrgPWDocID="2" OrgPath="01 Active Projects\District 03\Wayne\118425\990-WorkSetStandards\Seed\OHDOT_DrawingSeed2d.dgn" OrgLocalPath="c:\users\jricer\appdata\local\bentley\projectwise\workingdir\ohiodot-pw.bentley.com_ohiodot-pw-02\jacob.ricer@dot.ohio.gov\d0733162\OHDOT_DrawingSeed2d.dgn" ExpLocalPath="C:\Users\jricer\AppData\Local\Temp\1\029736f0-7ac6-4389-b820-ebbc271e4fa1\PWExport\990-WorkSetStandards\Seed\OHDOT_DrawingSeed2d.dgn"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</si>
  <si>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OrgPWFolderID="733162" OrgPWDocID="1" OrgPath="01 Active Projects\District 03\Wayne\118425\990-WorkSetStandards\Seed\OHDOT_SheetSeed2d.dgn" OrgLocalPath="c:\users\jricer\appdata\local\bentley\projectwise\workingdir\ohiodot-pw.bentley.com_ohiodot-pw-02\jacob.ricer@dot.ohio.gov\d0733162\OHDOT_SheetSeed2d.dgn" ExpLocalPath="C:\Users\jricer\AppData\Local\Temp\1\029736f0-7ac6-4389-b820-ebbc271e4fa1\PWExport\990-WorkSetStandards\Seed\OHDOT_SheetSeed2d.dgn" ImpPWFolderID="" ImpPWDocID="" ImpPWPath="" ImpLocalPath=""&gt;</t>
  </si>
  <si>
    <t xml:space="preserve">  &lt;File Name="118425.dgnws" RelPath="990-WorkSetStandards\118425.dgnws" OrgPWFolderID="733159" OrgPWDocID="1" OrgPath="01 Active Projects\District 03\Wayne\118425\990-WorkSetStandards\118425.dgnws" OrgLocalPath="c:\users\jricer\appdata\local\bentley\projectwise\workingdir\ohiodot-pw.bentley.com_ohiodot-pw-02\jacob.ricer@dot.ohio.gov\d0733159\118425.dgnws" ExpLocalPath="C:\Users\jricer\AppData\Local\Temp\1\029736f0-7ac6-4389-b820-ebbc271e4fa1\PWExport\990-WorkSetStandards\118425.dgnws" ImpPWFolderID="" ImpPWDocID="" ImpPWPath="" ImpLocalPath=""&gt;</t>
  </si>
  <si>
    <t xml:space="preserve">          &lt;Reference OrgParentRelPath="300-Survey\Basemaps\109030_WAY057_FB001.dgn" ExpParentRelPath="300-Survey\Basemaps\109030_WAY057_FB001.dgn"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RefModelName="" RefModelID="" LogicalName="" OrgPortableName="PW_WORKDIR:d0733084\118425_WAY057_BR001.dgn" ExpPortableName="..\..\400-Engineering\RW\Basemaps\118425_WAY057_BR001.dgn" ImpPortableName="" RefFullFileName="PW_WORKDIR:d0733084\118425_WAY057_BR001.dgn" masterRefModelID="0" masterRefElementID="8038" masterRefNestDepth="0" childRelPath="400-Engineering\RW\Basemaps\118425_WAY057_BR001.dgn" childFolderID="733084" childDocID="1" childFileName="118425_WAY057_BR001.dgn" childModelID="" RefType="177" RefFlags="6" /&gt;</t>
  </si>
  <si>
    <t xml:space="preserve">          &lt;Reference OrgParentRelPath="300-Survey\Basemaps\109030_WAY057_FB001.dgn" ExpParentRelPath="300-Survey\Basemaps\109030_WAY057_FB001.dgn"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RefModelID="" LogicalName="Ref" OrgPortableName="PW_WORKDIR:d0733084\118425_WAY057_BR001.dgn" ExpPortableName="..\..\400-Engineering\RW\Basemaps\118425_WAY057_BR001.dgn" ImpPortableName="" RefFullFileName="PW_WORKDIR:d0733084\118425_WAY057_BR001.dgn" masterRefModelID="0" masterRefElementID="12015" masterRefNestDepth="0" childRelPath="400-Engineering\RW\Basemaps\118425_WAY057_BR001.dgn" childFolderID="733084" childDocID="1" childFileName="118425_WAY057_BR001.dgn" childModelID="" RefType="177" RefFlags="6" /&gt;</t>
  </si>
  <si>
    <t xml:space="preserve">          &lt;Reference OrgParentRelPath="400-Engineering\Drainage\Sheets\118425_CFN1982863_DC001.dgn" ExpParentRelPath="400-Engineering\Drainage\Sheets\118425_CFN1982863_DC001.dgn" ImpParentRelPath="" ParentModelID="7" ParentModelName="WAY-57 HEADWALL SCHEMATIC 2"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RefModelName="Design" RefModelID="0" LogicalName="WAY-57 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masterRefModelID="7" masterRefElementID="6010" masterRefNestDepth="0" childRelPath="400-Engineering\Drainage\Sheets\118425_CFN1982863_DC001.dgn" childFolderID="733059" childDocID="1" childFileName="118425_CFN1982863_DC001.dgn" childModelID="0"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</si>
  <si>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ParentModelID="8" ParentModelName="Steel Layout Outlet"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RefModelName="REBAR LAYOUT 2" RefModelID="" LogicalName=""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masterRefModelID="8" masterRefElementID="11052" masterRefNestDepth="99" childRelPath="400-Engineering\Drainage\Sheets\118425_CFN1982863_DC001.dgn" childFolderID="733059" childDocID="1" childFileName="118425_CFN1982863_DC001.dgn" childModelID=""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</si>
  <si>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ParentModelID="8" ParentModelName="Steel Layout Outlet"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RefModelName="REBAR LAYOUT 2" RefModelID="" LogicalName="Ref-1"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masterRefModelID="8" masterRefElementID="11150" masterRefNestDepth="99" childRelPath="400-Engineering\Drainage\Sheets\118425_CFN1982863_DC001.dgn" childFolderID="733059" childDocID="1" childFileName="118425_CFN1982863_DC001.dgn" childModelID=""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</si>
  <si>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ParentModelID="8" ParentModelName="Steel Layout Outlet"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RefModelName="REBAR LAYOUT 2" RefModelID="" LogicalName="Ref-2"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masterRefModelID="8" masterRefElementID="11183" masterRefNestDepth="99" childRelPath="400-Engineering\Drainage\Sheets\118425_CFN1982863_DC001.dgn" childFolderID="733059" childDocID="1" childFileName="118425_CFN1982863_DC001.dgn" childModelID=""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</si>
  <si>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ParentModelID="9" ParentModelName="Structural Steel Inlet"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RefModelName="Steel Layout Inlet" RefModelID="12" LogicalName=""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masterRefModelID="9" masterRefElementID="11243" masterRefNestDepth="99" childRelPath="400-Engineering\Drainage\Sheets\118425_CFN1982863_DC001.dgn" childFolderID="733059" childDocID="1" childFileName="118425_CFN1982863_DC001.dgn" childModelID="12"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</si>
  <si>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ParentModelID="12" ParentModelName="Steel Layout Inlet"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RefModelName="REBAR LAYOUT 2" RefModelID="" LogicalName=""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masterRefModelID="12" masterRefElementID="22960" masterRefNestDepth="99" childRelPath="400-Engineering\Drainage\Sheets\118425_CFN1982863_DC001.dgn" childFolderID="733059" childDocID="1" childFileName="118425_CFN1982863_DC001.dgn" childModelID=""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</si>
  <si>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ParentModelID="12" ParentModelName="Steel Layout Inlet"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RefModelName="REBAR LAYOUT 2" RefModelID="" LogicalName="Ref-1"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masterRefModelID="12" masterRefElementID="22969" masterRefNestDepth="99" childRelPath="400-Engineering\Drainage\Sheets\118425_CFN1982863_DC001.dgn" childFolderID="733059" childDocID="1" childFileName="118425_CFN1982863_DC001.dgn" childModelID=""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</si>
  <si>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ParentModelID="12" ParentModelName="Steel Layout Inlet"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RefModelName="REBAR LAYOUT 2" RefModelID="" LogicalName="Ref-2"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masterRefModelID="12" masterRefElementID="22978" masterRefNestDepth="99" childRelPath="400-Engineering\Drainage\Sheets\118425_CFN1982863_DC001.dgn" childFolderID="733059" childDocID="1" childFileName="118425_CFN1982863_DC001.dgn" childModelID="" RefType="177" RefFlags="2" /&gt;</t>
  </si>
  <si>
    <t xml:space="preserve">          &lt;Reference OrgParentRelPath="400-Engineering\Drainage\Sheets\118425_CFN1982863_DC001.dgn" ExpParentRelPath="400-Engineering\Drainage\Sheets\118425_CFN1982863_DC001.dgn" ImpParentRelPath="" ParentModelID="13" ParentModelName="Structural Steel Outlet" ParentModelType="" isFixable="true" missingModel="False" missingFile="False" OrgRefRelPath="400-Engineering\Drainage\Sheets\118425_CFN1982863_DC001.dgn" ExpRefRelPath="400-Engineering\Drainage\Sheets\118425_CFN1982863_DC001.dgn" ImpRefRelPath="" RefFileName="118425_CFN1982863_DC001.dgn" RefModelName="Steel Layout Outlet" RefModelID="8" LogicalName="WAY-57 " OrgPortableName="118425_CFN1982863_DC001.dgn" ExpPortableName="118425_CFN1982863_DC001.dgn" ImpPortableName="" RefFullFileName="c:\users\jricer\appdata\local\bentley\projectwise\workingdir\ohiodot-pw.bentley.com_ohiodot-pw-02\jacob.ricer@dot.ohio.gov\d0733059\118425_CFN1982863_DC001.dgn" masterRefModelID="13" masterRefElementID="24994" masterRefNestDepth="0" childRelPath="400-Engineering\Drainage\Sheets\118425_CFN1982863_DC001.dgn" childFolderID="733059" childDocID="1" childFileName="118425_CFN1982863_DC001.dgn" childModelID="8"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</si>
  <si>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ExpPortableName="..\..\Roadway\Basemaps\118425_KM001.dgn" ImpPortableName="" RefFullFileName="PW_WORKDIR:d0733080\118425_KM003.dgn" masterRefModelID="0" masterRefElementID="1295" masterRefNestDepth="1"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</si>
  <si>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LogicalName="" OrgPortableName="PW_WORKDIR:d0733080\118425_BP001.dgn" ExpPortableName="..\..\Roadway\Basemaps\118425_BP001.dgn" ImpPortableName="" RefFullFileName="c:\users\jricer\appdata\local\bentley\projectwise\workingdir\ohiodot-pw.bentley.com_ohiodot-pw-02\jacob.ricer@dot.ohio.gov\d0733080\118425_BP001.dgn" masterRefModelID="0" masterRefElementID="1476" masterRefNestDepth="1"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</si>
  <si>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RefModelName="Design" RefModelID="0" LogicalName="" OrgPortableName="PW_WORKDIR:d0733080\118425_WAY057_BK001.dgn" ExpPortableName="..\..\Roadway\Basemaps\118425_WAY057_BK001.dgn" ImpPortableName="" RefFullFileName="c:\users\jricer\appdata\local\bentley\projectwise\workingdir\ohiodot-pw.bentley.com_ohiodot-pw-02\jacob.ricer@dot.ohio.gov\d0733080\118425_WAY057_BK001.dgn" masterRefModelID="0" masterRefElementID="1657" masterRefNestDepth="0" childRelPath="400-Engineering\Roadway\Basemaps\118425_WAY057_BK001.dgn" childFolderID="733080" childDocID="3" childFileName="118425_WAY057_BK001.dgn"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</si>
  <si>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RefModelName="Design" RefModelID="0" LogicalName=""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masterRefModelID="0" masterRefElementID="1698" masterRefNestDepth="0" childRelPath="400-Engineering\RW\Basemaps\118425_WAY057_BR001.dgn" childFolderID="733084" childDocID="1" childFileName="118425_WAY057_BR001.dgn"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</si>
  <si>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masterRefModelID="0" masterRefElementID="1727"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</si>
  <si>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OrgRefRelPath="400-Engineering\Drainage\Sheets\118425_CFN1982863_DP001.dgn" ExpRefRelPath="400-Engineering\Drainage\Sheets\118425_CFN1982863_DP001.dgn" ImpRefRelPath="" RefFileName="118425_CFN1982863_DP001.dgn" RefModelName="Design-3D" RefModelID="1" LogicalName="Ref" OrgPortableName="118425_CFN1982863_DP001.dgn" ExpPortableName="118425_CFN1982863_DP001.dgn" ImpPortableName="" RefFullFileName="c:\users\jricer\appdata\local\bentley\projectwise\workingdir\ohiodot-pw.bentley.com_ohiodot-pw-02\jacob.ricer@dot.ohio.gov\d0733059\118425_CFN1982863_DP001.dgn" masterRefModelID="0" masterRefElementID="1839" masterRefNestDepth="0" childRelPath="400-Engineering\Drainage\Sheets\118425_CFN1982863_DP001.dgn" childFolderID="733059" childDocID="3" childFileName="118425_CFN1982863_DP001.dgn" childModelID="1"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</si>
  <si>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ParentModelID="0" ParentModelName="Design"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RefModelName="Design" RefModelID="0" LogicalName=""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masterRefModelID="0" masterRefElementID="10389" masterRefNestDepth="0" childRelPath="400-Engineering\Utilities\Basemaps\118425_BU001.dgn" childFolderID="733097" childDocID="2" childFileName="118425_BU001.dgn"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</si>
  <si>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ParentModelID="1" ParentModelName="Design-3D" ParentModelType="" isFixable="true" missingModel="False" missingFile="False" OrgRefRelPath="400-Engineering\Roadway\Basemaps\118425_KM001.dgn" ExpRefRelPath="400-Engineering\Roadway\Basemaps\118425_KM001.dgn" ImpRefRelPath="" RefFileName="118425_KM003.dgn" RefModelName="Design-3D" RefModelID="" LogicalName="Ref" OrgPortableName="PW_WORKDIR:d0733080\118425_KM003.dgn" ExpPortableName="..\..\Roadway\Basemaps\118425_KM001.dgn" ImpPortableName="" RefFullFileName="PW_WORKDIR:d0733080\118425_KM003.dgn" masterRefModelID="1" masterRefElementID="1850" masterRefNestDepth="1"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</si>
  <si>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OrgParentRelPath="400-Engineering\Drainage\Sheets\118425_CFN1982863_DP001.dgn" ExpParentRelPath="400-Engineering\Drainage\Sheets\118425_CFN1982863_DP001.dgn" ImpParentRelPath="" ParentModelID="1" ParentModelName="Design-3D"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LogicalName="Ref-1" OrgPortableName="PW_WORKDIR:d0733080\118425_BP001.dgn" ExpPortableName="..\..\Roadway\Basemaps\118425_BP001.dgn" ImpPortableName="" RefFullFileName="c:\users\jricer\appdata\local\bentley\projectwise\workingdir\ohiodot-pw.bentley.com_ohiodot-pw-02\jacob.ricer@dot.ohio.gov\d0733080\118425_BP001.dgn" masterRefModelID="1" masterRefElementID="1868" masterRefNestDepth="1"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</si>
  <si>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ParentModelID="1" ParentModelName="Design-3D"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LogicalName="Ref-2" OrgPortableName="PW_WORKDIR:d0733080\118425_WAY057_BK001.dgn" ExpPortableName="..\..\Roadway\Basemaps\118425_WAY057_BK001.dgn" ImpPortableName="" RefFullFileName="c:\users\jricer\appdata\local\bentley\projectwise\workingdir\ohiodot-pw.bentley.com_ohiodot-pw-02\jacob.ricer@dot.ohio.gov\d0733080\118425_WAY057_BK001.dgn" masterRefModelID="1" masterRefElementID="1877" masterRefNestDepth="0"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</si>
  <si>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ParentModelID="1" ParentModelName="Design-3D"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RefModelID="1" LogicalName="Ref-3"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masterRefModelID="1" masterRefElementID="1886" masterRefNestDepth="0" childRelPath="400-Engineering\RW\Basemaps\118425_WAY057_BR001.dgn" childFolderID="733084" childDocID="1" childFileName="118425_WAY057_BR001.dgn" childModelID="1"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</si>
  <si>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ParentModelID="1" ParentModelName="Design-3D"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LogicalName="Ref-4"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masterRefModelID="1" masterRefElementID="1895"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</si>
  <si>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ParentModelID="1" ParentModelName="Design-3D"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RefModelName="Design-3D" RefModelID="1" LogicalName="Ref-5"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masterRefModelID="1" masterRefElementID="10412" masterRefNestDepth="0" childRelPath="400-Engineering\Utilities\Basemaps\118425_BU001.dgn" childFolderID="733097" childDocID="2" childFileName="118425_BU001.dgn" childModelID="1"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</si>
  <si>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ParentModelID="5" ParentModelName="DitchLine1 - Plan 1" ParentModelType="" isFixable="true" missingModel="False" missingFile="False" OrgRefRelPath="400-Engineering\Drainage\Sheets\118425_CFN1982863_DP001.dgn" ExpRefRelPath="400-Engineering\Drainage\Sheets\118425_CFN1982863_DP001.dgn" ImpRefRelPath="" RefFileName="118425_CFN1982863_DP001.dgn" RefModelName="43x68 Plan" RefModelID="3" LogicalName="43x68 Plan-1" OrgPortableName="118425_CFN1982863_DP001.dgn" ExpPortableName="118425_CFN1982863_DP001.dgn" ImpPortableName="" RefFullFileName="c:\users\jricer\appdata\local\bentley\projectwise\workingdir\ohiodot-pw.bentley.com_ohiodot-pw-02\jacob.ricer@dot.ohio.gov\d0733059\118425_CFN1982863_DP001.dgn" masterRefModelID="5" masterRefElementID="4706" masterRefNestDepth="99" childRelPath="400-Engineering\Drainage\Sheets\118425_CFN1982863_DP001.dgn" childFolderID="733059" childDocID="3" childFileName="118425_CFN1982863_DP001.dgn" childModelID="3"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</si>
  <si>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ParentModelID="5" ParentModelName="DitchLine1 - Plan 1" ParentModelType="" isFixable="true" missingModel="False" missingFile="False" OrgRefRelPath="400-Engineering\Drainage\Sheets\118425_CFN1982863_DP001.dgn" ExpRefRelPath="400-Engineering\Drainage\Sheets\118425_CFN1982863_DP001.dgn" ImpRefRelPath="" RefFileName="118425_CFN1982863_DP001.dgn" RefModelName="43x68 FL Profile" RefModelID="4" LogicalName="43x68 FL Profile-1" OrgPortableName="118425_CFN1982863_DP001.dgn" ExpPortableName="118425_CFN1982863_DP001.dgn" ImpPortableName="" RefFullFileName="c:\users\jricer\appdata\local\bentley\projectwise\workingdir\ohiodot-pw.bentley.com_ohiodot-pw-02\jacob.ricer@dot.ohio.gov\d0733059\118425_CFN1982863_DP001.dgn" masterRefModelID="5" masterRefElementID="4795" masterRefNestDepth="99" childRelPath="400-Engineering\Drainage\Sheets\118425_CFN1982863_DP001.dgn" childFolderID="733059" childDocID="3" childFileName="118425_CFN1982863_DP001.dgn" childModelID="4"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</si>
  <si>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ParentModelID="3" ParentModelName="43x68 Plan" ParentModelType="" isFixable="true" missingModel="False" missingFile="False" OrgRefRelPath="400-Engineering\Drainage\Sheets\118425_CFN1982863_DP001.dgn" ExpRefRelPath="400-Engineering\Drainage\Sheets\118425_CFN1982863_DP001.dgn" ImpRefRelPath="" RefFileName="118425_CFN1982863_DP001.dgn" RefModelName="Design" RefModelID="0" LogicalName="DitchLine1 - Plan 1" OrgPortableName="118425_CFN1982863_DP001.dgn" ExpPortableName="118425_CFN1982863_DP001.dgn" ImpPortableName="" RefFullFileName="c:\users\jricer\appdata\local\bentley\projectwise\workingdir\ohiodot-pw.bentley.com_ohiodot-pw-02\jacob.ricer@dot.ohio.gov\d0733059\118425_CFN1982863_DP001.dgn" masterRefModelID="3" masterRefElementID="4427" masterRefNestDepth="99" childRelPath="400-Engineering\Drainage\Sheets\118425_CFN1982863_DP001.dgn" childFolderID="733059" childDocID="3" childFileName="118425_CFN1982863_DP001.dgn" childModelID="0"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</si>
  <si>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ParentModelID="4" ParentModelName="43x68 FL Profile" ParentModelType="" isFixable="true" missingModel="False" missingFile="False" OrgRefRelPath="400-Engineering\Drainage\Sheets\118425_CFN1982863_DP001.dgn" ExpRefRelPath="400-Engineering\Drainage\Sheets\118425_CFN1982863_DP001.dgn" ImpRefRelPath="" RefFileName="118425_CFN1982863_DP001.dgn" RefModelName="AttachedLongSection" RefModelID="2" LogicalName="43x68 FL - Profile 1" OrgPortableName="118425_CFN1982863_DP001.dgn" ExpPortableName="118425_CFN1982863_DP001.dgn" ImpPortableName="" RefFullFileName="c:\users\jricer\appdata\local\bentley\projectwise\workingdir\ohiodot-pw.bentley.com_ohiodot-pw-02\jacob.ricer@dot.ohio.gov\d0733059\118425_CFN1982863_DP001.dgn" masterRefModelID="4" masterRefElementID="4510" masterRefNestDepth="99" childRelPath="400-Engineering\Drainage\Sheets\118425_CFN1982863_DP001.dgn" childFolderID="733059" childDocID="3" childFileName="118425_CFN1982863_DP001.dgn" childModelID="2"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</si>
  <si>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ParentModelID="2" ParentModelName="AttachedLongSection" ParentModelType="" isFixable="true" missingModel="False" missingFile="False" OrgRefRelPath="400-Engineering\Roadway\Basemaps\118425_BP001.dgn" ExpRefRelPath="400-Engineering\Roadway\Basemaps\118425_BP001.dgn" ImpRefRelPath="" RefFileName="118425_BP001.dgn" RefModelName="Profile" RefModelID="20" LogicalName="=20" OrgPortableName="PW_WORKDIR:d0733080\118425_BP001.dgn" ExpPortableName="..\..\Roadway\Basemaps\118425_BP001.dgn" ImpPortableName="" RefFullFileName="c:\users\jricer\appdata\local\bentley\projectwise\workingdir\ohiodot-pw.bentley.com_ohiodot-pw-02\jacob.ricer@dot.ohio.gov\d0733080\118425_BP001.dgn" masterRefModelID="2" masterRefElementID="3147" masterRefNestDepth="99" childRelPath="400-Engineering\Roadway\Basemaps\118425_BP001.dgn" childFolderID="733080" childDocID="2" childFileName="118425_BP001.dgn" childModelID="20" RefType="177" RefFlags="2" /&gt;</t>
  </si>
  <si>
    <t xml:space="preserve">          &lt;Reference OrgParentRelPath="400-Engineering\Drainage\Sheets\118425_CFN1982863_DP001.dgn" ExpParentRelPath="400-Engineering\Drainage\Sheets\118425_CFN1982863_DP001.dgn" ImpParentRelPath="" ParentModelID="2" ParentModelName="AttachedLongSection" ParentModelType="" isFixable="true" missingModel="False" missingFile="False" OrgRefRelPath="400-Engineering\Drainage\Sheets\118425_CFN1982863_DP001.dgn" ExpRefRelPath="400-Engineering\Drainage\Sheets\118425_CFN1982863_DP001.dgn" ImpRefRelPath="" RefFileName="118425_CFN1982863_DP001.dgn" RefModelName="Design-3D" RefModelID="1" LogicalName="Ref" OrgPortableName="118425_CFN1982863_DP001.dgn" ExpPortableName="118425_CFN1982863_DP001.dgn" ImpPortableName="" RefFullFileName="c:\users\jricer\appdata\local\bentley\projectwise\workingdir\ohiodot-pw.bentley.com_ohiodot-pw-02\jacob.ricer@dot.ohio.gov\d0733059\118425_CFN1982863_DP001.dgn" masterRefModelID="2" masterRefElementID="4182" masterRefNestDepth="99" childRelPath="400-Engineering\Drainage\Sheets\118425_CFN1982863_DP001.dgn" childFolderID="733059" childDocID="3" childFileName="118425_CFN1982863_DP001.dgn"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</si>
  <si>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LogicalName="" OrgPortableName="PW_WORKDIR:d0733080\118425_BP001.dgn" ExpPortableName="..\..\Roadway\Basemaps\118425_BP001.dgn" ImpPortableName="" RefFullFileName="c:\users\jricer\appdata\local\bentley\projectwise\workingdir\ohiodot-pw.bentley.com_ohiodot-pw-02\jacob.ricer@dot.ohio.gov\d0733080\118425_BP001.dgn" masterRefModelID="0" masterRefElementID="1368" masterRefNestDepth="1"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</si>
  <si>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ExpPortableName="..\..\Roadway\Basemaps\118425_KM001.dgn" ImpPortableName="" RefFullFileName="PW_WORKDIR:d0733080\118425_KM003.dgn" masterRefModelID="0" masterRefElementID="1447"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</si>
  <si>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OrgParentRelPath="400-Engineering\Drainage\Sheets\118425_CFN1982863_XD001.dgn" ExpParentRelPath="400-Engineering\Drainage\Sheets\118425_CFN1982863_XD001.dgn" ImpParentRelPath="" ParentModelID="0" ParentModelName="Design"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masterRefModelID="0" masterRefElementID="1794"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</si>
  <si>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ParentModelID="0" ParentModelName="Design"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LogicalName="Ref"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masterRefModelID="0" masterRefElementID="2054" masterRefNestDepth="0"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</si>
  <si>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ParentModelID="1" ParentModelName="Design-3D"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LogicalName="Ref-1" OrgPortableName="PW_WORKDIR:d0733080\118425_BP001.dgn" ExpPortableName="..\..\Roadway\Basemaps\118425_BP001.dgn" ImpPortableName="" RefFullFileName="c:\users\jricer\appdata\local\bentley\projectwise\workingdir\ohiodot-pw.bentley.com_ohiodot-pw-02\jacob.ricer@dot.ohio.gov\d0733080\118425_BP001.dgn" masterRefModelID="1" masterRefElementID="2074" masterRefNestDepth="0"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</si>
  <si>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ParentModelID="1" ParentModelName="Design-3D" ParentModelType="" isFixable="true" missingModel="False" missingFile="False" OrgRefRelPath="400-Engineering\Roadway\Basemaps\118425_KM001.dgn" ExpRefRelPath="400-Engineering\Roadway\Basemaps\118425_KM001.dgn" ImpRefRelPath="" RefFileName="118425_KM003.dgn" RefModelName="Design-3D" RefModelID="" LogicalName="Ref-2" OrgPortableName="PW_WORKDIR:d0733080\118425_KM003.dgn" ExpPortableName="..\..\Roadway\Basemaps\118425_KM001.dgn" ImpPortableName="" RefFullFileName="PW_WORKDIR:d0733080\118425_KM003.dgn" masterRefModelID="1" masterRefElementID="2083"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</si>
  <si>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OrgParentRelPath="400-Engineering\Drainage\Sheets\118425_CFN1982863_XD001.dgn" ExpParentRelPath="400-Engineering\Drainage\Sheets\118425_CFN1982863_XD001.dgn" ImpParentRelPath="" ParentModelID="1" ParentModelName="Design-3D"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LogicalName="Ref-4"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masterRefModelID="1" masterRefElementID="2101"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</si>
  <si>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-0+00.00" RefModelID="14" LogicalName="DitchLine1 - -0+00.00-1"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masterRefElementID="14769" masterRefNestDepth="99" childRelPath="400-Engineering\Drainage\Sheets\118425_CFN1982863_XD001.dgn" childFolderID="733059" childDocID="4" childFileName="118425_CFN1982863_XD001.dgn" childModelID="14"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</si>
  <si>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RefModelName="DitchLine1 - 0+00.00-1" RefModelID="8" LogicalName="DitchLine1 - 0+00.00-1"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masterRefElementID="14824" masterRefNestDepth="99" childRelPath="400-Engineering\Drainage\Sheets\118425_CFN1982863_XD001.dgn" childFolderID="733059" childDocID="4" childFileName="118425_CFN1982863_XD001.dgn" childModelID="8"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</si>
  <si>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RefModelName="DitchLine1 - 0+04.13" RefModelID="9" LogicalName="DitchLine1 - 0+04.13-1"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masterRefElementID="14883" masterRefNestDepth="99" childRelPath="400-Engineering\Drainage\Sheets\118425_CFN1982863_XD001.dgn" childFolderID="733059" childDocID="4" childFileName="118425_CFN1982863_XD001.dgn" childModelID="9"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</si>
  <si>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RefModelName="DitchLine1 - 0+06.12" RefModelID="10" LogicalName="DitchLine1 - 0+06.12-1"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masterRefElementID="14942" masterRefNestDepth="99" childRelPath="400-Engineering\Drainage\Sheets\118425_CFN1982863_XD001.dgn" childFolderID="733059" childDocID="4" childFileName="118425_CFN1982863_XD001.dgn" childModelID="10"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</si>
  <si>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RefModelName="DitchLine1 - 0+10.57" RefModelID="11" LogicalName="DitchLine1 - 0+10.57-1"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masterRefElementID="15001" masterRefNestDepth="99" childRelPath="400-Engineering\Drainage\Sheets\118425_CFN1982863_XD001.dgn" childFolderID="733059" childDocID="4" childFileName="118425_CFN1982863_XD001.dgn" childModelID="11"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</si>
  <si>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RefModelName="DitchLine1 - 0+15.00" RefModelID="12" LogicalName="DitchLine1 - 0+15.00-1"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masterRefElementID="15060" masterRefNestDepth="99" childRelPath="400-Engineering\Drainage\Sheets\118425_CFN1982863_XD001.dgn" childFolderID="733059" childDocID="4" childFileName="118425_CFN1982863_XD001.dgn" childModelID="12"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</si>
  <si>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RefModelName="DitchLine1 - 0+88.55" RefModelID="18" LogicalName="DitchLine1 - 0+88.55-1"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masterRefElementID="15119" masterRefNestDepth="99" childRelPath="400-Engineering\Drainage\Sheets\118425_CFN1982863_XD001.dgn" childFolderID="733059" childDocID="4" childFileName="118425_CFN1982863_XD001.dgn" childModelID="18"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</si>
  <si>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RefModelName="DitchLine1 - 0+91.68" RefModelID="19" LogicalName="DitchLine1 - 0+91.68-1"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masterRefElementID="15178" masterRefNestDepth="99" childRelPath="400-Engineering\Drainage\Sheets\118425_CFN1982863_XD001.dgn" childFolderID="733059" childDocID="4" childFileName="118425_CFN1982863_XD001.dgn" childModelID="19"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</si>
  <si>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ParentModelID="24" ParentModelName="DitchLine1 - -0+00.00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RefModelName="DitchLine1 - 0+96.79" RefModelID="20" LogicalName="DitchLine1 - 0+96.79-1"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masterRefModelID="24" masterRefElementID="15237" masterRefNestDepth="99" childRelPath="400-Engineering\Drainage\Sheets\118425_CFN1982863_XD001.dgn" childFolderID="733059" childDocID="4" childFileName="118425_CFN1982863_XD001.dgn" childModelID="20"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</si>
  <si>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ParentModelID="8" ParentModelName="DitchLine1 - 0+00.00-1"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LogicalName="DitchLine1 - 0+00.00-1"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masterRefModelID="8" masterRefElementID="5060"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</si>
  <si>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ParentModelID="9" ParentModelName="DitchLine1 - 0+04.13"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LogicalName="DitchLine1 - 0+04.13"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masterRefModelID="9" masterRefElementID="5086"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</si>
  <si>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ParentModelID="10" ParentModelName="DitchLine1 - 0+06.12"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LogicalName="DitchLine1 - 0+06.12"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masterRefModelID="10" masterRefElementID="5112"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</si>
  <si>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ParentModelID="11" ParentModelName="DitchLine1 - 0+10.57"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LogicalName="DitchLine1 - 0+10.57"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masterRefModelID="11" masterRefElementID="5138"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</si>
  <si>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ParentModelID="12" ParentModelName="DitchLine1 - 0+15.00"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LogicalName="DitchLine1 - 0+15.00"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masterRefModelID="12" masterRefElementID="5164"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</si>
  <si>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ParentModelID="14" ParentModelName="DitchLine1 - -0+00.00"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-0+00.00"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masterRefModelID="14" masterRefElementID="6488"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</si>
  <si>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ParentModelID="18" ParentModelName="DitchLine1 - 0+88.55"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LogicalName="DitchLine1 - 0+88.55"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masterRefModelID="18" masterRefElementID="12982"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</si>
  <si>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ParentModelID="19" ParentModelName="DitchLine1 - 0+91.68"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LogicalName="DitchLine1 - 0+91.68"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masterRefModelID="19" masterRefElementID="13093"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</si>
  <si>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ParentModelID="20" ParentModelName="DitchLine1 - 0+96.79"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LogicalName="DitchLine1 - 0+96.79"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masterRefModelID="20" masterRefElementID="13129"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</si>
  <si>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ParentModelID="21" ParentModelName="DitchLine1 - 0+98.90"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RefModelName="Design-3D" RefModelID="1" LogicalName="DitchLine1 - 0+98.90"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masterRefModelID="21" masterRefElementID="13165" masterRefNestDepth="99" childRelPath="400-Engineering\Drainage\Sheets\118425_CFN1982863_XD001.dgn" childFolderID="733059" childDocID="4" childFileName="118425_CFN1982863_XD001.dgn" childModelID="1" RefType="177" RefFlags="2" /&gt;</t>
  </si>
  <si>
    <t xml:space="preserve">          &lt;Reference OrgParentRelPath="400-Engineering\Drainage\Sheets\118425_CFN1982863_XD001.dgn" ExpParentRelPath="400-Engineering\Drainage\Sheets\118425_CFN1982863_XD001.dgn" ImpParentRelPath="" ParentModelID="25" ParentModelName="DitchLine1 - 0+98.90 [Sheet]" ParentModelType="" isFixable="true" missingModel="False" missingFile="False" OrgRefRelPath="400-Engineering\Drainage\Sheets\118425_CFN1982863_XD001.dgn" ExpRefRelPath="400-Engineering\Drainage\Sheets\118425_CFN1982863_XD001.dgn" ImpRefRelPath="" RefFileName="118425_CFN1982863_XD001.dgn" RefModelName="DitchLine1 - 0+98.90" RefModelID="21" LogicalName="DitchLine1 - 0+98.90-1" OrgPortableName="118425_CFN1982863_XD001.dgn" ExpPortableName="118425_CFN1982863_XD001.dgn" ImpPortableName="" RefFullFileName="c:\users\jricer\appdata\local\bentley\projectwise\workingdir\ohiodot-pw.bentley.com_ohiodot-pw-02\jacob.ricer@dot.ohio.gov\d0733059\118425_CFN1982863_XD001.dgn" masterRefModelID="25" masterRefElementID="15394" masterRefNestDepth="99" childRelPath="400-Engineering\Drainage\Sheets\118425_CFN1982863_XD001.dgn" childFolderID="733059" childDocID="4" childFileName="118425_CFN1982863_XD001.dgn" childModelID="21" RefType="177" RefFlags="2" /&gt;</t>
  </si>
  <si>
    <t xml:space="preserve">          &lt;Reference OrgParentRelPath="400-Engineering\MOT\Sheets\118425_MD001.dgn" ExpParentRelPath="400-Engineering\MOT\Sheets\118425_MD001.dgn" ImpParentRelPath="" ParentModelID="0" ParentModelName="Sheet" ParentModelType="" isFixable="true" missingModel="False" missingFile="False" OrgRefRelPath="400-Engineering\MOT\Sheets\118425_MD001.dgn" ExpRefRelPath="400-Engineering\MOT\Sheets\118425_MD001.dgn" ImpRefRelPath="" RefFileName="118425_MD001.dgn" RefModelName="Map Drawing" RefModelID="4" LogicalName="" OrgPortableName="118425_MD001.dgn" ExpPortableName="118425_MD001.dgn" ImpPortableName="" RefFullFileName="c:\users\jricer\appdata\local\bentley\projectwise\workingdir\ohiodot-pw.bentley.com_ohiodot-pw-02\jacob.ricer@dot.ohio.gov\d0733078\118425_MD001.dgn" masterRefModelID="0" masterRefElementID="135264" masterRefNestDepth="1" childRelPath="400-Engineering\MOT\Sheets\118425_MD001.dgn" childFolderID="733078" childDocID="2" childFileName="118425_MD001.dgn" childModelID="4" RefType="177" RefFlags="2" /&gt;</t>
  </si>
  <si>
    <t xml:space="preserve">          &lt;Reference OrgParentRelPath="400-Engineering\MOT\Sheets\118425_MD001.dgn" ExpParentRelPath="400-Engineering\MOT\Sheets\118425_MD001.dgn" ImpParentRelPath="" ParentModelID="0" ParentModelName="Sheet" ParentModelType="" isFixable="true" missingModel="False" missingFile="False" OrgRefRelPath="400-Engineering\MOT\Sheets\118425_MD001.dgn" ExpRefRelPath="400-Engineering\MOT\Sheets\118425_MD001.dgn" ImpRefRelPath="" RefFileName="118425_MD001.dgn" RefModelName="Map Drawing" RefModelID="4" LogicalName="Ref" OrgPortableName="118425_MD001.dgn" ExpPortableName="118425_MD001.dgn" ImpPortableName="" RefFullFileName="c:\users\jricer\appdata\local\bentley\projectwise\workingdir\ohiodot-pw.bentley.com_ohiodot-pw-02\jacob.ricer@dot.ohio.gov\d0733078\118425_MD001.dgn" masterRefModelID="0" masterRefElementID="122365" masterRefNestDepth="1" childRelPath="400-Engineering\MOT\Sheets\118425_MD001.dgn" childFolderID="733078" childDocID="2" childFileName="118425_MD001.dgn" childModelID="4" RefType="177" RefFlags="2" /&gt;</t>
  </si>
  <si>
    <t xml:space="preserve">          &lt;Reference OrgParentRelPath="400-Engineering\MOT\Sheets\118425_MD001.dgn" ExpParentRelPath="400-Engineering\MOT\Sheets\118425_MD001.dgn" ImpParentRelPath="" ParentModelID="0" ParentModelName="Sheet" ParentModelType="" isFixable="true" missingModel="False" missingFile="False" OrgRefRelPath="400-Engineering\MOT\Sheets\118425_MD001.dgn" ExpRefRelPath="400-Engineering\MOT\Sheets\118425_MD001.dgn" ImpRefRelPath="" RefFileName="118425_MD001.dgn" RefModelName="Map Drawing" RefModelID="4" LogicalName="Ref-1" OrgPortableName="118425_MD001.dgn" ExpPortableName="118425_MD001.dgn" ImpPortableName="" RefFullFileName="c:\users\jricer\appdata\local\bentley\projectwise\workingdir\ohiodot-pw.bentley.com_ohiodot-pw-02\jacob.ricer@dot.ohio.gov\d0733078\118425_MD001.dgn" masterRefModelID="0" masterRefElementID="135639" masterRefNestDepth="0" childRelPath="400-Engineering\MOT\Sheets\118425_MD001.dgn" childFolderID="733078" childDocID="2" childFileName="118425_MD001.dgn" childModelID="4" RefType="177" RefFlags="2" /&gt;</t>
  </si>
  <si>
    <t xml:space="preserve">          &lt;Reference OrgParentRelPath="400-Engineering\MOT\Sheets\118425_MD001.dgn" ExpParentRelPath="400-Engineering\MOT\Sheets\118425_MD001.dgn" ImpParentRelPath="" ParentModelID="4" ParentModelName="Map Drawing" ParentModelType="" isFixable="true" missingModel="False" missingFile="False" OrgRefRelPath="400-Engineering\MOT\Sheets\118425_MD001.dgn" ExpRefRelPath="400-Engineering\MOT\Sheets\118425_MD001.dgn" ImpRefRelPath="" RefFileName="118425_MD001.dgn" RefModelName="MAP" RefModelID="3" LogicalName="" OrgPortableName="118425_MD001.dgn" ExpPortableName="118425_MD001.dgn" ImpPortableName="" RefFullFileName="c:\users\jricer\appdata\local\bentley\projectwise\workingdir\ohiodot-pw.bentley.com_ohiodot-pw-02\jacob.ricer@dot.ohio.gov\d0733078\118425_MD001.dgn" masterRefModelID="4" masterRefElementID="127753" masterRefNestDepth="0" childRelPath="400-Engineering\MOT\Sheets\118425_MD001.dgn" childFolderID="733078" childDocID="2" childFileName="118425_MD001.dgn" childModelID="3" RefType="177" RefFlags="2" /&gt;</t>
  </si>
  <si>
    <t xml:space="preserve">          &lt;Reference OrgParentRelPath="400-Engineering\Roadway\Basemaps\118425_BP001.dgn" ExpParentRelPath="400-Engineering\Roadway\Basemaps\118425_BP001.dgn" ImpParentRelPath="" ParentModelID="0" ParentModelName="Design"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RefModelName="Design" RefModelID="0" LogicalName="" OrgPortableName="PW_WORKDIR:d0733080\118425_WAY057_BK001.dgn" ExpPortableName="118425_WAY057_BK001.dgn" ImpPortableName="" RefFullFileName="c:\users\jricer\appdata\local\bentley\projectwise\workingdir\ohiodot-pw.bentley.com_ohiodot-pw-02\jacob.ricer@dot.ohio.gov\d0733080\118425_WAY057_BK001.dgn" masterRefModelID="0" masterRefElementID="1267" masterRefNestDepth="0" childRelPath="400-Engineering\Roadway\Basemaps\118425_WAY057_BK001.dgn" childFolderID="733080" childDocID="3" childFileName="118425_WAY057_BK001.dgn" childModelID="0" RefType="177" RefFlags="2" /&gt;</t>
  </si>
  <si>
    <t xml:space="preserve">          &lt;Reference OrgParentRelPath="400-Engineering\Roadway\Basemaps\118425_BP001.dgn" ExpParentRelPath="400-Engineering\Roadway\Basemaps\118425_BP001.dgn"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RefModelName="Design" RefModelID="0" LogicalName=""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masterRefModelID="0" masterRefElementID="1308" masterRefNestDepth="0" childRelPath="400-Engineering\RW\Basemaps\118425_WAY057_BR001.dgn" childFolderID="733084" childDocID="1" childFileName="118425_WAY057_BR001.dgn" childModelID="0" RefType="177" RefFlags="2" /&gt;</t>
  </si>
  <si>
    <t xml:space="preserve">          &lt;Reference OrgParentRelPath="400-Engineering\Roadway\Basemaps\118425_BP001.dgn" ExpParentRelPath="400-Engineering\Roadway\Basemaps\118425_BP001.dgn"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LogicalName="Ref" OrgPortableName="118425_BP001.dgn" ExpPortableName="118425_BP001.dgn" ImpPortableName="" RefFullFileName="c:\users\jricer\appdata\local\bentley\projectwise\workingdir\ohiodot-pw.bentley.com_ohiodot-pw-02\jacob.ricer@dot.ohio.gov\d0733080\118425_BP001.dgn" masterRefModelID="0" masterRefElementID="1524" masterRefNestDepth="0"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</si>
  <si>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OrgParentRelPath="400-Engineering\Roadway\Basemaps\118425_BP001.dgn" ExpParentRelPath="400-Engineering\Roadway\Basemaps\118425_BP001.dgn"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ExpPortableName="118425_KM001.dgn" ImpPortableName="" RefFullFileName="PW_WORKDIR:d0733080\118425_KM003.dgn" masterRefModelID="0" masterRefElementID="6183" masterRefNestDepth="1"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</si>
  <si>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OrgParentRelPath="400-Engineering\Roadway\Basemaps\118425_BP001.dgn" ExpParentRelPath="400-Engineering\Roadway\Basemaps\118425_BP001.dgn" ImpParentRelPath="" ParentModelID="1" ParentModelName="Design-3D"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LogicalName="Ref" OrgPortableName="PW_WORKDIR:d0733080\118425_WAY057_BK001.dgn" ExpPortableName="118425_WAY057_BK001.dgn" ImpPortableName="" RefFullFileName="c:\users\jricer\appdata\local\bentley\projectwise\workingdir\ohiodot-pw.bentley.com_ohiodot-pw-02\jacob.ricer@dot.ohio.gov\d0733080\118425_WAY057_BK001.dgn" masterRefModelID="1" masterRefElementID="1535" masterRefNestDepth="0"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</si>
  <si>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OrgParentRelPath="400-Engineering\Roadway\Basemaps\118425_BP001.dgn" ExpParentRelPath="400-Engineering\Roadway\Basemaps\118425_BP001.dgn" ImpParentRelPath="" ParentModelID="1" ParentModelName="Design-3D"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RefModelID="1" LogicalName="Ref-1"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masterRefModelID="1" masterRefElementID="1544" masterRefNestDepth="0" childRelPath="400-Engineering\RW\Basemaps\118425_WAY057_BR001.dgn" childFolderID="733084" childDocID="1" childFileName="118425_WAY057_BR001.dgn" childModelID="1" RefType="177" RefFlags="2" /&gt;</t>
  </si>
  <si>
    <t xml:space="preserve">          &lt;Reference OrgParentRelPath="400-Engineering\Roadway\Basemaps\118425_BP001.dgn" ExpParentRelPath="400-Engineering\Roadway\Basemaps\118425_BP001.dgn" ImpParentRelPath="" ParentModelID="1" ParentModelName="Design-3D" ParentModelType="" isFixable="true" missingModel="False" missingFile="False" OrgRefRelPath="400-Engineering\Roadway\Basemaps\118425_KM001.dgn" ExpRefRelPath="400-Engineering\Roadway\Basemaps\118425_KM001.dgn" ImpRefRelPath="" RefFileName="118425_KM003.dgn" RefModelName="Design-3D" RefModelID="" LogicalName="Ref-3" OrgPortableName="PW_WORKDIR:d0733080\118425_KM003.dgn" ExpPortableName="118425_KM001.dgn" ImpPortableName="" RefFullFileName="PW_WORKDIR:d0733080\118425_KM003.dgn" masterRefModelID="1" masterRefElementID="6280"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</si>
  <si>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OrgParentRelPath="400-Engineering\Roadway\Basemaps\118425_BP001.dgn" ExpParentRelPath="400-Engineering\Roadway\Basemaps\118425_BP001.dgn" ImpParentRelPath="" ParentModelID="2" ParentModelName="Cross Section"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LogicalName="Design-3D" OrgPortableName="118425_BP001.dgn" ExpPortableName="118425_BP001.dgn" ImpPortableName="" RefFullFileName="c:\users\jricer\appdata\local\bentley\projectwise\workingdir\ohiodot-pw.bentley.com_ohiodot-pw-02\jacob.ricer@dot.ohio.gov\d0733080\118425_BP001.dgn" masterRefModelID="2" masterRefElementID="1834" masterRefNestDepth="99"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</si>
  <si>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OrgParentRelPath="400-Engineering\Roadway\Basemaps\118425_BP001.dgn" ExpParentRelPath="400-Engineering\Roadway\Basemaps\118425_BP001.dgn" ImpParentRelPath="" ParentModelID="2" ParentModelName="Cross Section"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LogicalName="" OrgPortableName="118425_BP001.dgn" ExpPortableName="118425_BP001.dgn" ImpPortableName="" RefFullFileName="c:\users\jricer\appdata\local\bentley\projectwise\workingdir\ohiodot-pw.bentley.com_ohiodot-pw-02\jacob.ricer@dot.ohio.gov\d0733080\118425_BP001.dgn" masterRefModelID="2" masterRefElementID="2003" masterRefNestDepth="99"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</si>
  <si>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OrgParentRelPath="400-Engineering\Roadway\Basemaps\118425_BP001.dgn" ExpParentRelPath="400-Engineering\Roadway\Basemaps\118425_BP001.dgn" ImpParentRelPath="" ParentModelID="18" ParentModelName="AttachedLongSection"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RefModelName="Profile" RefModelID="2" LogicalName="=2" OrgPortableName="PW_WORKDIR:d0733080\118425_WAY057_BK001.dgn" ExpPortableName="118425_WAY057_BK001.dgn" ImpPortableName="" RefFullFileName="c:\users\jricer\appdata\local\bentley\projectwise\workingdir\ohiodot-pw.bentley.com_ohiodot-pw-02\jacob.ricer@dot.ohio.gov\d0733080\118425_WAY057_BK001.dgn" masterRefModelID="18" masterRefElementID="6038" masterRefNestDepth="99" childRelPath="400-Engineering\Roadway\Basemaps\118425_WAY057_BK001.dgn" childFolderID="733080" childDocID="3" childFileName="118425_WAY057_BK001.dgn" childModelID="2" RefType="177" RefFlags="2" /&gt;</t>
  </si>
  <si>
    <t xml:space="preserve">          &lt;Reference OrgParentRelPath="400-Engineering\Roadway\Basemaps\118425_KM001.dgn" ExpParentRelPath="400-Engineering\Roadway\Basemaps\118425_KM001.dgn" ImpParentRelPath="" ParentModelID="0" ParentModelName="Design"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RefModelName="Design" RefModelID="0" LogicalName="" OrgPortableName="PW_WORKDIR:d0733080\118425_WAY057_BK001.dgn" ExpPortableName="118425_WAY057_BK001.dgn" ImpPortableName="" RefFullFileName="c:\users\jricer\appdata\local\bentley\projectwise\workingdir\ohiodot-pw.bentley.com_ohiodot-pw-02\jacob.ricer@dot.ohio.gov\d0733080\118425_WAY057_BK001.dgn" masterRefModelID="0" masterRefElementID="1267" masterRefNestDepth="0" childRelPath="400-Engineering\Roadway\Basemaps\118425_WAY057_BK001.dgn" childFolderID="733080" childDocID="3" childFileName="118425_WAY057_BK001.dgn" childModelID="0" RefType="177" RefFlags="2" /&gt;</t>
  </si>
  <si>
    <t xml:space="preserve">          &lt;Reference OrgParentRelPath="400-Engineering\Roadway\Basemaps\118425_KM001.dgn" ExpParentRelPath="400-Engineering\Roadway\Basemaps\118425_KM001.dgn"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RefFileName="118425_KM001.dgn" RefModelName="Design-3D" RefModelID="1" LogicalName="Ref" OrgPortableName="118425_KM001.dgn" ExpPortableName="118425_KM001.dgn" ImpPortableName="" RefFullFileName="c:\users\jricer\appdata\local\bentley\projectwise\workingdir\ohiodot-pw.bentley.com_ohiodot-pw-02\jacob.ricer@dot.ohio.gov\d0733080\118425_KM001.dgn" masterRefModelID="0" masterRefElementID="1482" masterRefNestDepth="0" childRelPath="400-Engineering\Roadway\Basemaps\118425_KM001.dgn" childFolderID="733080" childDocID="1" childFileName="118425_KM001.dgn" childModelID="1" RefType="177" RefFlags="2" /&gt;</t>
  </si>
  <si>
    <t xml:space="preserve">          &lt;Reference OrgParentRelPath="400-Engineering\Roadway\Basemaps\118425_KM001.dgn" ExpParentRelPath="400-Engineering\Roadway\Basemaps\118425_KM001.dgn"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RefModelName="Design" RefModelID="0" LogicalName=""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masterRefModelID="0" masterRefElementID="3091" masterRefNestDepth="0" childRelPath="400-Engineering\RW\Basemaps\118425_WAY057_BR001.dgn" childFolderID="733084" childDocID="1" childFileName="118425_WAY057_BR001.dgn" childModelID="0" RefType="177" RefFlags="2" /&gt;</t>
  </si>
  <si>
    <t xml:space="preserve">          &lt;Reference OrgParentRelPath="400-Engineering\Roadway\Basemaps\118425_KM001.dgn" ExpParentRelPath="400-Engineering\Roadway\Basemaps\118425_KM001.dgn"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LogicalName="" OrgPortableName="PW_WORKDIR:d0733080\118425_BP001.dgn" ExpPortableName="118425_BP001.dgn" ImpPortableName="" RefFullFileName="c:\users\jricer\appdata\local\bentley\projectwise\workingdir\ohiodot-pw.bentley.com_ohiodot-pw-02\jacob.ricer@dot.ohio.gov\d0733080\118425_BP001.dgn" masterRefModelID="0" masterRefElementID="94546" masterRefNestDepth="1"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</si>
  <si>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OrgParentRelPath="400-Engineering\Roadway\Basemaps\118425_KM001.dgn" ExpParentRelPath="400-Engineering\Roadway\Basemaps\118425_KM001.dgn" ImpParentRelPath="" ParentModelID="0" ParentModelName="Design" ParentModelType="" isFixable="true" missingModel="False" missingFile="False" OrgRefRelPath="400-Engineering\Utilities\Basemaps\Suebase.dgn" ExpRefRelPath="400-Engineering\Utilities\Basemaps\Suebase.dgn" ImpRefRelPath="" RefFileName="Suebase.dgn" RefModelName="Design" RefModelID="0" LogicalName="" OrgPortableName="PW_WORKDIR:d0733097\Suebase.dgn" ExpPortableName="..\..\Utilities\Basemaps\Suebase.dgn" ImpPortableName="" RefFullFileName="c:\users\jricer\appdata\local\bentley\projectwise\workingdir\ohiodot-pw.bentley.com_ohiodot-pw-02\jacob.ricer@dot.ohio.gov\d0733097\Suebase.dgn" masterRefModelID="0" masterRefElementID="116050" masterRefNestDepth="0" childRelPath="400-Engineering\Utilities\Basemaps\Suebase.dgn" childFolderID="733097" childDocID="1" childFileName="Suebase.dgn" childModelID="0" RefType="177" RefFlags="2" /&gt;</t>
  </si>
  <si>
    <t xml:space="preserve">          &lt;Reference OrgParentRelPath="400-Engineering\Roadway\Basemaps\118425_KM001.dgn" ExpParentRelPath="400-Engineering\Roadway\Basemaps\118425_KM001.dgn" ImpParentRelPath="" ParentModelID="1" ParentModelName="Design-3D"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LogicalName="Ref" OrgPortableName="PW_WORKDIR:d0733080\118425_WAY057_BK001.dgn" ExpPortableName="118425_WAY057_BK001.dgn" ImpPortableName="" RefFullFileName="c:\users\jricer\appdata\local\bentley\projectwise\workingdir\ohiodot-pw.bentley.com_ohiodot-pw-02\jacob.ricer@dot.ohio.gov\d0733080\118425_WAY057_BK001.dgn" masterRefModelID="1" masterRefElementID="1493" masterRefNestDepth="0"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</si>
  <si>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OrgParentRelPath="400-Engineering\Roadway\Basemaps\118425_KM001.dgn" ExpParentRelPath="400-Engineering\Roadway\Basemaps\118425_KM001.dgn" ImpParentRelPath="" ParentModelID="1" ParentModelName="Design-3D"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RefModelID="1" LogicalName="Ref-2"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masterRefModelID="1" masterRefElementID="3119" masterRefNestDepth="0" childRelPath="400-Engineering\RW\Basemaps\118425_WAY057_BR001.dgn" childFolderID="733084" childDocID="1" childFileName="118425_WAY057_BR001.dgn" childModelID="1" RefType="177" RefFlags="2" /&gt;</t>
  </si>
  <si>
    <t xml:space="preserve">          &lt;Reference OrgParentRelPath="400-Engineering\Roadway\Basemaps\118425_KM001.dgn" ExpParentRelPath="400-Engineering\Roadway\Basemaps\118425_KM001.dgn" ImpParentRelPath="" ParentModelID="1" ParentModelName="Design-3D"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LogicalName="Ref-3" OrgPortableName="PW_WORKDIR:d0733080\118425_BP001.dgn" ExpPortableName="118425_BP001.dgn" ImpPortableName="" RefFullFileName="c:\users\jricer\appdata\local\bentley\projectwise\workingdir\ohiodot-pw.bentley.com_ohiodot-pw-02\jacob.ricer@dot.ohio.gov\d0733080\118425_BP001.dgn" masterRefModelID="1" masterRefElementID="94571" masterRefNestDepth="0"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</si>
  <si>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OrgParentRelPath="400-Engineering\Roadway\Basemaps\118425_KM001.dgn" ExpParentRelPath="400-Engineering\Roadway\Basemaps\118425_KM001.dgn" ImpParentRelPath="" ParentModelID="1" ParentModelName="Design-3D" ParentModelType="" isFixable="true" missingModel="False" missingFile="False" OrgRefRelPath="400-Engineering\Utilities\Basemaps\Suebase.dgn" ExpRefRelPath="400-Engineering\Utilities\Basemaps\Suebase.dgn" ImpRefRelPath="" RefFileName="Suebase.dgn" RefModelName="Design" RefModelID="0" LogicalName="" OrgPortableName="PW_WORKDIR:d0733097\Suebase.dgn" ExpPortableName="..\..\Utilities\Basemaps\Suebase.dgn" ImpPortableName="" RefFullFileName="c:\users\jricer\appdata\local\bentley\projectwise\workingdir\ohiodot-pw.bentley.com_ohiodot-pw-02\jacob.ricer@dot.ohio.gov\d0733097\Suebase.dgn" masterRefModelID="1" masterRefElementID="116025" masterRefNestDepth="0" childRelPath="400-Engineering\Utilities\Basemaps\Suebase.dgn" childFolderID="733097" childDocID="1" childFileName="Suebase.dgn" childModelID="0" RefType="177" RefFlags="2" /&gt;</t>
  </si>
  <si>
    <t xml:space="preserve">          &lt;Reference OrgParentRelPath="400-Engineering\Roadway\Basemaps\118425_KM001.dgn" ExpParentRelPath="400-Engineering\Roadway\Basemaps\118425_KM001.dgn" ImpParentRelPath="" ParentModelID="13" ParentModelName="Cross Section" ParentModelType="" isFixable="true" missingModel="False" missingFile="False" OrgRefRelPath="400-Engineering\Roadway\Basemaps\118425_KM001.dgn" ExpRefRelPath="400-Engineering\Roadway\Basemaps\118425_KM001.dgn" ImpRefRelPath="" RefFileName="118425_KM001.dgn" RefModelName="Design-3D" RefModelID="1" LogicalName="Design-3D" OrgPortableName="118425_KM001.dgn" ExpPortableName="118425_KM001.dgn" ImpPortableName="" RefFullFileName="c:\users\jricer\appdata\local\bentley\projectwise\workingdir\ohiodot-pw.bentley.com_ohiodot-pw-02\jacob.ricer@dot.ohio.gov\d0733080\118425_KM001.dgn" masterRefModelID="13" masterRefElementID="2942" masterRefNestDepth="99" childRelPath="400-Engineering\Roadway\Basemaps\118425_KM001.dgn" childFolderID="733080" childDocID="1" childFileName="118425_KM001.dgn" childModelID="1" RefType="177" RefFlags="2" /&gt;</t>
  </si>
  <si>
    <t xml:space="preserve">          &lt;Reference OrgParentRelPath="400-Engineering\Roadway\Basemaps\118425_KM001.dgn" ExpParentRelPath="400-Engineering\Roadway\Basemaps\118425_KM001.dgn" ImpParentRelPath="" ParentModelID="938" ParentModelName="Profile" ParentModelType="" isFixable="true" missingModel="False" missingFile="False" OrgRefRelPath="400-Engineering\Roadway\Basemaps\118425_KM001.dgn" ExpRefRelPath="400-Engineering\Roadway\Basemaps\118425_KM001.dgn" ImpRefRelPath="" RefFileName="118425_KM001.dgn" RefModelName="Design-3D" RefModelID="1" LogicalName="Ref" OrgPortableName="118425_KM001.dgn" ExpPortableName="118425_KM001.dgn" ImpPortableName="" RefFullFileName="c:\users\jricer\appdata\local\bentley\projectwise\workingdir\ohiodot-pw.bentley.com_ohiodot-pw-02\jacob.ricer@dot.ohio.gov\d0733080\118425_KM001.dgn" masterRefModelID="938" masterRefElementID="99947" masterRefNestDepth="99" childRelPath="400-Engineering\Roadway\Basemaps\118425_KM001.dgn" childFolderID="733080" childDocID="1" childFileName="118425_KM001.dgn" childModelID="1" RefType="177" RefFlags="2" /&gt;</t>
  </si>
  <si>
    <t xml:space="preserve">          &lt;Reference OrgParentRelPath="400-Engineering\Roadway\Basemaps\118425_KM001.dgn" ExpParentRelPath="400-Engineering\Roadway\Basemaps\118425_KM001.dgn" ImpParentRelPath="" ParentModelID="1020" ParentModelName="AttachedLongSection"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RefModelName="Profile" RefModelID="2" LogicalName="=2" OrgPortableName="PW_WORKDIR:d0733080\118425_WAY057_BK001.dgn" ExpPortableName="118425_WAY057_BK001.dgn" ImpPortableName="" RefFullFileName="c:\users\jricer\appdata\local\bentley\projectwise\workingdir\ohiodot-pw.bentley.com_ohiodot-pw-02\jacob.ricer@dot.ohio.gov\d0733080\118425_WAY057_BK001.dgn" masterRefModelID="1020" masterRefElementID="110692" masterRefNestDepth="99" childRelPath="400-Engineering\Roadway\Basemaps\118425_WAY057_BK001.dgn" childFolderID="733080" childDocID="3" childFileName="118425_WAY057_BK001.dgn" childModelID="2" RefType="177" RefFlags="2" /&gt;</t>
  </si>
  <si>
    <t xml:space="preserve">          &lt;Reference OrgParentRelPath="400-Engineering\Roadway\Basemaps\118425_WAY057_BK001.dgn" ExpParentRelPath="400-Engineering\Roadway\Basemaps\118425_WAY057_BK001.dgn" ImpParentRelPath="" ParentModelID="0" ParentModelName="Design"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LogicalName="Ref" OrgPortableName="118425_WAY057_BK001.dgn" ExpPortableName="118425_WAY057_BK001.dgn" ImpPortableName="" RefFullFileName="c:\users\jricer\appdata\local\bentley\projectwise\workingdir\ohiodot-pw.bentley.com_ohiodot-pw-02\jacob.ricer@dot.ohio.gov\d0733080\118425_WAY057_BK001.dgn" masterRefModelID="0" masterRefElementID="3873" masterRefNestDepth="0"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</si>
  <si>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OrgParentRelPath="400-Engineering\Roadway\Basemaps\118425_WAY057_BK001.dgn" ExpParentRelPath="400-Engineering\Roadway\Basemaps\118425_WAY057_BK001.dgn"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ExpPortableName="118425_KM001.dgn" ImpPortableName="" RefFullFileName="PW_WORKDIR:d0733080\118425_KM003.dgn" masterRefModelID="0" masterRefElementID="62519" masterRefNestDepth="1"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</si>
  <si>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OrgParentRelPath="400-Engineering\Roadway\Basemaps\118425_WAY057_BK001.dgn" ExpParentRelPath="400-Engineering\Roadway\Basemaps\118425_WAY057_BK001.dgn"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LogicalName="-1" OrgPortableName="PW_WORKDIR:d0733080\118425_BP001.dgn" ExpPortableName="118425_BP001.dgn" ImpPortableName="" RefFullFileName="c:\users\jricer\appdata\local\bentley\projectwise\workingdir\ohiodot-pw.bentley.com_ohiodot-pw-02\jacob.ricer@dot.ohio.gov\d0733080\118425_BP001.dgn" masterRefModelID="0" masterRefElementID="62908" masterRefNestDepth="1"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</si>
  <si>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OrgParentRelPath="400-Engineering\Roadway\Basemaps\118425_WAY057_BK001.dgn" ExpParentRelPath="400-Engineering\Roadway\Basemaps\118425_WAY057_BK001.dgn" ImpParentRelPath="" ParentModelID="0" ParentModelName="Design"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RefModelName="Design" RefModelID="0" LogicalName=""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masterRefModelID="0" masterRefElementID="88035" masterRefNestDepth="0" childRelPath="400-Engineering\Utilities\Basemaps\118425_BU001.dgn" childFolderID="733097" childDocID="2" childFileName="118425_BU001.dgn" childModelID="0" RefType="177" RefFlags="2" /&gt;</t>
  </si>
  <si>
    <t xml:space="preserve">          &lt;Reference OrgParentRelPath="400-Engineering\Roadway\Basemaps\118425_WAY057_BK001.dgn" ExpParentRelPath="400-Engineering\Roadway\Basemaps\118425_WAY057_BK001.dgn" ImpParentRelPath="" ParentModelID="1" ParentModelName="Design-3D" ParentModelType="" isFixable="true" missingModel="False" missingFile="False" OrgRefRelPath="400-Engineering\Roadway\Basemaps\118425_KM001.dgn" ExpRefRelPath="400-Engineering\Roadway\Basemaps\118425_KM001.dgn" ImpRefRelPath="" RefFileName="110924_KM003.dgn" RefModelName="Design-3D" RefModelID="" LogicalName="Ref-1" OrgPortableName="PW_WORKDIR:d0733080\110924_KM003.dgn" ExpPortableName="118425_KM001.dgn" ImpPortableName="" RefFullFileName="PW_WORKDIR:d0733080\110924_KM003.dgn" masterRefModelID="1" masterRefElementID="62607" masterRefNestDepth="0" childRelPath="400-Engineering\Roadway\Basemaps\118425_KM001.dgn" childFolderID="733080" childDocID="1" childFileName="110924_KM003.dgn" childModelID="" RefType="177" RefFlags="6" /&gt;</t>
  </si>
  <si>
    <t xml:space="preserve">          &lt;Reference OrgParentRelPath="400-Engineering\Roadway\Basemaps\118425_WAY057_BK001.dgn" ExpParentRelPath="400-Engineering\Roadway\Basemaps\118425_WAY057_BK001.dgn" ImpParentRelPath="" ParentModelID="1" ParentModelName="Design-3D" ParentModelType="" isFixable="true" missingModel="False" missingFile="False" OrgRefRelPath="400-Engineering\Roadway\Basemaps\118425_BP001.dgn" ExpRefRelPath="400-Engineering\Roadway\Basemaps\118425_BP001.dgn" ImpRefRelPath="" RefFileName="110924_BP001.dgn" RefModelName="Design-3D" RefModelID="" LogicalName="Ref-2" OrgPortableName="PW_WORKDIR:d0733080\110924_BP001.dgn" ExpPortableName="118425_BP001.dgn" ImpPortableName="" RefFullFileName="PW_WORKDIR:d0733080\110924_BP001.dgn" masterRefModelID="1" masterRefElementID="62932" masterRefNestDepth="0" childRelPath="400-Engineering\Roadway\Basemaps\118425_BP001.dgn" childFolderID="733080" childDocID="2" childFileName="110924_BP001.dgn" childModelID="" RefType="177" RefFlags="2" /&gt;</t>
  </si>
  <si>
    <t xml:space="preserve">          &lt;Reference OrgParentRelPath="400-Engineering\Roadway\Basemaps\118425_WAY057_BK001.dgn" ExpParentRelPath="400-Engineering\Roadway\Basemaps\118425_WAY057_BK001.dgn" ImpParentRelPath="" ParentModelID="1" ParentModelName="Design-3D"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RefModelName="Design-3D" RefModelID="1" LogicalName="Ref-3"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masterRefModelID="1" masterRefElementID="88057" masterRefNestDepth="0" childRelPath="400-Engineering\Utilities\Basemaps\118425_BU001.dgn" childFolderID="733097" childDocID="2" childFileName="118425_BU001.dgn" childModelID="1" RefType="177" RefFlags="2" /&gt;</t>
  </si>
  <si>
    <t xml:space="preserve">          &lt;Reference OrgParentRelPath="400-Engineering\Roadway\Basemaps\118425_WAY057_BK001.dgn" ExpParentRelPath="400-Engineering\Roadway\Basemaps\118425_WAY057_BK001.dgn" ImpParentRelPath="" ParentModelID="8" ParentModelName="Cross Section"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LogicalName="Design-3D" OrgPortableName="118425_WAY057_BK001.dgn" ExpPortableName="118425_WAY057_BK001.dgn" ImpPortableName="" RefFullFileName="c:\users\jricer\appdata\local\bentley\projectwise\workingdir\ohiodot-pw.bentley.com_ohiodot-pw-02\jacob.ricer@dot.ohio.gov\d0733080\118425_WAY057_BK001.dgn" masterRefModelID="8" masterRefElementID="12530" masterRefNestDepth="99"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</si>
  <si>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RefModelName="Design" RefModelID="0" LogicalName=""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masterRefModelID="0" masterRefElementID="1386" masterRefNestDepth="0" childRelPath="400-Engineering\RW\Basemaps\118425_WAY057_BR001.dgn" childFolderID="733084" childDocID="1" childFileName="118425_WAY057_BR001.dgn"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</si>
  <si>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ExpPortableName="..\Basemaps\118425_KM001.dgn" ImpPortableName="" RefFullFileName="PW_WORKDIR:d0733080\118425_KM003.dgn" masterRefModelID="0" masterRefElementID="1432"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</si>
  <si>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RefModelName="Design" RefModelID="0" LogicalName="" OrgPortableName="PW_WORKDIR:d0733080\118425_WAY057_BK001.dgn" ExpPortableName="..\Basemaps\118425_WAY057_BK001.dgn" ImpPortableName="" RefFullFileName="c:\users\jricer\appdata\local\bentley\projectwise\workingdir\ohiodot-pw.bentley.com_ohiodot-pw-02\jacob.ricer@dot.ohio.gov\d0733080\118425_WAY057_BK001.dgn" masterRefModelID="0" masterRefElementID="1611" masterRefNestDepth="0" childRelPath="400-Engineering\Roadway\Basemaps\118425_WAY057_BK001.dgn" childFolderID="733080" childDocID="3" childFileName="118425_WAY057_BK001.dgn"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</si>
  <si>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LogicalName="-1"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masterRefModelID="0" masterRefElementID="1939" masterRefNestDepth="1"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</si>
  <si>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OrgRefRelPath="400-Engineering\Utilities\Basemaps\Suebase.dgn" ExpRefRelPath="400-Engineering\Utilities\Basemaps\Suebase.dgn" ImpRefRelPath="" RefFileName="Suebase.dgn" RefModelName="Design" RefModelID="0" LogicalName="" OrgPortableName="PW_WORKDIR:d0733097\Suebase.dgn" ExpPortableName="..\..\Utilities\Basemaps\Suebase.dgn" ImpPortableName="" RefFullFileName="c:\users\jricer\appdata\local\bentley\projectwise\workingdir\ohiodot-pw.bentley.com_ohiodot-pw-02\jacob.ricer@dot.ohio.gov\d0733097\Suebase.dgn" masterRefModelID="0" masterRefElementID="31449" masterRefNestDepth="0" childRelPath="400-Engineering\Utilities\Basemaps\Suebase.dgn" childFolderID="733097" childDocID="1" childFileName="Suebase.dgn"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</si>
  <si>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OrgRefRelPath="400-Engineering\Roadway\Sheets\118425_GP001.dgn" ExpRefRelPath="400-Engineering\Roadway\Sheets\118425_GP001.dgn" ImpRefRelPath="" RefFileName="118425_GP001.dgn" RefModelName="Design-3D" RefModelID="35" LogicalName="Ref" OrgPortableName="118425_GP001.dgn" ExpPortableName="118425_GP001.dgn" ImpPortableName="" RefFullFileName="c:\users\jricer\appdata\local\bentley\projectwise\workingdir\ohiodot-pw.bentley.com_ohiodot-pw-02\jacob.ricer@dot.ohio.gov\d0733082\118425_GP001.dgn" masterRefModelID="0" masterRefElementID="33080" masterRefNestDepth="0" childRelPath="400-Engineering\Roadway\Sheets\118425_GP001.dgn" childFolderID="733082" childDocID="4" childFileName="118425_GP001.dgn" childModelID="35" RefType="177" RefFlags="2" /&gt;</t>
  </si>
  <si>
    <t xml:space="preserve">          &lt;Reference OrgParentRelPath="400-Engineering\Roadway\Sheets\118425_GP001.dgn" ExpParentRelPath="400-Engineering\Roadway\Sheets\118425_GP001.dgn" ImpParentRelPath="" ParentModelID="0" ParentModelName="Design"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RefModelName="Design" RefModelID="0" LogicalName=""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masterRefModelID="0" masterRefElementID="40700" masterRefNestDepth="0" childRelPath="400-Engineering\Utilities\Basemaps\118425_BU001.dgn" childFolderID="733097" childDocID="2" childFileName="118425_BU001.dgn"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</si>
  <si>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ParentModelID="35" ParentModelName="Design-3D"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RefModelID="1" LogicalName="Ref"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masterRefModelID="35" masterRefElementID="33118" masterRefNestDepth="0" childRelPath="400-Engineering\RW\Basemaps\118425_WAY057_BR001.dgn" childFolderID="733084" childDocID="1" childFileName="118425_WAY057_BR001.dgn"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</si>
  <si>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ParentModelID="35" ParentModelName="Design-3D" ParentModelType="" isFixable="true" missingModel="False" missingFile="False" OrgRefRelPath="400-Engineering\Roadway\Basemaps\118425_KM001.dgn" ExpRefRelPath="400-Engineering\Roadway\Basemaps\118425_KM001.dgn" ImpRefRelPath="" RefFileName="118425_KM003.dgn" RefModelName="Design-3D" RefModelID="" LogicalName="Ref-1" OrgPortableName="PW_WORKDIR:d0733080\118425_KM003.dgn" ExpPortableName="..\Basemaps\118425_KM001.dgn" ImpPortableName="" RefFullFileName="PW_WORKDIR:d0733080\118425_KM003.dgn" masterRefModelID="35" masterRefElementID="33127"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</si>
  <si>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OrgParentRelPath="400-Engineering\Roadway\Sheets\118425_GP001.dgn" ExpParentRelPath="400-Engineering\Roadway\Sheets\118425_GP001.dgn" ImpParentRelPath="" ParentModelID="35" ParentModelName="Design-3D"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LogicalName="Ref-2" OrgPortableName="PW_WORKDIR:d0733080\118425_WAY057_BK001.dgn" ExpPortableName="..\Basemaps\118425_WAY057_BK001.dgn" ImpPortableName="" RefFullFileName="c:\users\jricer\appdata\local\bentley\projectwise\workingdir\ohiodot-pw.bentley.com_ohiodot-pw-02\jacob.ricer@dot.ohio.gov\d0733080\118425_WAY057_BK001.dgn" masterRefModelID="35" masterRefElementID="33136" masterRefNestDepth="0"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</si>
  <si>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ParentModelID="35" ParentModelName="Design-3D"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LogicalName="Ref-4"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masterRefModelID="35" masterRefElementID="33154" masterRefNestDepth="1"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</si>
  <si>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ParentModelID="35" ParentModelName="Design-3D"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RefModelName="Design-3D" RefModelID="1" LogicalName="Ref-5"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masterRefModelID="35" masterRefElementID="40721" masterRefNestDepth="0" childRelPath="400-Engineering\Utilities\Basemaps\118425_BU001.dgn" childFolderID="733097" childDocID="2" childFileName="118425_BU001.dgn"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</si>
  <si>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ParentModelID="31" ParentModelName="110924_DP4 [Sheet]" ParentModelType="" isFixable="true" missingModel="False" missingFile="False" OrgRefRelPath="400-Engineering\Roadway\Sheets\118425_GP001.dgn" ExpRefRelPath="400-Engineering\Roadway\Sheets\118425_GP001.dgn" ImpRefRelPath="" RefFileName="118425_GP001.dgn" RefModelName="110924_DP4" RefModelID="29" LogicalName="110924_DP4-1" OrgPortableName="118425_GP001.dgn" ExpPortableName="118425_GP001.dgn" ImpPortableName="" RefFullFileName="c:\users\jricer\appdata\local\bentley\projectwise\workingdir\ohiodot-pw.bentley.com_ohiodot-pw-02\jacob.ricer@dot.ohio.gov\d0733082\118425_GP001.dgn" masterRefModelID="31" masterRefElementID="16815" masterRefNestDepth="99" childRelPath="400-Engineering\Roadway\Sheets\118425_GP001.dgn" childFolderID="733082" childDocID="4" childFileName="118425_GP001.dgn" childModelID="29" RefType="177" RefFlags="2" /&gt;</t>
  </si>
  <si>
    <t xml:space="preserve">          &lt;Reference OrgParentRelPath="400-Engineering\Roadway\Sheets\118425_GP001.dgn" ExpParentRelPath="400-Engineering\Roadway\Sheets\118425_GP001.dgn" ImpParentRelPath="" ParentModelID="31" ParentModelName="110924_DP4 [Sheet]" ParentModelType="" isFixable="true" missingModel="False" missingFile="False" OrgRefRelPath="400-Engineering\Roadway\Sheets\118425_GP001.dgn" ExpRefRelPath="400-Engineering\Roadway\Sheets\118425_GP001.dgn" ImpRefRelPath="" RefFileName="118425_GP001.dgn" RefModelName="Profile 4" RefModelID="30" LogicalName="Profile 4" OrgPortableName="118425_GP001.dgn" ExpPortableName="118425_GP001.dgn" ImpPortableName="" RefFullFileName="c:\users\jricer\appdata\local\bentley\projectwise\workingdir\ohiodot-pw.bentley.com_ohiodot-pw-02\jacob.ricer@dot.ohio.gov\d0733082\118425_GP001.dgn" masterRefModelID="31" masterRefElementID="16892" masterRefNestDepth="99" childRelPath="400-Engineering\Roadway\Sheets\118425_GP001.dgn" childFolderID="733082" childDocID="4" childFileName="118425_GP001.dgn" childModelID="30" RefType="177" RefFlags="2" /&gt;</t>
  </si>
  <si>
    <t xml:space="preserve">          &lt;Reference OrgParentRelPath="400-Engineering\Roadway\Sheets\118425_GP001.dgn" ExpParentRelPath="400-Engineering\Roadway\Sheets\118425_GP001.dgn" ImpParentRelPath="" ParentModelID="29" ParentModelName="110924_DP4" ParentModelType="" isFixable="true" missingModel="False" missingFile="False" OrgRefRelPath="400-Engineering\Roadway\Sheets\118425_GP001.dgn" ExpRefRelPath="400-Engineering\Roadway\Sheets\118425_GP001.dgn" ImpRefRelPath="" RefFileName="118425_GP001.dgn" RefModelName="Design" RefModelID="0" LogicalName="110924_DP4" OrgPortableName="118425_GP001.dgn" ExpPortableName="118425_GP001.dgn" ImpPortableName="" RefFullFileName="c:\users\jricer\appdata\local\bentley\projectwise\workingdir\ohiodot-pw.bentley.com_ohiodot-pw-02\jacob.ricer@dot.ohio.gov\d0733082\118425_GP001.dgn" masterRefModelID="29" masterRefElementID="16540" masterRefNestDepth="99" childRelPath="400-Engineering\Roadway\Sheets\118425_GP001.dgn" childFolderID="733082" childDocID="4" childFileName="118425_GP001.dgn"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</si>
  <si>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ParentModelID="30" ParentModelName="Profile 4" ParentModelType="" isFixable="true" missingModel="False" missingFile="False" OrgRefRelPath="400-Engineering\Roadway\Sheets\118425_GP001.dgn" ExpRefRelPath="400-Engineering\Roadway\Sheets\118425_GP001.dgn" ImpRefRelPath="" RefFileName="118425_GP001.dgn" RefModelName="AttachedLongSection" RefModelID="1" LogicalName="Profile 4" OrgPortableName="118425_GP001.dgn" ExpPortableName="118425_GP001.dgn" ImpPortableName="" RefFullFileName="c:\users\jricer\appdata\local\bentley\projectwise\workingdir\ohiodot-pw.bentley.com_ohiodot-pw-02\jacob.ricer@dot.ohio.gov\d0733082\118425_GP001.dgn" masterRefModelID="30" masterRefElementID="16597" masterRefNestDepth="99" childRelPath="400-Engineering\Roadway\Sheets\118425_GP001.dgn" childFolderID="733082" childDocID="4" childFileName="118425_GP001.dgn"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</si>
  <si>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ParentModelID="1" ParentModelName="AttachedLongSection"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RefModelName="Profile" RefModelID="2" LogicalName="=2" OrgPortableName="PW_WORKDIR:d0733080\118425_WAY057_BK001.dgn" ExpPortableName="..\Basemaps\118425_WAY057_BK001.dgn" ImpPortableName="" RefFullFileName="c:\users\jricer\appdata\local\bentley\projectwise\workingdir\ohiodot-pw.bentley.com_ohiodot-pw-02\jacob.ricer@dot.ohio.gov\d0733080\118425_WAY057_BK001.dgn" masterRefModelID="1" masterRefElementID="2241" masterRefNestDepth="99" childRelPath="400-Engineering\Roadway\Basemaps\118425_WAY057_BK001.dgn" childFolderID="733080" childDocID="3" childFileName="118425_WAY057_BK001.dgn" childModelID="2" RefType="177" RefFlags="2" /&gt;</t>
  </si>
  <si>
    <t xml:space="preserve">          &lt;Reference OrgParentRelPath="400-Engineering\Roadway\Sheets\118425_GP001.dgn" ExpParentRelPath="400-Engineering\Roadway\Sheets\118425_GP001.dgn" ImpParentRelPath="" ParentModelID="37" ParentModelName="CLX_58 - Plan 1" ParentModelType="" isFixable="true" missingModel="False" missingFile="False" OrgRefRelPath="400-Engineering\Roadway\Sheets\118425_GP001.dgn" ExpRefRelPath="400-Engineering\Roadway\Sheets\118425_GP001.dgn" ImpRefRelPath="" RefFileName="118425_GP001.dgn" RefModelName="Design" RefModelID="0" LogicalName="CLX_58 - Plan 1" OrgPortableName="118425_GP001.dgn" ExpPortableName="118425_GP001.dgn" ImpPortableName="" RefFullFileName="c:\users\jricer\appdata\local\bentley\projectwise\workingdir\ohiodot-pw.bentley.com_ohiodot-pw-02\jacob.ricer@dot.ohio.gov\d0733082\118425_GP001.dgn" masterRefModelID="37" masterRefElementID="34639" masterRefNestDepth="99" childRelPath="400-Engineering\Roadway\Sheets\118425_GP001.dgn" childFolderID="733082" childDocID="4" childFileName="118425_GP001.dgn" childModelID="0" RefType="177" RefFlags="2" /&gt;</t>
  </si>
  <si>
    <t xml:space="preserve">          &lt;Reference OrgParentRelPath="400-Engineering\Roadway\Sheets\118425_GP001.dgn" ExpParentRelPath="400-Engineering\Roadway\Sheets\118425_GP001.dgn" ImpParentRelPath="" ParentModelID="38" ParentModelName="SC10_3 - Profile 2" ParentModelType="" isFixable="true" missingModel="False" missingFile="False" OrgRefRelPath="400-Engineering\Roadway\Sheets\118425_GP001.dgn" ExpRefRelPath="400-Engineering\Roadway\Sheets\118425_GP001.dgn" ImpRefRelPath="" RefFileName="118425_GP001.dgn" RefModelName="AttachedLongSection" RefModelID="1" LogicalName="SC10_3 - Profile 2" OrgPortableName="118425_GP001.dgn" ExpPortableName="118425_GP001.dgn" ImpPortableName="" RefFullFileName="c:\users\jricer\appdata\local\bentley\projectwise\workingdir\ohiodot-pw.bentley.com_ohiodot-pw-02\jacob.ricer@dot.ohio.gov\d0733082\118425_GP001.dgn" masterRefModelID="38" masterRefElementID="34726" masterRefNestDepth="99" childRelPath="400-Engineering\Roadway\Sheets\118425_GP001.dgn" childFolderID="733082" childDocID="4" childFileName="118425_GP001.dgn" childModelID="1" RefType="177" RefFlags="2" /&gt;</t>
  </si>
  <si>
    <t xml:space="preserve">          &lt;Reference OrgParentRelPath="400-Engineering\Roadway\Sheets\118425_GP001.dgn" ExpParentRelPath="400-Engineering\Roadway\Sheets\118425_GP001.dgn" ImpParentRelPath="" ParentModelID="39" ParentModelName="CLX_58 - Plan 1 [Sheet]" ParentModelType="" isFixable="true" missingModel="False" missingFile="False" OrgRefRelPath="400-Engineering\Roadway\Sheets\118425_GP001.dgn" ExpRefRelPath="400-Engineering\Roadway\Sheets\118425_GP001.dgn" ImpRefRelPath="" RefFileName="118425_GP001.dgn" RefModelName="CLX_58 - Plan 1" RefModelID="37" LogicalName="CLX_58 - Plan 1-1" OrgPortableName="118425_GP001.dgn" ExpPortableName="118425_GP001.dgn" ImpPortableName="" RefFullFileName="c:\users\jricer\appdata\local\bentley\projectwise\workingdir\ohiodot-pw.bentley.com_ohiodot-pw-02\jacob.ricer@dot.ohio.gov\d0733082\118425_GP001.dgn" masterRefModelID="39" masterRefElementID="34926" masterRefNestDepth="99" childRelPath="400-Engineering\Roadway\Sheets\118425_GP001.dgn" childFolderID="733082" childDocID="4" childFileName="118425_GP001.dgn" childModelID="37" RefType="177" RefFlags="2" /&gt;</t>
  </si>
  <si>
    <t xml:space="preserve">          &lt;Reference OrgParentRelPath="400-Engineering\Roadway\Sheets\118425_GP001.dgn" ExpParentRelPath="400-Engineering\Roadway\Sheets\118425_GP001.dgn" ImpParentRelPath="" ParentModelID="39" ParentModelName="CLX_58 - Plan 1 [Sheet]" ParentModelType="" isFixable="true" missingModel="False" missingFile="False" OrgRefRelPath="400-Engineering\Roadway\Sheets\118425_GP001.dgn" ExpRefRelPath="400-Engineering\Roadway\Sheets\118425_GP001.dgn" ImpRefRelPath="" RefFileName="118425_GP001.dgn" RefModelName="SC10_3 - Profile 2" RefModelID="38" LogicalName="SC10_3 - Profile 2-1" OrgPortableName="118425_GP001.dgn" ExpPortableName="118425_GP001.dgn" ImpPortableName="" RefFullFileName="c:\users\jricer\appdata\local\bentley\projectwise\workingdir\ohiodot-pw.bentley.com_ohiodot-pw-02\jacob.ricer@dot.ohio.gov\d0733082\118425_GP001.dgn" masterRefModelID="39" masterRefElementID="35016" masterRefNestDepth="99" childRelPath="400-Engineering\Roadway\Sheets\118425_GP001.dgn" childFolderID="733082" childDocID="4" childFileName="118425_GP001.dgn" childModelID="38" RefType="177" RefFlags="2" /&gt;</t>
  </si>
  <si>
    <t xml:space="preserve">          &lt;Reference OrgParentRelPath="400-Engineering\Roadway\Sheets\118425_GP001.dgn" ExpParentRelPath="400-Engineering\Roadway\Sheets\118425_GP001.dgn" ImpParentRelPath="" ParentModelID="5" ParentModelName="AttachedLongSection" ParentModelType="" isFixable="true" missingModel="False" missingFile="False" OrgRefRelPath="400-Engineering\Roadway\Basemaps\118425_BP001.dgn" ExpRefRelPath="400-Engineering\Roadway\Basemaps\118425_BP001.dgn" ImpRefRelPath="" RefFileName="110924_BP001.dgn" RefModelName="Profile" RefModelID="" LogicalName="=11" OrgPortableName="PW_WORKDIR:d0733080\110924_BP001.dgn" ExpPortableName="..\Basemaps\118425_BP001.dgn" ImpPortableName="" RefFullFileName="PW_WORKDIR:d0733080\110924_BP001.dgn" masterRefModelID="5" masterRefElementID="3004" masterRefNestDepth="99" childRelPath="400-Engineering\Roadway\Basemaps\118425_BP001.dgn" childFolderID="733080" childDocID="2" childFileName="110924_BP001.dgn" childModelID="" RefType="177" RefFlags="6" /&gt;</t>
  </si>
  <si>
    <t xml:space="preserve">          &lt;Reference OrgParentRelPath="400-Engineering\Roadway\Sheets\118425_GP001.dgn" ExpParentRelPath="400-Engineering\Roadway\Sheets\118425_GP001.dgn" ImpParentRelPath="" ParentModelID="32" ParentModelName="AttachedLongSection" ParentModelType="" isFixable="true" missingModel="False" missingFile="False" OrgRefRelPath="400-Engineering\Roadway\Basemaps\118425_KM001.dgn" ExpRefRelPath="400-Engineering\Roadway\Basemaps\118425_KM001.dgn" ImpRefRelPath="" RefFileName="110924_KM003.dgn" RefModelName="Profile" RefModelID="" LogicalName="=987" OrgPortableName="PW_WORKDIR:d0733080\110924_KM003.dgn" ExpPortableName="..\Basemaps\118425_KM001.dgn" ImpPortableName="" RefFullFileName="PW_WORKDIR:d0733080\110924_KM003.dgn" masterRefModelID="32" masterRefElementID="23869" masterRefNestDepth="99" childRelPath="400-Engineering\Roadway\Basemaps\118425_KM001.dgn" childFolderID="733080" childDocID="1" childFileName="110924_KM003.dgn" childModelID="" RefType="177" RefFlags="6" /&gt;</t>
  </si>
  <si>
    <t xml:space="preserve">          &lt;Reference OrgParentRelPath="400-Engineering\Roadway\Sheets\118425_GP001.dgn" ExpParentRelPath="400-Engineering\Roadway\Sheets\118425_GP001.dgn" ImpParentRelPath="" ParentModelID="36" ParentModelName="AttachedLongSection" ParentModelType="" isFixable="true" missingModel="False" missingFile="False" OrgRefRelPath="400-Engineering\Roadway\Basemaps\118425_BP001.dgn" ExpRefRelPath="400-Engineering\Roadway\Basemaps\118425_BP001.dgn" ImpRefRelPath="" RefFileName="118425_BP001.dgn" RefModelName="Profile" RefModelID="13" LogicalName="=13"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masterRefModelID="36" masterRefElementID="34534" masterRefNestDepth="99" childRelPath="400-Engineering\Roadway\Basemaps\118425_BP001.dgn" childFolderID="733080" childDocID="2" childFileName="118425_BP001.dgn" childModelID="13" RefType="177" RefFlags="2" /&gt;</t>
  </si>
  <si>
    <t xml:space="preserve">          &lt;Reference OrgParentRelPath="400-Engineering\Roadway\Sheets\118425_GY001.dgn" ExpParentRelPath="400-Engineering\Roadway\Sheets\118425_GY001.dgn"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ExpPortableName="..\Basemaps\118425_KM001.dgn" ImpPortableName="" RefFullFileName="PW_WORKDIR:d0733080\118425_KM003.dgn" masterRefModelID="0" masterRefElementID="1295" masterRefNestDepth="1"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</si>
  <si>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OrgParentRelPath="400-Engineering\Roadway\Sheets\118425_GY001.dgn" ExpParentRelPath="400-Engineering\Roadway\Sheets\118425_GY001.dgn" ImpParentRelPath="" ParentModelID="0" ParentModelName="Design"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masterRefModelID="0" masterRefElementID="1623"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</si>
  <si>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OrgParentRelPath="400-Engineering\Roadway\Sheets\118425_GY001.dgn" ExpParentRelPath="400-Engineering\Roadway\Sheets\118425_GY001.dgn" ImpParentRelPath="" ParentModelID="0" ParentModelName="Design" ParentModelType="" isFixable="true" missingModel="False" missingFile="False" OrgRefRelPath="400-Engineering\Roadway\Sheets\118425_GY001.dgn" ExpRefRelPath="400-Engineering\Roadway\Sheets\118425_GY001.dgn" ImpRefRelPath="" RefFileName="118425_GY001.dgn" RefModelName="Design-3D" RefModelID="1" LogicalName="Ref" OrgPortableName="118425_GY001.dgn" ExpPortableName="118425_GY001.dgn" ImpPortableName="" RefFullFileName="c:\users\jricer\appdata\local\bentley\projectwise\workingdir\ohiodot-pw.bentley.com_ohiodot-pw-02\jacob.ricer@dot.ohio.gov\d0733082\118425_GY001.dgn" masterRefModelID="0" masterRefElementID="1878" masterRefNestDepth="0" childRelPath="400-Engineering\Roadway\Sheets\118425_GY001.dgn" childFolderID="733082" childDocID="5" childFileName="118425_GY001.dgn" childModelID="1" RefType="177" RefFlags="2" /&gt;</t>
  </si>
  <si>
    <t xml:space="preserve">          &lt;Reference OrgParentRelPath="400-Engineering\Roadway\Sheets\118425_GY001.dgn" ExpParentRelPath="400-Engineering\Roadway\Sheets\118425_GY001.dgn"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masterRefModelID="0" masterRefElementID="1929" masterRefNestDepth="1"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</si>
  <si>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OrgParentRelPath="400-Engineering\Roadway\Sheets\118425_GY001.dgn" ExpParentRelPath="400-Engineering\Roadway\Sheets\118425_GY001.dgn" ImpParentRelPath="" ParentModelID="1" ParentModelName="Design-3D" ParentModelType="" isFixable="true" missingModel="False" missingFile="False" OrgRefRelPath="400-Engineering\Roadway\Basemaps\118425_KM001.dgn" ExpRefRelPath="400-Engineering\Roadway\Basemaps\118425_KM001.dgn" ImpRefRelPath="" RefFileName="118425_KM003.dgn" RefModelName="Design-3D" RefModelID="" LogicalName="Ref" OrgPortableName="PW_WORKDIR:d0733080\118425_KM003.dgn" ExpPortableName="..\Basemaps\118425_KM001.dgn" ImpPortableName="" RefFullFileName="PW_WORKDIR:d0733080\118425_KM003.dgn" masterRefModelID="1" masterRefElementID="1889"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</si>
  <si>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OrgParentRelPath="400-Engineering\Roadway\Sheets\118425_GY001.dgn" ExpParentRelPath="400-Engineering\Roadway\Sheets\118425_GY001.dgn" ImpParentRelPath="" ParentModelID="1" ParentModelName="Design-3D"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LogicalName="Ref-2"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masterRefModelID="1" masterRefElementID="1907"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</si>
  <si>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OrgParentRelPath="400-Engineering\Roadway\Sheets\118425_GY001.dgn" ExpParentRelPath="400-Engineering\Roadway\Sheets\118425_GY001.dgn" ImpParentRelPath="" ParentModelID="1" ParentModelName="Design-3D"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LogicalName="Ref-3"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masterRefModelID="1" masterRefElementID="2106" masterRefNestDepth="0"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</si>
  <si>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OrgParentRelPath="400-Engineering\Roadway\Sheets\118425_GY001.dgn" ExpParentRelPath="400-Engineering\Roadway\Sheets\118425_GY001.dgn" ImpParentRelPath="" ParentModelID="7" ParentModelName="Existing_Shoulder" ParentModelType="" isFixable="true" missingModel="False" missingFile="False" OrgRefRelPath="400-Engineering\Roadway\Sheets\118425_GY001.dgn" ExpRefRelPath="400-Engineering\Roadway\Sheets\118425_GY001.dgn" ImpRefRelPath="" RefFileName="118425_GY001.dgn" RefModelName="Existing_Shoulder Drawing" RefModelID="14" LogicalName="" OrgPortableName="118425_GY001.dgn" ExpPortableName="118425_GY001.dgn" ImpPortableName="" RefFullFileName="c:\users\jricer\appdata\local\bentley\projectwise\workingdir\ohiodot-pw.bentley.com_ohiodot-pw-02\jacob.ricer@dot.ohio.gov\d0733082\118425_GY001.dgn" masterRefModelID="7" masterRefElementID="5140" masterRefNestDepth="99" childRelPath="400-Engineering\Roadway\Sheets\118425_GY001.dgn" childFolderID="733082" childDocID="5" childFileName="118425_GY001.dgn" childModelID="14" RefType="177" RefFlags="2" /&gt;</t>
  </si>
  <si>
    <t xml:space="preserve">          &lt;Reference OrgParentRelPath="400-Engineering\Roadway\Sheets\118425_GY001.dgn" ExpParentRelPath="400-Engineering\Roadway\Sheets\118425_GY001.dgn" ImpParentRelPath="" ParentModelID="6" ParentModelName="Existing" ParentModelType="" isFixable="true" missingModel="False" missingFile="False" OrgRefRelPath="400-Engineering\Roadway\Sheets\118425_GY001.dgn" ExpRefRelPath="400-Engineering\Roadway\Sheets\118425_GY001.dgn" ImpRefRelPath="" RefFileName="118425_GY001.dgn" RefModelName="Design-3D" RefModelID="1" LogicalName="CLX_057 - 353+75.00" OrgPortableName="118425_GY001.dgn" ExpPortableName="118425_GY001.dgn" ImpPortableName="" RefFullFileName="c:\users\jricer\appdata\local\bentley\projectwise\workingdir\ohiodot-pw.bentley.com_ohiodot-pw-02\jacob.ricer@dot.ohio.gov\d0733082\118425_GY001.dgn" masterRefModelID="6" masterRefElementID="3826" masterRefNestDepth="99" childRelPath="400-Engineering\Roadway\Sheets\118425_GY001.dgn" childFolderID="733082" childDocID="5" childFileName="118425_GY001.dgn" childModelID="1" RefType="177" RefFlags="2" /&gt;</t>
  </si>
  <si>
    <t xml:space="preserve">          &lt;Reference OrgParentRelPath="400-Engineering\Roadway\Sheets\118425_GY001.dgn" ExpParentRelPath="400-Engineering\Roadway\Sheets\118425_GY001.dgn" ImpParentRelPath="" ParentModelID="14" ParentModelName="Existing_Shoulder Drawing" ParentModelType="" isFixable="true" missingModel="False" missingFile="False" OrgRefRelPath="400-Engineering\Roadway\Sheets\118425_GY001.dgn" ExpRefRelPath="400-Engineering\Roadway\Sheets\118425_GY001.dgn" ImpRefRelPath="" RefFileName="118425_GY001.dgn" RefModelName="Existing" RefModelID="6" LogicalName="Existing" OrgPortableName="118425_GY001.dgn" ExpPortableName="118425_GY001.dgn" ImpPortableName="" RefFullFileName="c:\users\jricer\appdata\local\bentley\projectwise\workingdir\ohiodot-pw.bentley.com_ohiodot-pw-02\jacob.ricer@dot.ohio.gov\d0733082\118425_GY001.dgn" masterRefModelID="14" masterRefElementID="5020" masterRefNestDepth="99" childRelPath="400-Engineering\Roadway\Sheets\118425_GY001.dgn" childFolderID="733082" childDocID="5" childFileName="118425_GY001.dgn" childModelID="6" RefType="177" RefFlags="2" /&gt;</t>
  </si>
  <si>
    <t xml:space="preserve">          &lt;Reference OrgParentRelPath="400-Engineering\Roadway\Sheets\118425_GY001.dgn" ExpParentRelPath="400-Engineering\Roadway\Sheets\118425_GY001.dgn" ImpParentRelPath="" ParentModelID="14" ParentModelName="Existing_Shoulder Drawing" ParentModelType="" isFixable="true" missingModel="False" missingFile="False" OrgRefRelPath="400-Engineering\Roadway\Sheets\118425_GY001.dgn" ExpRefRelPath="400-Engineering\Roadway\Sheets\118425_GY001.dgn" ImpRefRelPath="" RefFileName="118425_GY001.dgn" RefModelName="Shoulder" RefModelID="19" LogicalName="Shoulder" OrgPortableName="118425_GY001.dgn" ExpPortableName="118425_GY001.dgn" ImpPortableName="" RefFullFileName="c:\users\jricer\appdata\local\bentley\projectwise\workingdir\ohiodot-pw.bentley.com_ohiodot-pw-02\jacob.ricer@dot.ohio.gov\d0733082\118425_GY001.dgn" masterRefModelID="14" masterRefElementID="7348" masterRefNestDepth="99" childRelPath="400-Engineering\Roadway\Sheets\118425_GY001.dgn" childFolderID="733082" childDocID="5" childFileName="118425_GY001.dgn" childModelID="19" RefType="177" RefFlags="2" /&gt;</t>
  </si>
  <si>
    <t xml:space="preserve">          &lt;Reference OrgParentRelPath="400-Engineering\Roadway\Sheets\118425_GY001.dgn" ExpParentRelPath="400-Engineering\Roadway\Sheets\118425_GY001.dgn" ImpParentRelPath="" ParentModelID="19" ParentModelName="Shoulder" ParentModelType="" isFixable="true" missingModel="False" missingFile="False" OrgRefRelPath="400-Engineering\Roadway\Sheets\118425_GY001.dgn" ExpRefRelPath="400-Engineering\Roadway\Sheets\118425_GY001.dgn" ImpRefRelPath="" RefFileName="118425_GY001.dgn" RefModelName="Design-3D" RefModelID="1" LogicalName="CLX_61 - 354+71.36" OrgPortableName="118425_GY001.dgn" ExpPortableName="118425_GY001.dgn" ImpPortableName="" RefFullFileName="c:\users\jricer\appdata\local\bentley\projectwise\workingdir\ohiodot-pw.bentley.com_ohiodot-pw-02\jacob.ricer@dot.ohio.gov\d0733082\118425_GY001.dgn" masterRefModelID="19" masterRefElementID="7281" masterRefNestDepth="99" childRelPath="400-Engineering\Roadway\Sheets\118425_GY001.dgn" childFolderID="733082" childDocID="5" childFileName="118425_GY001.dgn" childModelID="1" RefType="177" RefFlags="2" /&gt;</t>
  </si>
  <si>
    <t xml:space="preserve">          &lt;Reference OrgParentRelPath="400-Engineering\Roadway\Sheets\118425_GY001.dgn" ExpParentRelPath="400-Engineering\Roadway\Sheets\118425_GY001.dgn" ImpParentRelPath="" ParentModelID="9" ParentModelName="Resurfacing_Fulldepth" ParentModelType="" isFixable="true" missingModel="False" missingFile="False" OrgRefRelPath="400-Engineering\Roadway\Sheets\118425_GY001.dgn" ExpRefRelPath="400-Engineering\Roadway\Sheets\118425_GY001.dgn" ImpRefRelPath="" RefFileName="118425_GY001.dgn" RefModelName="Resurfacing-Fulldepth Drawing" RefModelID="15" LogicalName="Resurfacing" OrgPortableName="118425_GY001.dgn" ExpPortableName="118425_GY001.dgn" ImpPortableName="" RefFullFileName="c:\users\jricer\appdata\local\bentley\projectwise\workingdir\ohiodot-pw.bentley.com_ohiodot-pw-02\jacob.ricer@dot.ohio.gov\d0733082\118425_GY001.dgn" masterRefModelID="9" masterRefElementID="4940" masterRefNestDepth="99" childRelPath="400-Engineering\Roadway\Sheets\118425_GY001.dgn" childFolderID="733082" childDocID="5" childFileName="118425_GY001.dgn" childModelID="15" RefType="177" RefFlags="2" /&gt;</t>
  </si>
  <si>
    <t xml:space="preserve">          &lt;Reference OrgParentRelPath="400-Engineering\Roadway\Sheets\118425_GY001.dgn" ExpParentRelPath="400-Engineering\Roadway\Sheets\118425_GY001.dgn" ImpParentRelPath="" ParentModelID="15" ParentModelName="Resurfacing-Fulldepth Drawing" ParentModelType="" isFixable="true" missingModel="False" missingFile="False" OrgRefRelPath="400-Engineering\Roadway\Sheets\118425_GY001.dgn" ExpRefRelPath="400-Engineering\Roadway\Sheets\118425_GY001.dgn" ImpRefRelPath="" RefFileName="118425_GY001.dgn" RefModelName="Resurfacing" RefModelID="10" LogicalName="Resurfacing" OrgPortableName="118425_GY001.dgn" ExpPortableName="118425_GY001.dgn" ImpPortableName="" RefFullFileName="c:\users\jricer\appdata\local\bentley\projectwise\workingdir\ohiodot-pw.bentley.com_ohiodot-pw-02\jacob.ricer@dot.ohio.gov\d0733082\118425_GY001.dgn" masterRefModelID="15" masterRefElementID="5093" masterRefNestDepth="99" childRelPath="400-Engineering\Roadway\Sheets\118425_GY001.dgn" childFolderID="733082" childDocID="5" childFileName="118425_GY001.dgn" childModelID="10" RefType="177" RefFlags="2" /&gt;</t>
  </si>
  <si>
    <t xml:space="preserve">          &lt;Reference OrgParentRelPath="400-Engineering\Roadway\Sheets\118425_GY001.dgn" ExpParentRelPath="400-Engineering\Roadway\Sheets\118425_GY001.dgn" ImpParentRelPath="" ParentModelID="15" ParentModelName="Resurfacing-Fulldepth Drawing" ParentModelType="" isFixable="true" missingModel="False" missingFile="False" OrgRefRelPath="400-Engineering\Roadway\Sheets\118425_GY001.dgn" ExpRefRelPath="400-Engineering\Roadway\Sheets\118425_GY001.dgn" ImpRefRelPath="" RefFileName="118425_GY001.dgn" RefModelName="Full-Depth" RefModelID="12" LogicalName="Full-Depth" OrgPortableName="118425_GY001.dgn" ExpPortableName="118425_GY001.dgn" ImpPortableName="" RefFullFileName="c:\users\jricer\appdata\local\bentley\projectwise\workingdir\ohiodot-pw.bentley.com_ohiodot-pw-02\jacob.ricer@dot.ohio.gov\d0733082\118425_GY001.dgn" masterRefModelID="15" masterRefElementID="5117" masterRefNestDepth="99" childRelPath="400-Engineering\Roadway\Sheets\118425_GY001.dgn" childFolderID="733082" childDocID="5" childFileName="118425_GY001.dgn" childModelID="12" RefType="177" RefFlags="2" /&gt;</t>
  </si>
  <si>
    <t xml:space="preserve">          &lt;Reference OrgParentRelPath="400-Engineering\Roadway\Sheets\118425_GY001.dgn" ExpParentRelPath="400-Engineering\Roadway\Sheets\118425_GY001.dgn" ImpParentRelPath="" ParentModelID="10" ParentModelName="Resurfacing" ParentModelType="" isFixable="true" missingModel="False" missingFile="False" OrgRefRelPath="400-Engineering\Roadway\Sheets\118425_GY001.dgn" ExpRefRelPath="400-Engineering\Roadway\Sheets\118425_GY001.dgn" ImpRefRelPath="" RefFileName="118425_GY001.dgn" RefModelName="Design-3D" RefModelID="1" LogicalName="CLX_59 - 354+80.00" OrgPortableName="118425_GY001.dgn" ExpPortableName="118425_GY001.dgn" ImpPortableName="" RefFullFileName="c:\users\jricer\appdata\local\bentley\projectwise\workingdir\ohiodot-pw.bentley.com_ohiodot-pw-02\jacob.ricer@dot.ohio.gov\d0733082\118425_GY001.dgn" masterRefModelID="10" masterRefElementID="4344" masterRefNestDepth="99" childRelPath="400-Engineering\Roadway\Sheets\118425_GY001.dgn" childFolderID="733082" childDocID="5" childFileName="118425_GY001.dgn" childModelID="1" RefType="177" RefFlags="2" /&gt;</t>
  </si>
  <si>
    <t xml:space="preserve">          &lt;Reference OrgParentRelPath="400-Engineering\Roadway\Sheets\118425_GY001.dgn" ExpParentRelPath="400-Engineering\Roadway\Sheets\118425_GY001.dgn" ImpParentRelPath="" ParentModelID="12" ParentModelName="Full-Depth" ParentModelType="" isFixable="true" missingModel="False" missingFile="False" OrgRefRelPath="400-Engineering\Roadway\Sheets\118425_GY001.dgn" ExpRefRelPath="400-Engineering\Roadway\Sheets\118425_GY001.dgn" ImpRefRelPath="" RefFileName="118425_GY001.dgn" RefModelName="Design-3D" RefModelID="1" LogicalName="CLX_60 - 355+25.00" OrgPortableName="118425_GY001.dgn" ExpPortableName="118425_GY001.dgn" ImpPortableName="" RefFullFileName="c:\users\jricer\appdata\local\bentley\projectwise\workingdir\ohiodot-pw.bentley.com_ohiodot-pw-02\jacob.ricer@dot.ohio.gov\d0733082\118425_GY001.dgn" masterRefModelID="12" masterRefElementID="4603" masterRefNestDepth="99" childRelPath="400-Engineering\Roadway\Sheets\118425_GY001.dgn" childFolderID="733082" childDocID="5" childFileName="118425_GY001.dgn" childModelID="1" RefType="177" RefFlags="2" /&gt;</t>
  </si>
  <si>
    <t xml:space="preserve">          &lt;Reference OrgParentRelPath="400-Engineering\Roadway\Sheets\118425_GY001.dgn" ExpParentRelPath="400-Engineering\Roadway\Sheets\118425_GY001.dgn" ImpParentRelPath="" ParentModelID="16" ParentModelName="Cross Section" ParentModelType="" isFixable="true" missingModel="False" missingFile="False" OrgRefRelPath="400-Engineering\Roadway\Sheets\118425_GY001.dgn" ExpRefRelPath="400-Engineering\Roadway\Sheets\118425_GY001.dgn" ImpRefRelPath="" RefFileName="118425_GY001.dgn" RefModelName="Design-3D" RefModelID="1" LogicalName="Design-3D" OrgPortableName="118425_GY001.dgn" ExpPortableName="118425_GY001.dgn" ImpPortableName="" RefFullFileName="c:\users\jricer\appdata\local\bentley\projectwise\workingdir\ohiodot-pw.bentley.com_ohiodot-pw-02\jacob.ricer@dot.ohio.gov\d0733082\118425_GY001.dgn" masterRefModelID="16" masterRefElementID="6843" masterRefNestDepth="99" childRelPath="400-Engineering\Roadway\Sheets\118425_GY001.dgn" childFolderID="733082" childDocID="5" childFileName="118425_GY001.dgn"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</si>
  <si>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ParentModelID="0" ParentModelName="Design" ParentModelType="" isFixable="true" missingModel="False" missingFile="False" OrgRefRelPath="400-Engineering\Roadway\Basemaps\118425_KM001.dgn" ExpRefRelPath="400-Engineering\Roadway\Basemaps\118425_KM001.dgn" ImpRefRelPath="" RefFileName="118425_KM003.dgn" RefModelName="" RefModelID="" LogicalName="WAY-57" OrgPortableName="PW_WORKDIR:d0733080\118425_KM003.dgn" ExpPortableName="..\Basemaps\118425_KM001.dgn" ImpPortableName="" RefFullFileName="PW_WORKDIR:d0733080\118425_KM003.dgn" masterRefModelID="0" masterRefElementID="57712" masterRefNestDepth="1"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</si>
  <si>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OrgParentRelPath="400-Engineering\Roadway\Sheets\118425_XS001.dgn" ExpParentRelPath="400-Engineering\Roadway\Sheets\118425_XS001.dgn" ImpParentRelPath="" ParentModelID="0" ParentModelName="Design" ParentModelType="" isFixable="true" missingModel="False" missingFile="False" OrgRefRelPath="400-Engineering\Roadway\Basemaps\118425_BP001.dgn" ExpRefRelPath="400-Engineering\Roadway\Basemaps\118425_BP001.dgn" ImpRefRelPath="" RefFileName="118425_BP001.dgn" RefModelName="Design" RefModelID="0" LogicalName=""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masterRefModelID="0" masterRefElementID="57845" masterRefNestDepth="0" childRelPath="400-Engineering\Roadway\Basemaps\118425_BP001.dgn" childFolderID="733080" childDocID="2" childFileName="118425_BP001.dgn" childModelID="0" RefType="177" RefFlags="2" /&gt;</t>
  </si>
  <si>
    <t xml:space="preserve">          &lt;Reference OrgParentRelPath="400-Engineering\Roadway\Sheets\118425_XS001.dgn" ExpParentRelPath="400-Engineering\Roadway\Sheets\118425_XS001.dgn" ImpParentRelPath="" ParentModelID="0" ParentModelName="Design"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RefModelName="Design" RefModelID="0" LogicalName="" OrgPortableName="PW_WORKDIR:d0733080\118425_WAY057_BK001.dgn" ExpPortableName="..\Basemaps\118425_WAY057_BK001.dgn" ImpPortableName="" RefFullFileName="c:\users\jricer\appdata\local\bentley\projectwise\workingdir\ohiodot-pw.bentley.com_ohiodot-pw-02\jacob.ricer@dot.ohio.gov\d0733080\118425_WAY057_BK001.dgn" masterRefModelID="0" masterRefElementID="1586" masterRefNestDepth="0" childRelPath="400-Engineering\Roadway\Basemaps\118425_WAY057_BK001.dgn" childFolderID="733080" childDocID="3" childFileName="118425_WAY057_BK001.dgn" childModelID="0" RefType="177" RefFlags="2" /&gt;</t>
  </si>
  <si>
    <t xml:space="preserve">          &lt;Reference OrgParentRelPath="400-Engineering\Roadway\Sheets\118425_XS001.dgn" ExpParentRelPath="400-Engineering\Roadway\Sheets\118425_XS001.dgn"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RefModelName="Design" RefModelID="0" LogicalName=""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masterRefModelID="0" masterRefElementID="1912" masterRefNestDepth="0" childRelPath="400-Engineering\RW\Basemaps\118425_WAY057_BR001.dgn" childFolderID="733084" childDocID="1" childFileName="118425_WAY057_BR001.dgn" childModelID="0" RefType="177" RefFlags="2" /&gt;</t>
  </si>
  <si>
    <t xml:space="preserve">          &lt;Reference OrgParentRelPath="400-Engineering\Roadway\Sheets\118425_XS001.dgn" ExpParentRelPath="400-Engineering\Roadway\Sheets\118425_XS001.dgn" ImpParentRelPath="" ParentModelID="0" ParentModelName="Design"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LogicalName="Ref" OrgPortableName="118425_XS001.dgn" ExpPortableName="118425_XS001.dgn" ImpPortableName="" RefFullFileName="c:\users\jricer\appdata\local\bentley\projectwise\workingdir\ohiodot-pw.bentley.com_ohiodot-pw-02\jacob.ricer@dot.ohio.gov\d0733082\118425_XS001.dgn" masterRefModelID="0" masterRefElementID="1959" masterRefNestDepth="0"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</si>
  <si>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ParentModelID="0" ParentModelName="Design"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RefModelName="Design" RefModelID="0" LogicalName=""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masterRefModelID="0" masterRefElementID="116481" masterRefNestDepth="0" childRelPath="400-Engineering\Utilities\Basemaps\118425_BU001.dgn" childFolderID="733097" childDocID="2" childFileName="118425_BU001.dgn" childModelID="0" RefType="177" RefFlags="2" /&gt;</t>
  </si>
  <si>
    <t xml:space="preserve">          &lt;Reference OrgParentRelPath="400-Engineering\Roadway\Sheets\118425_XS001.dgn" ExpParentRelPath="400-Engineering\Roadway\Sheets\118425_XS001.dgn" ImpParentRelPath="" ParentModelID="1" ParentModelName="Design-3D" ParentModelType="" isFixable="true" missingModel="False" missingFile="False" OrgRefRelPath="400-Engineering\Roadway\Basemaps\118425_KM001.dgn" ExpRefRelPath="400-Engineering\Roadway\Basemaps\118425_KM001.dgn" ImpRefRelPath="" RefFileName="118425_KM003.dgn" RefModelName="Design-3D" RefModelID="" LogicalName="Ref" OrgPortableName="PW_WORKDIR:d0733080\118425_KM003.dgn" ExpPortableName="..\Basemaps\118425_KM001.dgn" ImpPortableName="" RefFullFileName="PW_WORKDIR:d0733080\118425_KM003.dgn" masterRefModelID="1" masterRefElementID="57809" masterRefNestDepth="0" childRelPath="400-Engineering\Roadway\Basemaps\118425_KM001.dgn" childFolderID="733080" childDocID="1" childFileName="118425_KM003.dgn" childModelID="" RefType="177" RefFlags="6" /&gt;</t>
  </si>
  <si>
    <t xml:space="preserve">          &lt;Reference OrgParentRelPath="400-Engineering\Roadway\Sheets\118425_XS001.dgn" ExpParentRelPath="400-Engineering\Roadway\Sheets\118425_XS001.dgn" ImpParentRelPath="" ParentModelID="1" ParentModelName="Design-3D" ParentModelType="" isFixable="true" missingModel="False" missingFile="False" OrgRefRelPath="400-Engineering\Roadway\Basemaps\118425_BP001.dgn" ExpRefRelPath="400-Engineering\Roadway\Basemaps\118425_BP001.dgn" ImpRefRelPath="" RefFileName="118425_BP001.dgn" RefModelName="Design-3D" RefModelID="1" LogicalName="Ref-1"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masterRefModelID="1" masterRefElementID="57873" masterRefNestDepth="0" childRelPath="400-Engineering\Roadway\Basemaps\118425_BP001.dgn" childFolderID="733080" childDocID="2" childFileName="118425_BP001.dgn"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</si>
  <si>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ParentModelID="1" ParentModelName="Design-3D" ParentModelType="" isFixable="true" missingModel="False" missingFile="False" OrgRefRelPath="400-Engineering\Roadway\Basemaps\118425_WAY057_BK001.dgn" ExpRefRelPath="400-Engineering\Roadway\Basemaps\118425_WAY057_BK001.dgn" ImpRefRelPath="" RefFileName="118425_WAY057_BK001.dgn" RefModelName="Design-3D" RefModelID="1" LogicalName="Ref-2" OrgPortableName="PW_WORKDIR:d0733080\118425_WAY057_BK001.dgn" ExpPortableName="..\Basemaps\118425_WAY057_BK001.dgn" ImpPortableName="" RefFullFileName="c:\users\jricer\appdata\local\bentley\projectwise\workingdir\ohiodot-pw.bentley.com_ohiodot-pw-02\jacob.ricer@dot.ohio.gov\d0733080\118425_WAY057_BK001.dgn" masterRefModelID="1" masterRefElementID="1989" masterRefNestDepth="0" childRelPath="400-Engineering\Roadway\Basemaps\118425_WAY057_BK001.dgn" childFolderID="733080" childDocID="3" childFileName="118425_WAY057_BK001.dgn"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</si>
  <si>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ParentModelID="1" ParentModelName="Design-3D"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RefModelID="1" LogicalName="Ref-4" OrgPortableName="PW_WORKDIR:d0733084\118425_WAY057_BR001.dgn" ExpPortableName="..\..\RW\Basemaps\118425_WAY057_BR001.dgn" ImpPortableName="" RefFullFileName="c:\users\jricer\appdata\local\bentley\projectwise\workingdir\ohiodot-pw.bentley.com_ohiodot-pw-02\jacob.ricer@dot.ohio.gov\d0733084\118425_WAY057_BR001.dgn" masterRefModelID="1" masterRefElementID="2007" masterRefNestDepth="0" childRelPath="400-Engineering\RW\Basemaps\118425_WAY057_BR001.dgn" childFolderID="733084" childDocID="1" childFileName="118425_WAY057_BR001.dgn"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</si>
  <si>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ParentModelID="1" ParentModelName="Design-3D"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RefModelName="Design-3D" RefModelID="1" LogicalName="Ref-5" OrgPortableName="PW_WORKDIR:d0733097\118425_BU001.dgn" ExpPortableName="..\..\Utilities\Basemaps\118425_BU001.dgn" ImpPortableName="" RefFullFileName="c:\users\jricer\appdata\local\bentley\projectwise\workingdir\ohiodot-pw.bentley.com_ohiodot-pw-02\jacob.ricer@dot.ohio.gov\d0733097\118425_BU001.dgn" masterRefModelID="1" masterRefElementID="116504" masterRefNestDepth="0" childRelPath="400-Engineering\Utilities\Basemaps\118425_BU001.dgn" childFolderID="733097" childDocID="2" childFileName="118425_BU001.dgn"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</si>
  <si>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ParentModelID="186" ParentModelName="CLX_057 - 353+84.71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RefModelName="CLX_057 - 353+84.71" RefModelID="117" LogicalName="CLX_057 - 353+84.71-1"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masterRefModelID="186" masterRefElementID="132261" masterRefNestDepth="99" childRelPath="400-Engineering\Roadway\Sheets\118425_XS001.dgn" childFolderID="733082" childDocID="3" childFileName="118425_XS001.dgn" childModelID="117" RefType="177" RefFlags="2" /&gt;</t>
  </si>
  <si>
    <t xml:space="preserve">          &lt;Reference OrgParentRelPath="400-Engineering\Roadway\Sheets\118425_XS001.dgn" ExpParentRelPath="400-Engineering\Roadway\Sheets\118425_XS001.dgn" ImpParentRelPath="" ParentModelID="186" ParentModelName="CLX_057 - 353+84.71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RefModelName="CLX_057 - 354+00.00" RefModelID="118" LogicalName="CLX_057 - 354+00.00-1"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masterRefModelID="186" masterRefElementID="132329" masterRefNestDepth="99" childRelPath="400-Engineering\Roadway\Sheets\118425_XS001.dgn" childFolderID="733082" childDocID="3" childFileName="118425_XS001.dgn" childModelID="118" RefType="177" RefFlags="2" /&gt;</t>
  </si>
  <si>
    <t xml:space="preserve">          &lt;Reference OrgParentRelPath="400-Engineering\Roadway\Sheets\118425_XS001.dgn" ExpParentRelPath="400-Engineering\Roadway\Sheets\118425_XS001.dgn" ImpParentRelPath="" ParentModelID="186" ParentModelName="CLX_057 - 353+84.71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RefModelName="CLX_057 - 354+25.00" RefModelID="119" LogicalName="CLX_057 - 354+25.00-1"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masterRefModelID="186" masterRefElementID="132401" masterRefNestDepth="99" childRelPath="400-Engineering\Roadway\Sheets\118425_XS001.dgn" childFolderID="733082" childDocID="3" childFileName="118425_XS001.dgn" childModelID="119" RefType="177" RefFlags="2" /&gt;</t>
  </si>
  <si>
    <t xml:space="preserve">          &lt;Reference OrgParentRelPath="400-Engineering\Roadway\Sheets\118425_XS001.dgn" ExpParentRelPath="400-Engineering\Roadway\Sheets\118425_XS001.dgn" ImpParentRelPath="" ParentModelID="117" ParentModelName="CLX_057 - 353+84.71"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LogicalName="CLX_057 - 353+84.71" OrgPortableName="118425_XS001.dgn" ExpPortableName="118425_XS001.dgn" ImpPortableName="" RefFullFileName="c:\users\jricer\appdata\local\bentley\projectwise\workingdir\ohiodot-pw.bentley.com_ohiodot-pw-02\jacob.ricer@dot.ohio.gov\d0733082\118425_XS001.dgn" masterRefModelID="117" masterRefElementID="60937"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</si>
  <si>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ParentModelID="118" ParentModelName="CLX_057 - 354+00.00"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LogicalName="CLX_057 - 354+00.00"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masterRefModelID="118" masterRefElementID="60972"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</si>
  <si>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ParentModelID="119" ParentModelName="CLX_057 - 354+25.00"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LogicalName="CLX_057 - 354+25.00"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masterRefModelID="119" masterRefElementID="61007"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</si>
  <si>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ParentModelID="120" ParentModelName="CLX_057 - 354+32.78"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LogicalName="CLX_057 - 354+32.78" OrgPortableName="118425_XS001.dgn" ExpPortableName="118425_XS001.dgn" ImpPortableName="" RefFullFileName="c:\users\jricer\appdata\local\bentley\projectwise\workingdir\ohiodot-pw.bentley.com_ohiodot-pw-02\jacob.ricer@dot.ohio.gov\d0733082\118425_XS001.dgn" masterRefModelID="120" masterRefElementID="61042"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</si>
  <si>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ParentModelID="121" ParentModelName="CLX_057 - 354+50.00"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LogicalName="CLX_057 - 354+50.00"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masterRefModelID="121" masterRefElementID="61077"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</si>
  <si>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ParentModelID="122" ParentModelName="CLX_057 - 354+75.00"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LogicalName="CLX_057 - 354+75.00"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masterRefModelID="122" masterRefElementID="61112"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</si>
  <si>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ParentModelID="125" ParentModelName="CLX_057 - 355+46.75"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LogicalName="CLX_057 - 355+46.75" OrgPortableName="118425_XS001.dgn" ExpPortableName="118425_XS001.dgn" ImpPortableName="" RefFullFileName="c:\users\jricer\appdata\local\bentley\projectwise\workingdir\ohiodot-pw.bentley.com_ohiodot-pw-02\jacob.ricer@dot.ohio.gov\d0733082\118425_XS001.dgn" masterRefModelID="125" masterRefElementID="61217"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</si>
  <si>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ParentModelID="130" ParentModelName="CLX_057 - 356+31.91"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LogicalName="CLX_057 - 356+31.91" OrgPortableName="118425_XS001.dgn" ExpPortableName="118425_XS001.dgn" ImpPortableName="" RefFullFileName="c:\users\jricer\appdata\local\bentley\projectwise\workingdir\ohiodot-pw.bentley.com_ohiodot-pw-02\jacob.ricer@dot.ohio.gov\d0733082\118425_XS001.dgn" masterRefModelID="130" masterRefElementID="61392"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</si>
  <si>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ParentModelID="131" ParentModelName="CLX_057 - 356+50.00"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LogicalName="CLX_057 - 356+50.00"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masterRefModelID="131" masterRefElementID="61427"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</si>
  <si>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ParentModelID="132" ParentModelName="CLX_057 - 356+75.00"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LogicalName="CLX_057 - 356+75.00"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masterRefModelID="132" masterRefElementID="61462"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</si>
  <si>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ParentModelID="134" ParentModelName="CLX_057 - 357+00.00"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LogicalName="CLX_057 - 357+00.00"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masterRefModelID="134" masterRefElementID="61532"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</si>
  <si>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ParentModelID="135" ParentModelName="CLX_057 - 357+15.33"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LogicalName="CLX_057 - 357+15.33" OrgPortableName="118425_XS001.dgn" ExpPortableName="118425_XS001.dgn" ImpPortableName="" RefFullFileName="c:\users\jricer\appdata\local\bentley\projectwise\workingdir\ohiodot-pw.bentley.com_ohiodot-pw-02\jacob.ricer@dot.ohio.gov\d0733082\118425_XS001.dgn" masterRefModelID="135" masterRefElementID="61567"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</si>
  <si>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ParentModelID="155" ParentModelName="CLX_057 - 354+97.01"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LogicalName="CLX_057 - 354+97.01" OrgPortableName="118425_XS001.dgn" ExpPortableName="118425_XS001.dgn" ImpPortableName="" RefFullFileName="c:\users\jricer\appdata\local\bentley\projectwise\workingdir\ohiodot-pw.bentley.com_ohiodot-pw-02\jacob.ricer@dot.ohio.gov\d0733082\118425_XS001.dgn" masterRefModelID="155" masterRefElementID="111940"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</si>
  <si>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ParentModelID="156" ParentModelName="CLX_057 - 355+22.01"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LogicalName="CLX_057 - 355+22.01" OrgPortableName="118425_XS001.dgn" ExpPortableName="118425_XS001.dgn" ImpPortableName="" RefFullFileName="c:\users\jricer\appdata\local\bentley\projectwise\workingdir\ohiodot-pw.bentley.com_ohiodot-pw-02\jacob.ricer@dot.ohio.gov\d0733082\118425_XS001.dgn" masterRefModelID="156" masterRefElementID="111979"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</si>
  <si>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ParentModelID="157" ParentModelName="CLX_057 - 355+77.21"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LogicalName="CLX_057 - 355+77.21" OrgPortableName="118425_XS001.dgn" ExpPortableName="118425_XS001.dgn" ImpPortableName="" RefFullFileName="c:\users\jricer\appdata\local\bentley\projectwise\workingdir\ohiodot-pw.bentley.com_ohiodot-pw-02\jacob.ricer@dot.ohio.gov\d0733082\118425_XS001.dgn" masterRefModelID="157" masterRefElementID="112018"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</si>
  <si>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ParentModelID="158" ParentModelName="CLX_057 - 356+02.21"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LogicalName="CLX_057 - 356+02.21" OrgPortableName="118425_XS001.dgn" ExpPortableName="118425_XS001.dgn" ImpPortableName="" RefFullFileName="c:\users\jricer\appdata\local\bentley\projectwise\workingdir\ohiodot-pw.bentley.com_ohiodot-pw-02\jacob.ricer@dot.ohio.gov\d0733082\118425_XS001.dgn" masterRefModelID="158" masterRefElementID="112057"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</si>
  <si>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ParentModelID="168" ParentModelName="CLX_057 - 356+13.92"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LogicalName="CLX_057 - 356+13.92" OrgPortableName="118425_XS001.dgn" ExpPortableName="118425_XS001.dgn" ImpPortableName="" RefFullFileName="c:\users\jricer\appdata\local\bentley\projectwise\workingdir\ohiodot-pw.bentley.com_ohiodot-pw-02\jacob.ricer@dot.ohio.gov\d0733082\118425_XS001.dgn" masterRefModelID="168" masterRefElementID="116782"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</si>
  <si>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ParentModelID="169" ParentModelName="CLX_057 - 356+60.00"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LogicalName="CLX_057 - 356+60.00"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masterRefModelID="169" masterRefElementID="118225"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</si>
  <si>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ParentModelID="185" ParentModelName="CLX_057 - 356+90.00" ParentModelType="" isFixable="true" missingModel="False" missingFile="False" OrgRefRelPath="400-Engineering\Roadway\Sheets\118425_XS001.dgn" ExpRefRelPath="400-Engineering\Roadway\Sheets\118425_XS001.dgn" ImpRefRelPath="" RefFileName="118425_XS001.dgn" RefModelName="Design-3D" RefModelID="1" LogicalName="CLX_057 - 356+90.00" OrgPortableName="118425_XS001.dgn" ExpPortableName="118425_XS001.dgn" ImpPortableName="" RefFullFileName="c:\users\jricer\appdata\local\bentley\projectwise\workingdir\ohiodot-pw.bentley.com_ohiodot-pw-02\jacob.ricer@dot.ohio.gov\d0733082\118425_XS001.dgn" masterRefModelID="185" masterRefElementID="131806" masterRefNestDepth="99" childRelPath="400-Engineering\Roadway\Sheets\118425_XS001.dgn" childFolderID="733082" childDocID="3" childFileName="118425_XS001.dgn" childModelID="1" RefType="177" RefFlags="2" /&gt;</t>
  </si>
  <si>
    <t xml:space="preserve">          &lt;Reference OrgParentRelPath="400-Engineering\Roadway\Sheets\118425_XS001.dgn" ExpParentRelPath="400-Engineering\Roadway\Sheets\118425_XS001.dgn" ImpParentRelPath="" ParentModelID="187" ParentModelName="CLX_057 - 354+32.78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RefModelName="CLX_057 - 354+32.78" RefModelID="120" LogicalName="CLX_057 - 354+32.78-1"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masterRefModelID="187" masterRefElementID="132571" masterRefNestDepth="99" childRelPath="400-Engineering\Roadway\Sheets\118425_XS001.dgn" childFolderID="733082" childDocID="3" childFileName="118425_XS001.dgn" childModelID="120" RefType="177" RefFlags="2" /&gt;</t>
  </si>
  <si>
    <t xml:space="preserve">          &lt;Reference OrgParentRelPath="400-Engineering\Roadway\Sheets\118425_XS001.dgn" ExpParentRelPath="400-Engineering\Roadway\Sheets\118425_XS001.dgn" ImpParentRelPath="" ParentModelID="187" ParentModelName="CLX_057 - 354+32.78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RefModelName="CLX_057 - 354+50.00" RefModelID="121" LogicalName="CLX_057 - 354+50.00-1"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masterRefModelID="187" masterRefElementID="132639" masterRefNestDepth="99" childRelPath="400-Engineering\Roadway\Sheets\118425_XS001.dgn" childFolderID="733082" childDocID="3" childFileName="118425_XS001.dgn" childModelID="121" RefType="177" RefFlags="2" /&gt;</t>
  </si>
  <si>
    <t xml:space="preserve">          &lt;Reference OrgParentRelPath="400-Engineering\Roadway\Sheets\118425_XS001.dgn" ExpParentRelPath="400-Engineering\Roadway\Sheets\118425_XS001.dgn" ImpParentRelPath="" ParentModelID="188" ParentModelName="CLX_057 - 354+75.00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RefModelName="CLX_057 - 354+75.00" RefModelID="122" LogicalName="CLX_057 - 354+75.00-1"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masterRefModelID="188" masterRefElementID="132809" masterRefNestDepth="99" childRelPath="400-Engineering\Roadway\Sheets\118425_XS001.dgn" childFolderID="733082" childDocID="3" childFileName="118425_XS001.dgn" childModelID="122" RefType="177" RefFlags="2" /&gt;</t>
  </si>
  <si>
    <t xml:space="preserve">          &lt;Reference OrgParentRelPath="400-Engineering\Roadway\Sheets\118425_XS001.dgn" ExpParentRelPath="400-Engineering\Roadway\Sheets\118425_XS001.dgn" ImpParentRelPath="" ParentModelID="188" ParentModelName="CLX_057 - 354+75.00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RefModelName="CLX_057 - 354+97.01" RefModelID="155" LogicalName="CLX_057 - 354+97.01-1"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masterRefModelID="188" masterRefElementID="132877" masterRefNestDepth="99" childRelPath="400-Engineering\Roadway\Sheets\118425_XS001.dgn" childFolderID="733082" childDocID="3" childFileName="118425_XS001.dgn" childModelID="155" RefType="177" RefFlags="2" /&gt;</t>
  </si>
  <si>
    <t xml:space="preserve">          &lt;Reference OrgParentRelPath="400-Engineering\Roadway\Sheets\118425_XS001.dgn" ExpParentRelPath="400-Engineering\Roadway\Sheets\118425_XS001.dgn" ImpParentRelPath="" ParentModelID="188" ParentModelName="CLX_057 - 354+75.00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RefModelName="CLX_057 - 355+22.01" RefModelID="156" LogicalName="CLX_057 - 355+22.01-1"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masterRefModelID="188" masterRefElementID="132949" masterRefNestDepth="99" childRelPath="400-Engineering\Roadway\Sheets\118425_XS001.dgn" childFolderID="733082" childDocID="3" childFileName="118425_XS001.dgn" childModelID="156" RefType="177" RefFlags="2" /&gt;</t>
  </si>
  <si>
    <t xml:space="preserve">          &lt;Reference OrgParentRelPath="400-Engineering\Roadway\Sheets\118425_XS001.dgn" ExpParentRelPath="400-Engineering\Roadway\Sheets\118425_XS001.dgn" ImpParentRelPath="" ParentModelID="189" ParentModelName="CLX_057 - 355+46.75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RefModelName="CLX_057 - 355+46.75" RefModelID="125" LogicalName="CLX_057 - 355+46.75-1"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masterRefModelID="189" masterRefElementID="133119" masterRefNestDepth="99" childRelPath="400-Engineering\Roadway\Sheets\118425_XS001.dgn" childFolderID="733082" childDocID="3" childFileName="118425_XS001.dgn" childModelID="125" RefType="177" RefFlags="2" /&gt;</t>
  </si>
  <si>
    <t xml:space="preserve">          &lt;Reference OrgParentRelPath="400-Engineering\Roadway\Sheets\118425_XS001.dgn" ExpParentRelPath="400-Engineering\Roadway\Sheets\118425_XS001.dgn" ImpParentRelPath="" ParentModelID="189" ParentModelName="CLX_057 - 355+46.75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RefModelName="CLX_057 - 355+77.21" RefModelID="157" LogicalName="CLX_057 - 355+77.21-1"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masterRefModelID="189" masterRefElementID="133187" masterRefNestDepth="99" childRelPath="400-Engineering\Roadway\Sheets\118425_XS001.dgn" childFolderID="733082" childDocID="3" childFileName="118425_XS001.dgn" childModelID="157" RefType="177" RefFlags="2" /&gt;</t>
  </si>
  <si>
    <t xml:space="preserve">          &lt;Reference OrgParentRelPath="400-Engineering\Roadway\Sheets\118425_XS001.dgn" ExpParentRelPath="400-Engineering\Roadway\Sheets\118425_XS001.dgn" ImpParentRelPath="" ParentModelID="189" ParentModelName="CLX_057 - 355+46.75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RefModelName="CLX_057 - 356+02.21" RefModelID="158" LogicalName="CLX_057 - 356+02.21-1" OrgPortableName="118425_XS001.dgn" ExpPortableName="118425_XS001.dgn" ImpPortableName="" RefFullFileName="c:\users\jricer\appdata\local\bentley\projectwise\workingdir\ohiodot-pw.bentley.com_ohiodot-pw-02\jacob.ricer@dot.ohio.gov\d0733082\118425_XS001.dgn" masterRefModelID="189" masterRefElementID="133259" masterRefNestDepth="99" childRelPath="400-Engineering\Roadway\Sheets\118425_XS001.dgn" childFolderID="733082" childDocID="3" childFileName="118425_XS001.dgn" childModelID="158" RefType="177" RefFlags="2" /&gt;</t>
  </si>
  <si>
    <t xml:space="preserve">          &lt;Reference OrgParentRelPath="400-Engineering\Roadway\Sheets\118425_XS001.dgn" ExpParentRelPath="400-Engineering\Roadway\Sheets\118425_XS001.dgn" ImpParentRelPath="" ParentModelID="190" ParentModelName="CLX_057 - 356+13.92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RefModelName="CLX_057 - 356+13.92" RefModelID="168" LogicalName="CLX_057 - 356+13.92-1"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masterRefModelID="190" masterRefElementID="133429" masterRefNestDepth="99" childRelPath="400-Engineering\Roadway\Sheets\118425_XS001.dgn" childFolderID="733082" childDocID="3" childFileName="118425_XS001.dgn" childModelID="168" RefType="177" RefFlags="2" /&gt;</t>
  </si>
  <si>
    <t xml:space="preserve">          &lt;Reference OrgParentRelPath="400-Engineering\Roadway\Sheets\118425_XS001.dgn" ExpParentRelPath="400-Engineering\Roadway\Sheets\118425_XS001.dgn" ImpParentRelPath="" ParentModelID="190" ParentModelName="CLX_057 - 356+13.92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RefModelName="CLX_057 - 356+31.91" RefModelID="130" LogicalName="CLX_057 - 356+31.91-1"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masterRefModelID="190" masterRefElementID="133497" masterRefNestDepth="99" childRelPath="400-Engineering\Roadway\Sheets\118425_XS001.dgn" childFolderID="733082" childDocID="3" childFileName="118425_XS001.dgn" childModelID="130" RefType="177" RefFlags="2" /&gt;</t>
  </si>
  <si>
    <t xml:space="preserve">          &lt;Reference OrgParentRelPath="400-Engineering\Roadway\Sheets\118425_XS001.dgn" ExpParentRelPath="400-Engineering\Roadway\Sheets\118425_XS001.dgn" ImpParentRelPath="" ParentModelID="190" ParentModelName="CLX_057 - 356+13.92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RefModelName="CLX_057 - 356+50.00" RefModelID="131" LogicalName="CLX_057 - 356+50.00-1"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masterRefModelID="190" masterRefElementID="133569" masterRefNestDepth="99" childRelPath="400-Engineering\Roadway\Sheets\118425_XS001.dgn" childFolderID="733082" childDocID="3" childFileName="118425_XS001.dgn" childModelID="131" RefType="177" RefFlags="2" /&gt;</t>
  </si>
  <si>
    <t xml:space="preserve">          &lt;Reference OrgParentRelPath="400-Engineering\Roadway\Sheets\118425_XS001.dgn" ExpParentRelPath="400-Engineering\Roadway\Sheets\118425_XS001.dgn" ImpParentRelPath="" ParentModelID="191" ParentModelName="CLX_057 - 356+60.00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RefModelName="CLX_057 - 356+60.00" RefModelID="169" LogicalName="CLX_057 - 356+60.00-1"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masterRefModelID="191" masterRefElementID="133739" masterRefNestDepth="99" childRelPath="400-Engineering\Roadway\Sheets\118425_XS001.dgn" childFolderID="733082" childDocID="3" childFileName="118425_XS001.dgn" childModelID="169" RefType="177" RefFlags="2" /&gt;</t>
  </si>
  <si>
    <t xml:space="preserve">          &lt;Reference OrgParentRelPath="400-Engineering\Roadway\Sheets\118425_XS001.dgn" ExpParentRelPath="400-Engineering\Roadway\Sheets\118425_XS001.dgn" ImpParentRelPath="" ParentModelID="191" ParentModelName="CLX_057 - 356+60.00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RefModelName="CLX_057 - 356+75.00" RefModelID="132" LogicalName="CLX_057 - 356+75.00-1"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masterRefModelID="191" masterRefElementID="133807" masterRefNestDepth="99" childRelPath="400-Engineering\Roadway\Sheets\118425_XS001.dgn" childFolderID="733082" childDocID="3" childFileName="118425_XS001.dgn" childModelID="132" RefType="177" RefFlags="2" /&gt;</t>
  </si>
  <si>
    <t xml:space="preserve">          &lt;Reference OrgParentRelPath="400-Engineering\Roadway\Sheets\118425_XS001.dgn" ExpParentRelPath="400-Engineering\Roadway\Sheets\118425_XS001.dgn" ImpParentRelPath="" ParentModelID="191" ParentModelName="CLX_057 - 356+60.00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RefModelName="CLX_057 - 356+90.00" RefModelID="185" LogicalName="CLX_057 - 356+90.00-1"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masterRefModelID="191" masterRefElementID="133879" masterRefNestDepth="99" childRelPath="400-Engineering\Roadway\Sheets\118425_XS001.dgn" childFolderID="733082" childDocID="3" childFileName="118425_XS001.dgn" childModelID="185" RefType="177" RefFlags="2" /&gt;</t>
  </si>
  <si>
    <t xml:space="preserve">          &lt;Reference OrgParentRelPath="400-Engineering\Roadway\Sheets\118425_XS001.dgn" ExpParentRelPath="400-Engineering\Roadway\Sheets\118425_XS001.dgn" ImpParentRelPath="" ParentModelID="192" ParentModelName="CLX_057 - 357+00.00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RefModelName="CLX_057 - 357+00.00" RefModelID="134" LogicalName="CLX_057 - 357+00.00-1"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masterRefModelID="192" masterRefElementID="134049" masterRefNestDepth="99" childRelPath="400-Engineering\Roadway\Sheets\118425_XS001.dgn" childFolderID="733082" childDocID="3" childFileName="118425_XS001.dgn" childModelID="134" RefType="177" RefFlags="2" /&gt;</t>
  </si>
  <si>
    <t xml:space="preserve">          &lt;Reference OrgParentRelPath="400-Engineering\Roadway\Sheets\118425_XS001.dgn" ExpParentRelPath="400-Engineering\Roadway\Sheets\118425_XS001.dgn" ImpParentRelPath="" ParentModelID="192" ParentModelName="CLX_057 - 357+00.00 [Sheet]" ParentModelType="" isFixable="true" missingModel="False" missingFile="False" OrgRefRelPath="400-Engineering\Roadway\Sheets\118425_XS001.dgn" ExpRefRelPath="400-Engineering\Roadway\Sheets\118425_XS001.dgn" ImpRefRelPath="" RefFileName="118425_XS001.dgn" RefModelName="CLX_057 - 357+15.33" RefModelID="135" LogicalName="CLX_057 - 357+15.33-1" OrgPortableName="118425_XS001.dgn" ExpPortableName="118425_XS001.dgn" ImpPortableName="" RefFullFileName="c:\users\jricer\appdata\local\bentley\projectwise\workingdir\ohiodot-pw.bentley.com_ohiodot-pw-02\jacob.ricer@dot.ohio.gov\d0733082\118425_XS001.dgn" masterRefModelID="192" masterRefElementID="134117" masterRefNestDepth="99" childRelPath="400-Engineering\Roadway\Sheets\118425_XS001.dgn" childFolderID="733082" childDocID="3" childFileName="118425_XS001.dgn" childModelID="135" RefType="177" RefFlags="2" /&gt;</t>
  </si>
  <si>
    <t xml:space="preserve">          &lt;Reference OrgParentRelPath="400-Engineering\Roadway\Sheets\118425_XS001.dgn" ExpParentRelPath="400-Engineering\Roadway\Sheets\118425_XS001.dgn" ImpParentRelPath="" ParentModelID="88" ParentModelName="AttachedLongSection" ParentModelType="" isFixable="true" missingModel="False" missingFile="False" OrgRefRelPath="400-Engineering\Roadway\Basemaps\118425_WAY057_BK001.dgn" ExpRefRelPath="400-Engineering\Roadway\Basemaps\118425_WAY057_BK001.dgn" ImpRefRelPath="" RefFileName="110924_WAY057_BK001.dgn" RefModelName="Profile" RefModelID="" LogicalName="=2" OrgPortableName="PW_WORKDIR:d0733080\110924_WAY057_BK001.dgn" ExpPortableName="..\Basemaps\118425_WAY057_BK001.dgn" ImpPortableName="" RefFullFileName="PW_WORKDIR:d0733080\110924_WAY057_BK001.dgn" masterRefModelID="88" masterRefElementID="39206" masterRefNestDepth="99" childRelPath="400-Engineering\Roadway\Basemaps\118425_WAY057_BK001.dgn" childFolderID="733080" childDocID="3" childFileName="110924_WAY057_BK001.dgn" childModelID="" RefType="177" RefFlags="6" /&gt;</t>
  </si>
  <si>
    <t xml:space="preserve">          &lt;Reference OrgParentRelPath="400-Engineering\Roadway\Sheets\118425_XS001.dgn" ExpParentRelPath="400-Engineering\Roadway\Sheets\118425_XS001.dgn" ImpParentRelPath="" ParentModelID="193" ParentModelName="AttachedLongSection" ParentModelType="" isFixable="true" missingModel="False" missingFile="False" OrgRefRelPath="400-Engineering\Roadway\Basemaps\118425_BP001.dgn" ExpRefRelPath="400-Engineering\Roadway\Basemaps\118425_BP001.dgn" ImpRefRelPath="" RefFileName="118425_BP001.dgn" RefModelName="Profile" RefModelID="20" LogicalName="=20" OrgPortableName="PW_WORKDIR:d0733080\118425_BP001.dgn" ExpPortableName="..\Basemaps\118425_BP001.dgn" ImpPortableName="" RefFullFileName="c:\users\jricer\appdata\local\bentley\projectwise\workingdir\ohiodot-pw.bentley.com_ohiodot-pw-02\jacob.ricer@dot.ohio.gov\d0733080\118425_BP001.dgn" masterRefModelID="193" masterRefElementID="135132" masterRefNestDepth="99" childRelPath="400-Engineering\Roadway\Basemaps\118425_BP001.dgn" childFolderID="733080" childDocID="2" childFileName="118425_BP001.dgn" childModelID="20" RefType="177" RefFlags="2" /&gt;</t>
  </si>
  <si>
    <t xml:space="preserve">          &lt;Reference OrgParentRelPath="400-Engineering\RW\Basemaps\118425_WAY057_BR001.dgn" ExpParentRelPath="400-Engineering\RW\Basemaps\118425_WAY057_BR001.dgn" ImpParentRelPath="" ParentModelID="0" ParentModelName="Design" ParentModelType="" isFixable="true" missingModel="False" missingFile="False" OrgRefRelPath="400-Engineering\RW\Basemaps\118425_WAY057_BR001.dgn" ExpRefRelPath="400-Engineering\RW\Basemaps\118425_WAY057_BR001.dgn" ImpRefRelPath="" RefFileName="118425_WAY057_BR001.dgn" RefModelName="Design-3D" RefModelID="1" LogicalName="Ref" OrgPortableName="118425_WAY057_BR001.dgn" ExpPortableName="118425_WAY057_BR001.dgn" ImpPortableName="" RefFullFileName="c:\users\jricer\appdata\local\bentley\projectwise\workingdir\ohiodot-pw.bentley.com_ohiodot-pw-02\jacob.ricer@dot.ohio.gov\d0733084\118425_WAY057_BR001.dgn" masterRefModelID="0" masterRefElementID="3873" masterRefNestDepth="0" childRelPath="400-Engineering\RW\Basemaps\118425_WAY057_BR001.dgn" childFolderID="733084" childDocID="1" childFileName="118425_WAY057_BR001.dgn" childModelID="1" RefType="177" RefFlags="2" /&gt;</t>
  </si>
  <si>
    <t xml:space="preserve">          &lt;Reference OrgParentRelPath="400-Engineering\RW\Basemaps\118425_WAY057_BR002.dgn" ExpParentRelPath="400-Engineering\RW\Basemaps\118425_WAY057_BR002.dgn" ImpParentRelPath="" ParentModelID="0" ParentModelName="Design" ParentModelType="" isFixable="true" missingModel="False" missingFile="False" OrgRefRelPath="400-Engineering\RW\Basemaps\118425_WAY057_BR002.dgn" ExpRefRelPath="400-Engineering\RW\Basemaps\118425_WAY057_BR002.dgn" ImpRefRelPath="" RefFileName="118425_WAY057_BR002.dgn" RefModelName="Design-3D" RefModelID="1" LogicalName="Ref" OrgPortableName="118425_WAY057_BR002.dgn" ExpPortableName="118425_WAY057_BR002.dgn" ImpPortableName="" RefFullFileName="c:\users\jricer\appdata\local\bentley\projectwise\workingdir\ohiodot-pw.bentley.com_ohiodot-pw-02\jacob.ricer@dot.ohio.gov\d0733084\118425_WAY057_BR002.dgn" masterRefModelID="0" masterRefElementID="3873" masterRefNestDepth="0" childRelPath="400-Engineering\RW\Basemaps\118425_WAY057_BR002.dgn" childFolderID="733084" childDocID="3" childFileName="118425_WAY057_BR002.dgn" childModelID="1" RefType="177" RefFlags="2" /&gt;</t>
  </si>
  <si>
    <t xml:space="preserve">          &lt;Reference OrgParentRelPath="400-Engineering\RW\Basemaps\118425_WAY057_BR002.dgn" ExpParentRelPath="400-Engineering\RW\Basemaps\118425_WAY057_BR002.dgn" ImpParentRelPath="" ParentModelID="0" ParentModelName="Design" ParentModelType="" isFixable="true" missingModel="False" missingFile="False" OrgRefRelPath="300-Survey\Basemaps\109030_WAY057_FB001.dgn" ExpRefRelPath="300-Survey\Basemaps\109030_WAY057_FB001.dgn" ImpRefRelPath="" RefFileName="109030_WAY057_FB001.dgn" RefModelName="" RefModelID="" LogicalName="-1" OrgPortableName="PW_WORKDIR:d0733020\109030_WAY057_FB001.dgn" ExpPortableName="..\..\..\300-Survey\Basemaps\109030_WAY057_FB001.dgn" ImpPortableName="" RefFullFileName="PW_WORKDIR:d0733020\109030_WAY057_FB001.dgn" masterRefModelID="0" masterRefElementID="4847" masterRefNestDepth="0" childRelPath="300-Survey\Basemaps\109030_WAY057_FB001.dgn" childFolderID="733020" childDocID="1" childFileName="109030_WAY057_FB001.dgn" childModelID="" RefType="177" RefFlags="6" /&gt;</t>
  </si>
  <si>
    <t xml:space="preserve">          &lt;Reference OrgParentRelPath="400-Engineering\RW\Basemaps\118425_WAY057_BR002.dgn" ExpParentRelPath="400-Engineering\RW\Basemaps\118425_WAY057_BR002.dgn" ImpParentRelPath="" ParentModelID="1" ParentModelName="Design-3D" ParentModelType="" isFixable="true" missingModel="False" missingFile="False" OrgRefRelPath="300-Survey\Basemaps\109030_WAY057_FB001.dgn" ExpRefRelPath="300-Survey\Basemaps\109030_WAY057_FB001.dgn" ImpRefRelPath="" RefFileName="109030_WAY057_FB001.dgn" RefModelName="" RefModelID="" LogicalName="Ref-2" OrgPortableName="PW_WORKDIR:d0733020\109030_WAY057_FB001.dgn" ExpPortableName="..\..\..\300-Survey\Basemaps\109030_WAY057_FB001.dgn" ImpPortableName="" RefFullFileName="PW_WORKDIR:d0733020\109030_WAY057_FB001.dgn" masterRefModelID="1" masterRefElementID="4909" masterRefNestDepth="0" childRelPath="300-Survey\Basemaps\109030_WAY057_FB001.dgn" childFolderID="733020" childDocID="1" childFileName="109030_WAY057_FB001.dgn" childModelID="" RefType="177" RefFlags="6" /&gt;</t>
  </si>
  <si>
    <t xml:space="preserve">          &lt;Reference OrgParentRelPath="400-Engineering\Utilities\Basemaps\118425_BU001.dgn" ExpParentRelPath="400-Engineering\Utilities\Basemaps\118425_BU001.dgn" ImpParentRelPath="" ParentModelID="0" ParentModelName="Design"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masterRefModelID="0" masterRefElementID="1295"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</si>
  <si>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OrgParentRelPath="400-Engineering\Utilities\Basemaps\118425_BU001.dgn" ExpParentRelPath="400-Engineering\Utilities\Basemaps\118425_BU001.dgn" ImpParentRelPath="" ParentModelID="0" ParentModelName="Design" ParentModelType="" isFixable="true" missingModel="False" missingFile="False" OrgRefRelPath="400-Engineering\Utilities\Basemaps\118425_BU001.dgn" ExpRefRelPath="400-Engineering\Utilities\Basemaps\118425_BU001.dgn" ImpRefRelPath="" RefFileName="118425_BU001.dgn" RefModelName="Design-3D" RefModelID="1" LogicalName="Ref" OrgPortableName="118425_BU001.dgn" ExpPortableName="118425_BU001.dgn" ImpPortableName="" RefFullFileName="c:\users\jricer\appdata\local\bentley\projectwise\workingdir\ohiodot-pw.bentley.com_ohiodot-pw-02\jacob.ricer@dot.ohio.gov\d0733097\118425_BU001.dgn" masterRefModelID="0" masterRefElementID="1575" masterRefNestDepth="0" childRelPath="400-Engineering\Utilities\Basemaps\118425_BU001.dgn" childFolderID="733097" childDocID="2" childFileName="118425_BU001.dgn" childModelID="1" RefType="177" RefFlags="2" /&gt;</t>
  </si>
  <si>
    <t xml:space="preserve">          &lt;Reference OrgParentRelPath="400-Engineering\Utilities\Basemaps\118425_BU001.dgn" ExpParentRelPath="400-Engineering\Utilities\Basemaps\118425_BU001.dgn" ImpParentRelPath="" ParentModelID="0" ParentModelName="Design" ParentModelType="" isFixable="true" missingModel="False" missingFile="False" OrgRefRelPath="400-Engineering\Utilities\Basemaps\Suebase.dgn" ExpRefRelPath="400-Engineering\Utilities\Basemaps\Suebase.dgn" ImpRefRelPath="" RefFileName="Suebase.dgn" RefModelName="Design" RefModelID="0" LogicalName="" OrgPortableName="PW_WORKDIR:d0733097\Suebase.dgn" ExpPortableName="Suebase.dgn" ImpPortableName="" RefFullFileName="c:\users\jricer\appdata\local\bentley\projectwise\workingdir\ohiodot-pw.bentley.com_ohiodot-pw-02\jacob.ricer@dot.ohio.gov\d0733097\Suebase.dgn" masterRefModelID="0" masterRefElementID="1871" masterRefNestDepth="0" childRelPath="400-Engineering\Utilities\Basemaps\Suebase.dgn" childFolderID="733097" childDocID="1" childFileName="Suebase.dgn" childModelID="0" RefType="177" RefFlags="2" /&gt;</t>
  </si>
  <si>
    <t xml:space="preserve">          &lt;Reference OrgParentRelPath="400-Engineering\Utilities\Basemaps\118425_BU001.dgn" ExpParentRelPath="400-Engineering\Utilities\Basemaps\118425_BU001.dgn" ImpParentRelPath="" ParentModelID="1" ParentModelName="Design-3D" ParentModelType="" isFixable="true" missingModel="False" missingFile="False" OrgRefRelPath="300-Survey\Basemaps\109030_WAY057_FB001.dgn" ExpRefRelPath="300-Survey\Basemaps\109030_WAY057_FB001.dgn" ImpRefRelPath="" RefFileName="109030_WAY057_FB001.dgn" RefModelName="Design" RefModelID="0" LogicalName="Ref" OrgPortableName="PW_WORKDIR:d0733020\109030_WAY057_FB001.dgn" ExpPortableName="..\..\..\300-Survey\Basemaps\109030_WAY057_FB001.dgn" ImpPortableName="" RefFullFileName="c:\users\jricer\appdata\local\bentley\projectwise\workingdir\ohiodot-pw.bentley.com_ohiodot-pw-02\jacob.ricer@dot.ohio.gov\d0733020\109030_WAY057_FB001.dgn" masterRefModelID="1" masterRefElementID="1586" masterRefNestDepth="0" childRelPath="300-Survey\Basemaps\109030_WAY057_FB001.dgn" childFolderID="733020" childDocID="1" childFileName="109030_WAY057_FB001.dgn" childModelID="0" RefType="177" RefFlags="2" /&gt;</t>
  </si>
  <si>
    <t xml:space="preserve">          &lt;Reference OrgParentRelPath="400-Engineering\Utilities\Sheets\118425_UD001.dgn" ExpParentRelPath="400-Engineering\Utilities\Sheets\118425_UD001.dgn" ImpParentRelPath="" ParentModelID="0" ParentModelName="TEST HOLE 1" ParentModelType="" isFixable="true" missingModel="False" missingFile="False" OrgRefRelPath="400-Engineering\Utilities\EngData\Test Hole 1.pdf" ExpRefRelPath="400-Engineering\Utilities\EngData\Test Hole 1.pdf" ImpRefRelPath="" RefFileName="Test Hole 1.pdf" RefModelName="" RefModelID="" LogicalName="" OrgPortableName="PW_WORKDIR:d0733098\Test Hole 1.pdf" ExpPortableName="..\EngData\Test Hole 1.pdf" ImpPortableName="" RefFullFileName="c:\users\jricer\appdata\local\bentley\projectwise\workingdir\ohiodot-pw.bentley.com_ohiodot-pw-02\jacob.ricer@dot.ohio.gov\d0733098\Test Hole 1.pdf" masterRefModelID="0" masterRefElementID="1656" masterRefNestDepth="" childRelPath="400-Engineering\Utilities\EngData\Test Hole 1.pdf" childFolderID="733098" childDocID="2" childFileName="Test Hole 1.pdf" childModelID="" RefType="145" RefFlags="0" /&gt;</t>
  </si>
  <si>
    <t xml:space="preserve">          &lt;Reference OrgParentRelPath="400-Engineering\Utilities\Sheets\118425_UD001.dgn" ExpParentRelPath="400-Engineering\Utilities\Sheets\118425_UD001.dgn" ImpParentRelPath="" ParentModelID="3" ParentModelName="TEST HOLE 2" ParentModelType="" isFixable="true" missingModel="False" missingFile="False" OrgRefRelPath="400-Engineering\Utilities\EngData\Test Hole 2.pdf" ExpRefRelPath="400-Engineering\Utilities\EngData\Test Hole 2.pdf" ImpRefRelPath="" RefFileName="Test Hole 2.pdf" RefModelName="" RefModelID="" LogicalName="" OrgPortableName="PW_WORKDIR:d0733098\Test Hole 2.pdf" ExpPortableName="..\EngData\Test Hole 2.pdf" ImpPortableName="" RefFullFileName="c:\users\jricer\appdata\local\bentley\projectwise\workingdir\ohiodot-pw.bentley.com_ohiodot-pw-02\jacob.ricer@dot.ohio.gov\d0733098\Test Hole 2.pdf" masterRefModelID="3" masterRefElementID="1742" masterRefNestDepth="" childRelPath="400-Engineering\Utilities\EngData\Test Hole 2.pdf" childFolderID="733098" childDocID="3" childFileName="Test Hole 2.pdf" childModelID="" RefType="145" RefFlags="0" /&gt;</t>
  </si>
  <si>
    <t xml:space="preserve">          &lt;Reference OrgParentRelPath="400-Engineering\Utilities\Sheets\118425_UD001.dgn" ExpParentRelPath="400-Engineering\Utilities\Sheets\118425_UD001.dgn" ImpParentRelPath="" ParentModelID="4" ParentModelName="TEST HOLE 3" ParentModelType="" isFixable="true" missingModel="False" missingFile="False" OrgRefRelPath="400-Engineering\Utilities\EngData\Test Hole 3.pdf" ExpRefRelPath="400-Engineering\Utilities\EngData\Test Hole 3.pdf" ImpRefRelPath="" RefFileName="Test Hole 3.pdf" RefModelName="" RefModelID="" LogicalName="" OrgPortableName="PW_WORKDIR:d0733098\Test Hole 3.pdf" ExpPortableName="..\EngData\Test Hole 3.pdf" ImpPortableName="" RefFullFileName="c:\users\jricer\appdata\local\bentley\projectwise\workingdir\ohiodot-pw.bentley.com_ohiodot-pw-02\jacob.ricer@dot.ohio.gov\d0733098\Test Hole 3.pdf" masterRefModelID="4" masterRefElementID="1827" masterRefNestDepth="" childRelPath="400-Engineering\Utilities\EngData\Test Hole 3.pdf" childFolderID="733098" childDocID="1" childFileName="Test Hole 3.pdf" childModelID="" RefType="145" RefFlags="0" /&gt;</t>
  </si>
  <si>
    <t xml:space="preserve">          &lt;Reference OrgParentRelPath="400-Engineering\Utilities\Sheets\118425_UD001.dgn" ExpParentRelPath="400-Engineering\Utilities\Sheets\118425_UD001.dgn" ImpParentRelPath="" ParentModelID="5" ParentModelName="TEST HOLE 4" ParentModelType="" isFixable="true" missingModel="False" missingFile="False" OrgRefRelPath="400-Engineering\Utilities\EngData\Test Hole 4.pdf" ExpRefRelPath="400-Engineering\Utilities\EngData\Test Hole 4.pdf" ImpRefRelPath="" RefFileName="Test Hole 4.pdf" RefModelName="" RefModelID="" LogicalName="" OrgPortableName="PW_WORKDIR:d0733098\Test Hole 4.pdf" ExpPortableName="..\EngData\Test Hole 4.pdf" ImpPortableName="" RefFullFileName="c:\users\jricer\appdata\local\bentley\projectwise\workingdir\ohiodot-pw.bentley.com_ohiodot-pw-02\jacob.ricer@dot.ohio.gov\d0733098\Test Hole 4.pdf" masterRefModelID="5" masterRefElementID="1913" masterRefNestDepth="" childRelPath="400-Engineering\Utilities\EngData\Test Hole 4.pdf" childFolderID="733098" childDocID="4" childFileName="Test Hole 4.pdf" childModelID="" RefType="145" RefFlags="0"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</si>
</sst>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E7D61F-DAA1-4795-9AF7-5C0ED0C15E0C}" name="ProjectFiles" displayName="ProjectFiles" ref="A1:O44" totalsRowShown="0">
  <autoFilter ref="A1:O44" xr:uid="{A2E7D61F-DAA1-4795-9AF7-5C0ED0C15E0C}"/>
  <tableColumns count="15">
    <tableColumn id="1" xr3:uid="{0A938D71-C3F4-411D-9039-E8DD09909E08}" name="RelativePath"/>
    <tableColumn id="2" xr3:uid="{863E8843-9267-4DF8-9F66-48D5D21F9CC2}" name="Category"/>
    <tableColumn id="3" xr3:uid="{4EC4C4C2-3931-4FDD-9D9E-0471FA63911E}" name="Discipline"/>
    <tableColumn id="4" xr3:uid="{1F136765-08C9-408A-93F4-77D138573B15}" name="Name"/>
    <tableColumn id="5" xr3:uid="{EF33CE7C-8FA1-4A93-8544-53FC8153AF0F}" name="Extention"/>
    <tableColumn id="6" xr3:uid="{2D8F772B-7039-4998-B749-C8F6533FFD6F}" name="Type"/>
    <tableColumn id="7" xr3:uid="{00C50DE5-2895-4142-99AE-4992DF404DB4}" name="Desc"/>
    <tableColumn id="8" xr3:uid="{B4133927-75E0-4237-A403-77F9E7D33DC3}" name="XML Contents"/>
    <tableColumn id="9" xr3:uid="{51185967-37AA-4C09-9F0F-23BB21BF79BF}" name="File Title"/>
    <tableColumn id="10" xr3:uid="{908597E2-A6B6-4C91-A9F4-A420828AE889}" name="File Comments"/>
    <tableColumn id="11" xr3:uid="{473887A0-12C5-48D5-9AC1-EC2F405C661A}" name="Page Num"/>
    <tableColumn id="12" xr3:uid="{D8B8BA67-33FB-4C35-8121-BF1262F5F382}" name="SubPage Num"/>
    <tableColumn id="13" xr3:uid="{AEFEC6D5-45CD-4676-A74B-EAE791757489}" name="Sheet Title"/>
    <tableColumn id="14" xr3:uid="{74E371EB-13F7-4F84-8791-97A21CC1875C}" name="# Missing Refs"/>
    <tableColumn id="15" xr3:uid="{43261646-550B-4FE5-9AAF-648B531D28E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E916A6-EC5D-45C3-9F76-0BE5CCD71AA2}" name="ProjectFolders" displayName="ProjectFolders" ref="A1:C4" totalsRowShown="0">
  <autoFilter ref="A1:C4" xr:uid="{2AE916A6-EC5D-45C3-9F76-0BE5CCD71AA2}"/>
  <tableColumns count="3">
    <tableColumn id="1" xr3:uid="{5ADEE967-4201-467F-888E-49CEEC1D669C}" name="RootSubFolderName"/>
    <tableColumn id="2" xr3:uid="{6B0D1888-0F47-47CB-877F-B9261F6DEB9E}" name="OwnerFullName"/>
    <tableColumn id="3" xr3:uid="{A9497BBC-26C0-4817-8ABD-CDFB878194C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CCD2-4B52-400D-8997-BE657B8026F0}">
  <dimension ref="A1:O44"/>
  <sheetViews>
    <sheetView workbookViewId="0">
      <selection activeCell="N14" sqref="N14"/>
    </sheetView>
  </sheetViews>
  <sheetFormatPr defaultRowHeight="15" x14ac:dyDescent="0.25"/>
  <cols>
    <col min="1" max="1" width="67.85546875" bestFit="1" customWidth="1"/>
    <col min="2" max="2" width="21.5703125" bestFit="1" customWidth="1"/>
    <col min="3" max="3" width="15.85546875" bestFit="1" customWidth="1"/>
    <col min="4" max="4" width="35" bestFit="1" customWidth="1"/>
    <col min="5" max="5" width="12" bestFit="1" customWidth="1"/>
    <col min="6" max="6" width="19.140625" bestFit="1" customWidth="1"/>
    <col min="7" max="7" width="48.5703125" bestFit="1" customWidth="1"/>
    <col min="8" max="8" width="16" bestFit="1" customWidth="1"/>
    <col min="9" max="9" width="36.85546875" bestFit="1" customWidth="1"/>
    <col min="10" max="10" width="85.42578125" bestFit="1" customWidth="1"/>
    <col min="11" max="11" width="12.28515625" bestFit="1" customWidth="1"/>
    <col min="12" max="12" width="15.85546875" bestFit="1" customWidth="1"/>
    <col min="13" max="13" width="96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522</v>
      </c>
      <c r="O2" t="s">
        <v>523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  <c r="I3" t="s">
        <v>30</v>
      </c>
      <c r="J3" t="s">
        <v>31</v>
      </c>
    </row>
    <row r="4" spans="1:15" x14ac:dyDescent="0.25">
      <c r="A4" t="s">
        <v>32</v>
      </c>
      <c r="B4" t="s">
        <v>33</v>
      </c>
      <c r="C4" t="s">
        <v>34</v>
      </c>
      <c r="D4" t="s">
        <v>35</v>
      </c>
      <c r="E4" t="s">
        <v>22</v>
      </c>
      <c r="F4" t="s">
        <v>36</v>
      </c>
      <c r="G4" t="s">
        <v>37</v>
      </c>
      <c r="I4" t="s">
        <v>38</v>
      </c>
      <c r="N4" t="s">
        <v>523</v>
      </c>
      <c r="O4" t="s">
        <v>523</v>
      </c>
    </row>
    <row r="5" spans="1:15" x14ac:dyDescent="0.25">
      <c r="A5" t="s">
        <v>39</v>
      </c>
      <c r="B5" t="s">
        <v>33</v>
      </c>
      <c r="C5" t="s">
        <v>34</v>
      </c>
      <c r="D5" t="s">
        <v>40</v>
      </c>
      <c r="E5" t="s">
        <v>41</v>
      </c>
      <c r="F5" t="s">
        <v>42</v>
      </c>
      <c r="G5" t="s">
        <v>40</v>
      </c>
    </row>
    <row r="6" spans="1:15" x14ac:dyDescent="0.25">
      <c r="A6" t="s">
        <v>43</v>
      </c>
      <c r="B6" t="s">
        <v>33</v>
      </c>
      <c r="C6" t="s">
        <v>34</v>
      </c>
      <c r="D6" t="s">
        <v>44</v>
      </c>
      <c r="E6" t="s">
        <v>45</v>
      </c>
      <c r="F6" t="s">
        <v>42</v>
      </c>
      <c r="G6" t="s">
        <v>44</v>
      </c>
      <c r="I6" t="s">
        <v>46</v>
      </c>
    </row>
    <row r="7" spans="1:15" x14ac:dyDescent="0.25">
      <c r="A7" t="s">
        <v>47</v>
      </c>
      <c r="B7" t="s">
        <v>33</v>
      </c>
      <c r="C7" t="s">
        <v>34</v>
      </c>
      <c r="D7" t="s">
        <v>48</v>
      </c>
      <c r="E7" t="s">
        <v>22</v>
      </c>
      <c r="F7" t="s">
        <v>49</v>
      </c>
      <c r="G7" t="s">
        <v>50</v>
      </c>
      <c r="I7" t="s">
        <v>51</v>
      </c>
      <c r="J7" t="s">
        <v>52</v>
      </c>
      <c r="K7" t="s">
        <v>524</v>
      </c>
      <c r="L7" t="s">
        <v>525</v>
      </c>
      <c r="M7" t="s">
        <v>526</v>
      </c>
      <c r="N7" t="s">
        <v>523</v>
      </c>
      <c r="O7" t="s">
        <v>523</v>
      </c>
    </row>
    <row r="8" spans="1:15" x14ac:dyDescent="0.25">
      <c r="A8" t="s">
        <v>53</v>
      </c>
      <c r="B8" t="s">
        <v>33</v>
      </c>
      <c r="C8" t="s">
        <v>34</v>
      </c>
      <c r="D8" t="s">
        <v>54</v>
      </c>
      <c r="E8" t="s">
        <v>22</v>
      </c>
      <c r="F8" t="s">
        <v>49</v>
      </c>
      <c r="G8" t="s">
        <v>55</v>
      </c>
      <c r="I8" t="s">
        <v>56</v>
      </c>
      <c r="K8" t="s">
        <v>527</v>
      </c>
      <c r="M8" t="s">
        <v>528</v>
      </c>
      <c r="N8" t="s">
        <v>523</v>
      </c>
      <c r="O8" t="s">
        <v>523</v>
      </c>
    </row>
    <row r="9" spans="1:15" x14ac:dyDescent="0.25">
      <c r="A9" t="s">
        <v>57</v>
      </c>
      <c r="B9" t="s">
        <v>33</v>
      </c>
      <c r="C9" t="s">
        <v>34</v>
      </c>
      <c r="D9" t="s">
        <v>58</v>
      </c>
      <c r="E9" t="s">
        <v>22</v>
      </c>
      <c r="F9" t="s">
        <v>49</v>
      </c>
      <c r="G9" t="s">
        <v>59</v>
      </c>
      <c r="I9" t="s">
        <v>60</v>
      </c>
      <c r="K9" t="s">
        <v>529</v>
      </c>
      <c r="M9" t="s">
        <v>530</v>
      </c>
      <c r="N9" t="s">
        <v>523</v>
      </c>
      <c r="O9" t="s">
        <v>523</v>
      </c>
    </row>
    <row r="10" spans="1:15" x14ac:dyDescent="0.25">
      <c r="A10" t="s">
        <v>61</v>
      </c>
      <c r="B10" t="s">
        <v>33</v>
      </c>
      <c r="C10" t="s">
        <v>34</v>
      </c>
      <c r="D10" t="s">
        <v>62</v>
      </c>
      <c r="E10" t="s">
        <v>22</v>
      </c>
      <c r="F10" t="s">
        <v>49</v>
      </c>
      <c r="G10" t="s">
        <v>63</v>
      </c>
      <c r="I10" t="s">
        <v>64</v>
      </c>
      <c r="K10" t="s">
        <v>531</v>
      </c>
      <c r="L10" t="s">
        <v>532</v>
      </c>
      <c r="M10" t="s">
        <v>533</v>
      </c>
      <c r="N10" t="s">
        <v>534</v>
      </c>
      <c r="O10" t="s">
        <v>523</v>
      </c>
    </row>
    <row r="11" spans="1:15" x14ac:dyDescent="0.25">
      <c r="A11" t="s">
        <v>65</v>
      </c>
      <c r="B11" t="s">
        <v>33</v>
      </c>
      <c r="C11" t="s">
        <v>66</v>
      </c>
      <c r="D11" t="s">
        <v>67</v>
      </c>
      <c r="E11" t="s">
        <v>22</v>
      </c>
      <c r="F11" t="s">
        <v>49</v>
      </c>
      <c r="G11" t="s">
        <v>68</v>
      </c>
      <c r="I11" t="s">
        <v>69</v>
      </c>
      <c r="J11" t="s">
        <v>70</v>
      </c>
      <c r="K11" t="s">
        <v>535</v>
      </c>
      <c r="M11" t="s">
        <v>536</v>
      </c>
      <c r="N11" t="s">
        <v>523</v>
      </c>
      <c r="O11" t="s">
        <v>523</v>
      </c>
    </row>
    <row r="12" spans="1:15" x14ac:dyDescent="0.25">
      <c r="A12" t="s">
        <v>71</v>
      </c>
      <c r="B12" t="s">
        <v>33</v>
      </c>
      <c r="C12" t="s">
        <v>72</v>
      </c>
      <c r="D12" t="s">
        <v>73</v>
      </c>
      <c r="E12" t="s">
        <v>22</v>
      </c>
      <c r="F12" t="s">
        <v>36</v>
      </c>
      <c r="G12" t="s">
        <v>74</v>
      </c>
      <c r="I12" t="s">
        <v>75</v>
      </c>
      <c r="N12" t="s">
        <v>537</v>
      </c>
      <c r="O12" t="s">
        <v>523</v>
      </c>
    </row>
    <row r="13" spans="1:15" x14ac:dyDescent="0.25">
      <c r="A13" t="s">
        <v>76</v>
      </c>
      <c r="B13" t="s">
        <v>33</v>
      </c>
      <c r="C13" t="s">
        <v>72</v>
      </c>
      <c r="D13" t="s">
        <v>77</v>
      </c>
      <c r="E13" t="s">
        <v>22</v>
      </c>
      <c r="F13" t="s">
        <v>36</v>
      </c>
      <c r="G13" t="s">
        <v>78</v>
      </c>
      <c r="I13" t="s">
        <v>79</v>
      </c>
      <c r="J13" t="s">
        <v>52</v>
      </c>
      <c r="N13" t="s">
        <v>537</v>
      </c>
      <c r="O13" t="s">
        <v>523</v>
      </c>
    </row>
    <row r="14" spans="1:15" x14ac:dyDescent="0.25">
      <c r="A14" t="s">
        <v>80</v>
      </c>
      <c r="B14" t="s">
        <v>33</v>
      </c>
      <c r="C14" t="s">
        <v>72</v>
      </c>
      <c r="D14" t="s">
        <v>81</v>
      </c>
      <c r="E14" t="s">
        <v>22</v>
      </c>
      <c r="F14" t="s">
        <v>36</v>
      </c>
      <c r="G14" t="s">
        <v>82</v>
      </c>
      <c r="I14" t="s">
        <v>83</v>
      </c>
      <c r="N14" t="s">
        <v>538</v>
      </c>
      <c r="O14" t="s">
        <v>523</v>
      </c>
    </row>
    <row r="15" spans="1:15" x14ac:dyDescent="0.25">
      <c r="A15" t="s">
        <v>84</v>
      </c>
      <c r="B15" t="s">
        <v>33</v>
      </c>
      <c r="C15" t="s">
        <v>72</v>
      </c>
      <c r="D15" t="s">
        <v>85</v>
      </c>
      <c r="E15" t="s">
        <v>41</v>
      </c>
      <c r="F15" t="s">
        <v>42</v>
      </c>
      <c r="G15" t="s">
        <v>85</v>
      </c>
    </row>
    <row r="16" spans="1:15" x14ac:dyDescent="0.25">
      <c r="A16" t="s">
        <v>86</v>
      </c>
      <c r="B16" t="s">
        <v>33</v>
      </c>
      <c r="C16" t="s">
        <v>72</v>
      </c>
      <c r="D16" t="s">
        <v>87</v>
      </c>
      <c r="E16" t="s">
        <v>45</v>
      </c>
      <c r="F16" t="s">
        <v>42</v>
      </c>
      <c r="G16" t="s">
        <v>88</v>
      </c>
    </row>
    <row r="17" spans="1:15" x14ac:dyDescent="0.25">
      <c r="A17" t="s">
        <v>89</v>
      </c>
      <c r="B17" t="s">
        <v>33</v>
      </c>
      <c r="C17" t="s">
        <v>72</v>
      </c>
      <c r="D17" t="s">
        <v>90</v>
      </c>
      <c r="E17" t="s">
        <v>28</v>
      </c>
      <c r="F17" t="s">
        <v>42</v>
      </c>
      <c r="G17" t="s">
        <v>90</v>
      </c>
      <c r="I17" t="s">
        <v>91</v>
      </c>
      <c r="J17" t="s">
        <v>92</v>
      </c>
    </row>
    <row r="18" spans="1:15" x14ac:dyDescent="0.25">
      <c r="A18" t="s">
        <v>93</v>
      </c>
      <c r="B18" t="s">
        <v>33</v>
      </c>
      <c r="C18" t="s">
        <v>72</v>
      </c>
      <c r="D18" t="s">
        <v>94</v>
      </c>
      <c r="E18" t="s">
        <v>22</v>
      </c>
      <c r="F18" t="s">
        <v>49</v>
      </c>
      <c r="G18" t="s">
        <v>95</v>
      </c>
      <c r="I18" t="s">
        <v>95</v>
      </c>
      <c r="K18" t="s">
        <v>539</v>
      </c>
      <c r="M18" t="s">
        <v>540</v>
      </c>
      <c r="N18" t="s">
        <v>523</v>
      </c>
      <c r="O18" t="s">
        <v>523</v>
      </c>
    </row>
    <row r="19" spans="1:15" x14ac:dyDescent="0.25">
      <c r="A19" t="s">
        <v>96</v>
      </c>
      <c r="B19" t="s">
        <v>33</v>
      </c>
      <c r="C19" t="s">
        <v>72</v>
      </c>
      <c r="D19" t="s">
        <v>97</v>
      </c>
      <c r="E19" t="s">
        <v>22</v>
      </c>
      <c r="F19" t="s">
        <v>49</v>
      </c>
      <c r="G19" t="s">
        <v>98</v>
      </c>
      <c r="I19" t="s">
        <v>98</v>
      </c>
      <c r="K19" t="s">
        <v>541</v>
      </c>
      <c r="L19" t="s">
        <v>532</v>
      </c>
      <c r="M19" t="s">
        <v>542</v>
      </c>
      <c r="N19" t="s">
        <v>538</v>
      </c>
      <c r="O19" t="s">
        <v>523</v>
      </c>
    </row>
    <row r="20" spans="1:15" x14ac:dyDescent="0.25">
      <c r="A20" t="s">
        <v>99</v>
      </c>
      <c r="B20" t="s">
        <v>33</v>
      </c>
      <c r="C20" t="s">
        <v>72</v>
      </c>
      <c r="D20" t="s">
        <v>100</v>
      </c>
      <c r="E20" t="s">
        <v>22</v>
      </c>
      <c r="F20" t="s">
        <v>49</v>
      </c>
      <c r="G20" t="s">
        <v>101</v>
      </c>
      <c r="I20" t="s">
        <v>102</v>
      </c>
      <c r="K20" t="s">
        <v>543</v>
      </c>
      <c r="L20" t="s">
        <v>532</v>
      </c>
      <c r="M20" t="s">
        <v>544</v>
      </c>
      <c r="N20" t="s">
        <v>537</v>
      </c>
      <c r="O20" t="s">
        <v>523</v>
      </c>
    </row>
    <row r="21" spans="1:15" x14ac:dyDescent="0.25">
      <c r="A21" t="s">
        <v>103</v>
      </c>
      <c r="B21" t="s">
        <v>33</v>
      </c>
      <c r="C21" t="s">
        <v>72</v>
      </c>
      <c r="D21" t="s">
        <v>104</v>
      </c>
      <c r="E21" t="s">
        <v>22</v>
      </c>
      <c r="F21" t="s">
        <v>49</v>
      </c>
      <c r="G21" t="s">
        <v>105</v>
      </c>
      <c r="I21" t="s">
        <v>105</v>
      </c>
      <c r="K21" t="s">
        <v>545</v>
      </c>
      <c r="M21" t="s">
        <v>546</v>
      </c>
      <c r="N21" t="s">
        <v>523</v>
      </c>
      <c r="O21" t="s">
        <v>523</v>
      </c>
    </row>
    <row r="22" spans="1:15" x14ac:dyDescent="0.25">
      <c r="A22" t="s">
        <v>106</v>
      </c>
      <c r="B22" t="s">
        <v>33</v>
      </c>
      <c r="C22" t="s">
        <v>72</v>
      </c>
      <c r="D22" t="s">
        <v>107</v>
      </c>
      <c r="E22" t="s">
        <v>22</v>
      </c>
      <c r="F22" t="s">
        <v>49</v>
      </c>
      <c r="G22" t="s">
        <v>108</v>
      </c>
      <c r="I22" t="s">
        <v>108</v>
      </c>
      <c r="K22" t="s">
        <v>547</v>
      </c>
      <c r="M22" t="s">
        <v>548</v>
      </c>
      <c r="N22" t="s">
        <v>523</v>
      </c>
      <c r="O22" t="s">
        <v>523</v>
      </c>
    </row>
    <row r="23" spans="1:15" x14ac:dyDescent="0.25">
      <c r="A23" t="s">
        <v>109</v>
      </c>
      <c r="B23" t="s">
        <v>33</v>
      </c>
      <c r="C23" t="s">
        <v>72</v>
      </c>
      <c r="D23" t="s">
        <v>110</v>
      </c>
      <c r="E23" t="s">
        <v>22</v>
      </c>
      <c r="F23" t="s">
        <v>49</v>
      </c>
      <c r="G23" t="s">
        <v>111</v>
      </c>
      <c r="I23" t="s">
        <v>111</v>
      </c>
      <c r="K23" t="s">
        <v>549</v>
      </c>
      <c r="L23" t="s">
        <v>532</v>
      </c>
      <c r="M23" t="s">
        <v>550</v>
      </c>
      <c r="N23" t="s">
        <v>537</v>
      </c>
      <c r="O23" t="s">
        <v>523</v>
      </c>
    </row>
    <row r="24" spans="1:15" x14ac:dyDescent="0.25">
      <c r="A24" t="s">
        <v>112</v>
      </c>
      <c r="B24" t="s">
        <v>33</v>
      </c>
      <c r="C24" t="s">
        <v>72</v>
      </c>
      <c r="D24" t="s">
        <v>113</v>
      </c>
      <c r="E24" t="s">
        <v>22</v>
      </c>
      <c r="F24" t="s">
        <v>49</v>
      </c>
      <c r="G24" t="s">
        <v>114</v>
      </c>
      <c r="I24" t="s">
        <v>115</v>
      </c>
      <c r="K24" t="s">
        <v>551</v>
      </c>
      <c r="L24" t="s">
        <v>532</v>
      </c>
      <c r="M24" t="s">
        <v>552</v>
      </c>
      <c r="N24" t="s">
        <v>537</v>
      </c>
      <c r="O24" t="s">
        <v>523</v>
      </c>
    </row>
    <row r="25" spans="1:15" x14ac:dyDescent="0.25">
      <c r="A25" t="s">
        <v>116</v>
      </c>
      <c r="B25" t="s">
        <v>33</v>
      </c>
      <c r="C25" t="s">
        <v>117</v>
      </c>
      <c r="D25" t="s">
        <v>118</v>
      </c>
      <c r="E25" t="s">
        <v>22</v>
      </c>
      <c r="F25" t="s">
        <v>36</v>
      </c>
      <c r="G25" t="s">
        <v>83</v>
      </c>
      <c r="I25" t="s">
        <v>83</v>
      </c>
      <c r="N25" t="s">
        <v>522</v>
      </c>
      <c r="O25" t="s">
        <v>523</v>
      </c>
    </row>
    <row r="26" spans="1:15" x14ac:dyDescent="0.25">
      <c r="A26" t="s">
        <v>119</v>
      </c>
      <c r="B26" t="s">
        <v>33</v>
      </c>
      <c r="C26" t="s">
        <v>117</v>
      </c>
      <c r="D26" t="s">
        <v>120</v>
      </c>
      <c r="E26" t="s">
        <v>22</v>
      </c>
      <c r="F26" t="s">
        <v>36</v>
      </c>
      <c r="G26" t="s">
        <v>121</v>
      </c>
      <c r="I26" t="s">
        <v>83</v>
      </c>
      <c r="N26" t="s">
        <v>553</v>
      </c>
      <c r="O26" t="s">
        <v>523</v>
      </c>
    </row>
    <row r="27" spans="1:15" x14ac:dyDescent="0.25">
      <c r="A27" t="s">
        <v>122</v>
      </c>
      <c r="B27" t="s">
        <v>33</v>
      </c>
      <c r="C27" t="s">
        <v>123</v>
      </c>
      <c r="D27" t="s">
        <v>124</v>
      </c>
      <c r="E27" t="s">
        <v>22</v>
      </c>
      <c r="F27" t="s">
        <v>36</v>
      </c>
      <c r="G27" t="s">
        <v>125</v>
      </c>
      <c r="I27" t="s">
        <v>126</v>
      </c>
      <c r="N27" t="s">
        <v>537</v>
      </c>
      <c r="O27" t="s">
        <v>523</v>
      </c>
    </row>
    <row r="28" spans="1:15" x14ac:dyDescent="0.25">
      <c r="A28" t="s">
        <v>127</v>
      </c>
      <c r="B28" t="s">
        <v>33</v>
      </c>
      <c r="C28" t="s">
        <v>123</v>
      </c>
      <c r="D28" t="s">
        <v>128</v>
      </c>
      <c r="E28" t="s">
        <v>22</v>
      </c>
      <c r="F28" t="s">
        <v>36</v>
      </c>
      <c r="G28" t="s">
        <v>128</v>
      </c>
      <c r="I28" t="s">
        <v>129</v>
      </c>
      <c r="J28" t="s">
        <v>130</v>
      </c>
      <c r="N28" t="s">
        <v>523</v>
      </c>
      <c r="O28" t="s">
        <v>523</v>
      </c>
    </row>
    <row r="29" spans="1:15" x14ac:dyDescent="0.25">
      <c r="A29" t="s">
        <v>131</v>
      </c>
      <c r="B29" t="s">
        <v>33</v>
      </c>
      <c r="C29" t="s">
        <v>123</v>
      </c>
      <c r="D29" t="s">
        <v>132</v>
      </c>
      <c r="E29" t="s">
        <v>133</v>
      </c>
      <c r="F29" t="s">
        <v>42</v>
      </c>
      <c r="G29" t="s">
        <v>132</v>
      </c>
    </row>
    <row r="30" spans="1:15" x14ac:dyDescent="0.25">
      <c r="A30" t="s">
        <v>134</v>
      </c>
      <c r="B30" t="s">
        <v>33</v>
      </c>
      <c r="C30" t="s">
        <v>123</v>
      </c>
      <c r="D30" t="s">
        <v>135</v>
      </c>
      <c r="E30" t="s">
        <v>133</v>
      </c>
      <c r="F30" t="s">
        <v>42</v>
      </c>
      <c r="G30" t="s">
        <v>135</v>
      </c>
    </row>
    <row r="31" spans="1:15" x14ac:dyDescent="0.25">
      <c r="A31" t="s">
        <v>136</v>
      </c>
      <c r="B31" t="s">
        <v>33</v>
      </c>
      <c r="C31" t="s">
        <v>123</v>
      </c>
      <c r="D31" t="s">
        <v>137</v>
      </c>
      <c r="E31" t="s">
        <v>133</v>
      </c>
      <c r="F31" t="s">
        <v>42</v>
      </c>
      <c r="G31" t="s">
        <v>137</v>
      </c>
    </row>
    <row r="32" spans="1:15" x14ac:dyDescent="0.25">
      <c r="A32" t="s">
        <v>138</v>
      </c>
      <c r="B32" t="s">
        <v>33</v>
      </c>
      <c r="C32" t="s">
        <v>123</v>
      </c>
      <c r="D32" t="s">
        <v>139</v>
      </c>
      <c r="E32" t="s">
        <v>133</v>
      </c>
      <c r="F32" t="s">
        <v>42</v>
      </c>
      <c r="G32" t="s">
        <v>139</v>
      </c>
    </row>
    <row r="33" spans="1:15" x14ac:dyDescent="0.25">
      <c r="A33" t="s">
        <v>140</v>
      </c>
      <c r="B33" t="s">
        <v>33</v>
      </c>
      <c r="C33" t="s">
        <v>123</v>
      </c>
      <c r="D33" t="s">
        <v>141</v>
      </c>
      <c r="E33" t="s">
        <v>22</v>
      </c>
      <c r="F33" t="s">
        <v>49</v>
      </c>
      <c r="G33" t="s">
        <v>142</v>
      </c>
      <c r="I33" t="s">
        <v>142</v>
      </c>
      <c r="K33" t="s">
        <v>554</v>
      </c>
      <c r="L33" t="s">
        <v>532</v>
      </c>
      <c r="M33" t="s">
        <v>555</v>
      </c>
      <c r="N33" t="s">
        <v>523</v>
      </c>
      <c r="O33" t="s">
        <v>523</v>
      </c>
    </row>
    <row r="34" spans="1:15" x14ac:dyDescent="0.25">
      <c r="A34" t="s">
        <v>143</v>
      </c>
      <c r="B34" t="s">
        <v>144</v>
      </c>
      <c r="C34" t="s">
        <v>145</v>
      </c>
      <c r="D34" t="s">
        <v>146</v>
      </c>
      <c r="E34" t="s">
        <v>147</v>
      </c>
      <c r="F34" t="s">
        <v>148</v>
      </c>
      <c r="G34" t="s">
        <v>149</v>
      </c>
    </row>
    <row r="35" spans="1:15" x14ac:dyDescent="0.25">
      <c r="A35" t="s">
        <v>150</v>
      </c>
      <c r="B35" t="s">
        <v>144</v>
      </c>
      <c r="C35" t="s">
        <v>151</v>
      </c>
      <c r="D35" t="s">
        <v>152</v>
      </c>
      <c r="E35" t="s">
        <v>153</v>
      </c>
      <c r="F35" t="s">
        <v>148</v>
      </c>
      <c r="G35" t="s">
        <v>154</v>
      </c>
    </row>
    <row r="36" spans="1:15" x14ac:dyDescent="0.25">
      <c r="A36" t="s">
        <v>155</v>
      </c>
      <c r="B36" t="s">
        <v>144</v>
      </c>
      <c r="C36" t="s">
        <v>151</v>
      </c>
      <c r="D36" t="s">
        <v>156</v>
      </c>
      <c r="E36" t="s">
        <v>153</v>
      </c>
      <c r="F36" t="s">
        <v>148</v>
      </c>
      <c r="G36" t="s">
        <v>157</v>
      </c>
    </row>
    <row r="37" spans="1:15" x14ac:dyDescent="0.25">
      <c r="A37" t="s">
        <v>158</v>
      </c>
      <c r="B37" t="s">
        <v>144</v>
      </c>
      <c r="C37" t="s">
        <v>151</v>
      </c>
      <c r="D37" t="s">
        <v>159</v>
      </c>
      <c r="E37" t="s">
        <v>160</v>
      </c>
      <c r="F37" t="s">
        <v>148</v>
      </c>
    </row>
    <row r="38" spans="1:15" x14ac:dyDescent="0.25">
      <c r="A38" t="s">
        <v>161</v>
      </c>
      <c r="B38" t="s">
        <v>144</v>
      </c>
      <c r="C38" t="s">
        <v>162</v>
      </c>
      <c r="D38" t="s">
        <v>163</v>
      </c>
      <c r="E38" t="s">
        <v>22</v>
      </c>
      <c r="F38" t="s">
        <v>148</v>
      </c>
      <c r="G38" t="s">
        <v>164</v>
      </c>
      <c r="I38" t="s">
        <v>165</v>
      </c>
      <c r="J38" t="s">
        <v>166</v>
      </c>
      <c r="N38" t="s">
        <v>523</v>
      </c>
      <c r="O38" t="s">
        <v>523</v>
      </c>
    </row>
    <row r="39" spans="1:15" x14ac:dyDescent="0.25">
      <c r="A39" t="s">
        <v>167</v>
      </c>
      <c r="B39" t="s">
        <v>144</v>
      </c>
      <c r="C39" t="s">
        <v>162</v>
      </c>
      <c r="D39" t="s">
        <v>168</v>
      </c>
      <c r="E39" t="s">
        <v>22</v>
      </c>
      <c r="F39" t="s">
        <v>148</v>
      </c>
      <c r="G39" t="s">
        <v>169</v>
      </c>
      <c r="I39" t="s">
        <v>170</v>
      </c>
      <c r="J39" t="s">
        <v>166</v>
      </c>
      <c r="N39" t="s">
        <v>523</v>
      </c>
      <c r="O39" t="s">
        <v>523</v>
      </c>
    </row>
    <row r="40" spans="1:15" x14ac:dyDescent="0.25">
      <c r="A40" t="s">
        <v>171</v>
      </c>
      <c r="B40" t="s">
        <v>144</v>
      </c>
      <c r="C40" t="s">
        <v>162</v>
      </c>
      <c r="D40" t="s">
        <v>172</v>
      </c>
      <c r="E40" t="s">
        <v>22</v>
      </c>
      <c r="F40" t="s">
        <v>148</v>
      </c>
      <c r="G40" t="s">
        <v>172</v>
      </c>
      <c r="I40" t="s">
        <v>173</v>
      </c>
      <c r="J40" t="s">
        <v>174</v>
      </c>
      <c r="N40" t="s">
        <v>523</v>
      </c>
      <c r="O40" t="s">
        <v>523</v>
      </c>
    </row>
    <row r="41" spans="1:15" x14ac:dyDescent="0.25">
      <c r="A41" t="s">
        <v>175</v>
      </c>
      <c r="B41" t="s">
        <v>144</v>
      </c>
      <c r="C41" t="s">
        <v>162</v>
      </c>
      <c r="D41" t="s">
        <v>176</v>
      </c>
      <c r="E41" t="s">
        <v>22</v>
      </c>
      <c r="F41" t="s">
        <v>49</v>
      </c>
      <c r="G41" t="s">
        <v>176</v>
      </c>
      <c r="I41" t="s">
        <v>177</v>
      </c>
      <c r="J41" t="s">
        <v>174</v>
      </c>
      <c r="N41" t="s">
        <v>523</v>
      </c>
      <c r="O41" t="s">
        <v>523</v>
      </c>
    </row>
    <row r="42" spans="1:15" x14ac:dyDescent="0.25">
      <c r="A42" t="s">
        <v>178</v>
      </c>
      <c r="B42" t="s">
        <v>144</v>
      </c>
      <c r="C42" t="s">
        <v>179</v>
      </c>
      <c r="D42" t="s">
        <v>180</v>
      </c>
      <c r="E42" t="s">
        <v>181</v>
      </c>
      <c r="F42" t="s">
        <v>148</v>
      </c>
      <c r="G42" t="s">
        <v>182</v>
      </c>
    </row>
    <row r="43" spans="1:15" x14ac:dyDescent="0.25">
      <c r="A43" t="s">
        <v>183</v>
      </c>
      <c r="B43" t="s">
        <v>144</v>
      </c>
      <c r="C43" t="s">
        <v>179</v>
      </c>
      <c r="D43" t="s">
        <v>184</v>
      </c>
      <c r="E43" t="s">
        <v>181</v>
      </c>
      <c r="F43" t="s">
        <v>148</v>
      </c>
      <c r="G43" t="s">
        <v>185</v>
      </c>
    </row>
    <row r="44" spans="1:15" x14ac:dyDescent="0.25">
      <c r="A44" t="s">
        <v>186</v>
      </c>
      <c r="B44" t="s">
        <v>144</v>
      </c>
      <c r="C44" t="s">
        <v>187</v>
      </c>
      <c r="D44" t="s">
        <v>187</v>
      </c>
      <c r="E44" t="s">
        <v>188</v>
      </c>
      <c r="F44" t="s">
        <v>148</v>
      </c>
    </row>
  </sheetData>
  <dataValidations disablePrompts="1" count="1">
    <dataValidation type="list" errorStyle="warning" allowBlank="1" showInputMessage="1" showErrorMessage="1" sqref="F2:F44" xr:uid="{74AF8351-84DE-460A-A2B2-239EDDE293E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2A27-F835-4D67-B2A3-498717F4DB75}">
  <dimension ref="A1:C4"/>
  <sheetViews>
    <sheetView tabSelected="1" workbookViewId="0"/>
  </sheetViews>
  <sheetFormatPr defaultRowHeight="15" x14ac:dyDescent="0.25"/>
  <cols>
    <col min="1" max="1" width="24.5703125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191</v>
      </c>
      <c r="B2" t="s">
        <v>192</v>
      </c>
      <c r="C2" t="s">
        <v>193</v>
      </c>
    </row>
    <row r="3" spans="1:3" x14ac:dyDescent="0.25">
      <c r="A3" t="s">
        <v>194</v>
      </c>
      <c r="B3" t="s">
        <v>192</v>
      </c>
      <c r="C3" t="s">
        <v>193</v>
      </c>
    </row>
    <row r="4" spans="1:3" x14ac:dyDescent="0.25">
      <c r="A4" t="s">
        <v>195</v>
      </c>
      <c r="B4" t="s">
        <v>192</v>
      </c>
      <c r="C4" t="s">
        <v>193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73FF-DFBE-4CF2-8AC7-B633671D7CC4}">
  <dimension ref="A1:D1295"/>
  <sheetViews>
    <sheetView workbookViewId="0"/>
  </sheetViews>
  <sheetFormatPr defaultRowHeight="15" x14ac:dyDescent="0.25"/>
  <sheetData>
    <row r="1" spans="1:4" x14ac:dyDescent="0.25">
      <c r="A1" t="s">
        <v>196</v>
      </c>
      <c r="B1" t="s">
        <v>189</v>
      </c>
      <c r="C1">
        <v>118425</v>
      </c>
      <c r="D1" t="s">
        <v>190</v>
      </c>
    </row>
    <row r="2" spans="1:4" x14ac:dyDescent="0.25">
      <c r="A2" t="s">
        <v>197</v>
      </c>
    </row>
    <row r="3" spans="1:4" x14ac:dyDescent="0.25">
      <c r="A3" t="s">
        <v>556</v>
      </c>
    </row>
    <row r="4" spans="1:4" x14ac:dyDescent="0.25">
      <c r="A4" t="s">
        <v>198</v>
      </c>
    </row>
    <row r="5" spans="1:4" x14ac:dyDescent="0.25">
      <c r="A5" t="s">
        <v>199</v>
      </c>
    </row>
    <row r="6" spans="1:4" x14ac:dyDescent="0.25">
      <c r="A6" t="s">
        <v>200</v>
      </c>
    </row>
    <row r="7" spans="1:4" x14ac:dyDescent="0.25">
      <c r="A7" t="s">
        <v>584</v>
      </c>
    </row>
    <row r="8" spans="1:4" x14ac:dyDescent="0.25">
      <c r="A8" t="s">
        <v>585</v>
      </c>
    </row>
    <row r="9" spans="1:4" x14ac:dyDescent="0.25">
      <c r="A9" t="s">
        <v>201</v>
      </c>
    </row>
    <row r="10" spans="1:4" x14ac:dyDescent="0.25">
      <c r="A10" t="s">
        <v>202</v>
      </c>
    </row>
    <row r="11" spans="1:4" x14ac:dyDescent="0.25">
      <c r="A11" t="s">
        <v>203</v>
      </c>
    </row>
    <row r="12" spans="1:4" x14ac:dyDescent="0.25">
      <c r="A12" t="s">
        <v>204</v>
      </c>
    </row>
    <row r="13" spans="1:4" x14ac:dyDescent="0.25">
      <c r="A13" t="s">
        <v>205</v>
      </c>
    </row>
    <row r="14" spans="1:4" x14ac:dyDescent="0.25">
      <c r="A14" t="s">
        <v>206</v>
      </c>
    </row>
    <row r="15" spans="1:4" x14ac:dyDescent="0.25">
      <c r="A15" t="s">
        <v>207</v>
      </c>
    </row>
    <row r="16" spans="1:4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557</v>
      </c>
    </row>
    <row r="19" spans="1:1" x14ac:dyDescent="0.25">
      <c r="A19" t="s">
        <v>210</v>
      </c>
    </row>
    <row r="20" spans="1:1" x14ac:dyDescent="0.25">
      <c r="A20" t="s">
        <v>209</v>
      </c>
    </row>
    <row r="21" spans="1:1" x14ac:dyDescent="0.25">
      <c r="A21" t="s">
        <v>558</v>
      </c>
    </row>
    <row r="22" spans="1:1" x14ac:dyDescent="0.25">
      <c r="A22" t="s">
        <v>198</v>
      </c>
    </row>
    <row r="23" spans="1:1" x14ac:dyDescent="0.25">
      <c r="A23" t="s">
        <v>211</v>
      </c>
    </row>
    <row r="24" spans="1:1" x14ac:dyDescent="0.25">
      <c r="A24" t="s">
        <v>200</v>
      </c>
    </row>
    <row r="25" spans="1:1" x14ac:dyDescent="0.25">
      <c r="A25" t="s">
        <v>586</v>
      </c>
    </row>
    <row r="26" spans="1:1" x14ac:dyDescent="0.25">
      <c r="A26" t="s">
        <v>205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207</v>
      </c>
    </row>
    <row r="42" spans="1:1" x14ac:dyDescent="0.25">
      <c r="A42" t="s">
        <v>226</v>
      </c>
    </row>
    <row r="43" spans="1:1" x14ac:dyDescent="0.25">
      <c r="A43" t="s">
        <v>200</v>
      </c>
    </row>
    <row r="44" spans="1:1" x14ac:dyDescent="0.25">
      <c r="A44" t="s">
        <v>587</v>
      </c>
    </row>
    <row r="45" spans="1:1" x14ac:dyDescent="0.25">
      <c r="A45" t="s">
        <v>588</v>
      </c>
    </row>
    <row r="46" spans="1:1" x14ac:dyDescent="0.25">
      <c r="A46" t="s">
        <v>589</v>
      </c>
    </row>
    <row r="47" spans="1:1" x14ac:dyDescent="0.25">
      <c r="A47" t="s">
        <v>205</v>
      </c>
    </row>
    <row r="48" spans="1:1" x14ac:dyDescent="0.25">
      <c r="A48" t="s">
        <v>206</v>
      </c>
    </row>
    <row r="49" spans="1:1" x14ac:dyDescent="0.25">
      <c r="A49" t="s">
        <v>207</v>
      </c>
    </row>
    <row r="50" spans="1:1" x14ac:dyDescent="0.25">
      <c r="A50" t="s">
        <v>227</v>
      </c>
    </row>
    <row r="51" spans="1:1" x14ac:dyDescent="0.25">
      <c r="A51" t="s">
        <v>200</v>
      </c>
    </row>
    <row r="52" spans="1:1" x14ac:dyDescent="0.25">
      <c r="A52" t="s">
        <v>590</v>
      </c>
    </row>
    <row r="53" spans="1:1" x14ac:dyDescent="0.25">
      <c r="A53" t="s">
        <v>205</v>
      </c>
    </row>
    <row r="54" spans="1:1" x14ac:dyDescent="0.25">
      <c r="A54" t="s">
        <v>212</v>
      </c>
    </row>
    <row r="55" spans="1:1" x14ac:dyDescent="0.25">
      <c r="A55" t="s">
        <v>213</v>
      </c>
    </row>
    <row r="56" spans="1:1" x14ac:dyDescent="0.25">
      <c r="A56" t="s">
        <v>228</v>
      </c>
    </row>
    <row r="57" spans="1:1" x14ac:dyDescent="0.25">
      <c r="A57" t="s">
        <v>229</v>
      </c>
    </row>
    <row r="58" spans="1:1" x14ac:dyDescent="0.25">
      <c r="A58" t="s">
        <v>230</v>
      </c>
    </row>
    <row r="59" spans="1:1" x14ac:dyDescent="0.25">
      <c r="A59" t="s">
        <v>231</v>
      </c>
    </row>
    <row r="60" spans="1:1" x14ac:dyDescent="0.25">
      <c r="A60" t="s">
        <v>218</v>
      </c>
    </row>
    <row r="61" spans="1:1" x14ac:dyDescent="0.25">
      <c r="A61" t="s">
        <v>219</v>
      </c>
    </row>
    <row r="62" spans="1:1" x14ac:dyDescent="0.25">
      <c r="A62" t="s">
        <v>232</v>
      </c>
    </row>
    <row r="63" spans="1:1" x14ac:dyDescent="0.25">
      <c r="A63" t="s">
        <v>233</v>
      </c>
    </row>
    <row r="64" spans="1:1" x14ac:dyDescent="0.25">
      <c r="A64" t="s">
        <v>234</v>
      </c>
    </row>
    <row r="65" spans="1:1" x14ac:dyDescent="0.25">
      <c r="A65" t="s">
        <v>235</v>
      </c>
    </row>
    <row r="66" spans="1:1" x14ac:dyDescent="0.25">
      <c r="A66" t="s">
        <v>224</v>
      </c>
    </row>
    <row r="67" spans="1:1" x14ac:dyDescent="0.25">
      <c r="A67" t="s">
        <v>225</v>
      </c>
    </row>
    <row r="68" spans="1:1" x14ac:dyDescent="0.25">
      <c r="A68" t="s">
        <v>207</v>
      </c>
    </row>
    <row r="69" spans="1:1" x14ac:dyDescent="0.25">
      <c r="A69" t="s">
        <v>236</v>
      </c>
    </row>
    <row r="70" spans="1:1" x14ac:dyDescent="0.25">
      <c r="A70" t="s">
        <v>200</v>
      </c>
    </row>
    <row r="71" spans="1:1" x14ac:dyDescent="0.25">
      <c r="A71" t="s">
        <v>591</v>
      </c>
    </row>
    <row r="72" spans="1:1" x14ac:dyDescent="0.25">
      <c r="A72" t="s">
        <v>592</v>
      </c>
    </row>
    <row r="73" spans="1:1" x14ac:dyDescent="0.25">
      <c r="A73" t="s">
        <v>593</v>
      </c>
    </row>
    <row r="74" spans="1:1" x14ac:dyDescent="0.25">
      <c r="A74" t="s">
        <v>205</v>
      </c>
    </row>
    <row r="75" spans="1:1" x14ac:dyDescent="0.25">
      <c r="A75" t="s">
        <v>206</v>
      </c>
    </row>
    <row r="76" spans="1:1" x14ac:dyDescent="0.25">
      <c r="A76" t="s">
        <v>207</v>
      </c>
    </row>
    <row r="77" spans="1:1" x14ac:dyDescent="0.25">
      <c r="A77" t="s">
        <v>237</v>
      </c>
    </row>
    <row r="78" spans="1:1" x14ac:dyDescent="0.25">
      <c r="A78" t="s">
        <v>238</v>
      </c>
    </row>
    <row r="79" spans="1:1" x14ac:dyDescent="0.25">
      <c r="A79" t="s">
        <v>212</v>
      </c>
    </row>
    <row r="80" spans="1:1" x14ac:dyDescent="0.25">
      <c r="A80" t="s">
        <v>213</v>
      </c>
    </row>
    <row r="81" spans="1:1" x14ac:dyDescent="0.25">
      <c r="A81" t="s">
        <v>239</v>
      </c>
    </row>
    <row r="82" spans="1:1" x14ac:dyDescent="0.25">
      <c r="A82" t="s">
        <v>240</v>
      </c>
    </row>
    <row r="83" spans="1:1" x14ac:dyDescent="0.25">
      <c r="A83" t="s">
        <v>241</v>
      </c>
    </row>
    <row r="84" spans="1:1" x14ac:dyDescent="0.25">
      <c r="A84" t="s">
        <v>242</v>
      </c>
    </row>
    <row r="85" spans="1:1" x14ac:dyDescent="0.25">
      <c r="A85" t="s">
        <v>218</v>
      </c>
    </row>
    <row r="86" spans="1:1" x14ac:dyDescent="0.25">
      <c r="A86" t="s">
        <v>219</v>
      </c>
    </row>
    <row r="87" spans="1:1" x14ac:dyDescent="0.25">
      <c r="A87" t="s">
        <v>220</v>
      </c>
    </row>
    <row r="88" spans="1:1" x14ac:dyDescent="0.25">
      <c r="A88" t="s">
        <v>243</v>
      </c>
    </row>
    <row r="89" spans="1:1" x14ac:dyDescent="0.25">
      <c r="A89" t="s">
        <v>244</v>
      </c>
    </row>
    <row r="90" spans="1:1" x14ac:dyDescent="0.25">
      <c r="A90" t="s">
        <v>235</v>
      </c>
    </row>
    <row r="91" spans="1:1" x14ac:dyDescent="0.25">
      <c r="A91" t="s">
        <v>224</v>
      </c>
    </row>
    <row r="92" spans="1:1" x14ac:dyDescent="0.25">
      <c r="A92" t="s">
        <v>225</v>
      </c>
    </row>
    <row r="93" spans="1:1" x14ac:dyDescent="0.25">
      <c r="A93" t="s">
        <v>207</v>
      </c>
    </row>
    <row r="94" spans="1:1" x14ac:dyDescent="0.25">
      <c r="A94" t="s">
        <v>245</v>
      </c>
    </row>
    <row r="95" spans="1:1" x14ac:dyDescent="0.25">
      <c r="A95" t="s">
        <v>200</v>
      </c>
    </row>
    <row r="96" spans="1:1" x14ac:dyDescent="0.25">
      <c r="A96" t="s">
        <v>594</v>
      </c>
    </row>
    <row r="97" spans="1:1" x14ac:dyDescent="0.25">
      <c r="A97" t="s">
        <v>205</v>
      </c>
    </row>
    <row r="98" spans="1:1" x14ac:dyDescent="0.25">
      <c r="A98" t="s">
        <v>212</v>
      </c>
    </row>
    <row r="99" spans="1:1" x14ac:dyDescent="0.25">
      <c r="A99" t="s">
        <v>213</v>
      </c>
    </row>
    <row r="100" spans="1:1" x14ac:dyDescent="0.25">
      <c r="A100" t="s">
        <v>246</v>
      </c>
    </row>
    <row r="101" spans="1:1" x14ac:dyDescent="0.25">
      <c r="A101" t="s">
        <v>247</v>
      </c>
    </row>
    <row r="102" spans="1:1" x14ac:dyDescent="0.25">
      <c r="A102" t="s">
        <v>248</v>
      </c>
    </row>
    <row r="103" spans="1:1" x14ac:dyDescent="0.25">
      <c r="A103" t="s">
        <v>249</v>
      </c>
    </row>
    <row r="104" spans="1:1" x14ac:dyDescent="0.25">
      <c r="A104" t="s">
        <v>218</v>
      </c>
    </row>
    <row r="105" spans="1:1" x14ac:dyDescent="0.25">
      <c r="A105" t="s">
        <v>219</v>
      </c>
    </row>
    <row r="106" spans="1:1" x14ac:dyDescent="0.25">
      <c r="A106" t="s">
        <v>250</v>
      </c>
    </row>
    <row r="107" spans="1:1" x14ac:dyDescent="0.25">
      <c r="A107" t="s">
        <v>251</v>
      </c>
    </row>
    <row r="108" spans="1:1" x14ac:dyDescent="0.25">
      <c r="A108" t="s">
        <v>252</v>
      </c>
    </row>
    <row r="109" spans="1:1" x14ac:dyDescent="0.25">
      <c r="A109" t="s">
        <v>235</v>
      </c>
    </row>
    <row r="110" spans="1:1" x14ac:dyDescent="0.25">
      <c r="A110" t="s">
        <v>224</v>
      </c>
    </row>
    <row r="111" spans="1:1" x14ac:dyDescent="0.25">
      <c r="A111" t="s">
        <v>225</v>
      </c>
    </row>
    <row r="112" spans="1:1" x14ac:dyDescent="0.25">
      <c r="A112" t="s">
        <v>207</v>
      </c>
    </row>
    <row r="113" spans="1:1" x14ac:dyDescent="0.25">
      <c r="A113" t="s">
        <v>208</v>
      </c>
    </row>
    <row r="114" spans="1:1" x14ac:dyDescent="0.25">
      <c r="A114" t="s">
        <v>209</v>
      </c>
    </row>
    <row r="115" spans="1:1" x14ac:dyDescent="0.25">
      <c r="A115" t="s">
        <v>559</v>
      </c>
    </row>
    <row r="116" spans="1:1" x14ac:dyDescent="0.25">
      <c r="A116" t="s">
        <v>198</v>
      </c>
    </row>
    <row r="117" spans="1:1" x14ac:dyDescent="0.25">
      <c r="A117" t="s">
        <v>199</v>
      </c>
    </row>
    <row r="118" spans="1:1" x14ac:dyDescent="0.25">
      <c r="A118" t="s">
        <v>200</v>
      </c>
    </row>
    <row r="119" spans="1:1" x14ac:dyDescent="0.25">
      <c r="A119" t="s">
        <v>595</v>
      </c>
    </row>
    <row r="120" spans="1:1" x14ac:dyDescent="0.25">
      <c r="A120" t="s">
        <v>596</v>
      </c>
    </row>
    <row r="121" spans="1:1" x14ac:dyDescent="0.25">
      <c r="A121" t="s">
        <v>597</v>
      </c>
    </row>
    <row r="122" spans="1:1" x14ac:dyDescent="0.25">
      <c r="A122" t="s">
        <v>598</v>
      </c>
    </row>
    <row r="123" spans="1:1" x14ac:dyDescent="0.25">
      <c r="A123" t="s">
        <v>599</v>
      </c>
    </row>
    <row r="124" spans="1:1" x14ac:dyDescent="0.25">
      <c r="A124" t="s">
        <v>600</v>
      </c>
    </row>
    <row r="125" spans="1:1" x14ac:dyDescent="0.25">
      <c r="A125" t="s">
        <v>601</v>
      </c>
    </row>
    <row r="126" spans="1:1" x14ac:dyDescent="0.25">
      <c r="A126" t="s">
        <v>205</v>
      </c>
    </row>
    <row r="127" spans="1:1" x14ac:dyDescent="0.25">
      <c r="A127" t="s">
        <v>206</v>
      </c>
    </row>
    <row r="128" spans="1:1" x14ac:dyDescent="0.25">
      <c r="A128" t="s">
        <v>207</v>
      </c>
    </row>
    <row r="129" spans="1:1" x14ac:dyDescent="0.25">
      <c r="A129" t="s">
        <v>253</v>
      </c>
    </row>
    <row r="130" spans="1:1" x14ac:dyDescent="0.25">
      <c r="A130" t="s">
        <v>200</v>
      </c>
    </row>
    <row r="131" spans="1:1" x14ac:dyDescent="0.25">
      <c r="A131" t="s">
        <v>602</v>
      </c>
    </row>
    <row r="132" spans="1:1" x14ac:dyDescent="0.25">
      <c r="A132" t="s">
        <v>603</v>
      </c>
    </row>
    <row r="133" spans="1:1" x14ac:dyDescent="0.25">
      <c r="A133" t="s">
        <v>604</v>
      </c>
    </row>
    <row r="134" spans="1:1" x14ac:dyDescent="0.25">
      <c r="A134" t="s">
        <v>605</v>
      </c>
    </row>
    <row r="135" spans="1:1" x14ac:dyDescent="0.25">
      <c r="A135" t="s">
        <v>606</v>
      </c>
    </row>
    <row r="136" spans="1:1" x14ac:dyDescent="0.25">
      <c r="A136" t="s">
        <v>607</v>
      </c>
    </row>
    <row r="137" spans="1:1" x14ac:dyDescent="0.25">
      <c r="A137" t="s">
        <v>205</v>
      </c>
    </row>
    <row r="138" spans="1:1" x14ac:dyDescent="0.25">
      <c r="A138" t="s">
        <v>206</v>
      </c>
    </row>
    <row r="139" spans="1:1" x14ac:dyDescent="0.25">
      <c r="A139" t="s">
        <v>207</v>
      </c>
    </row>
    <row r="140" spans="1:1" x14ac:dyDescent="0.25">
      <c r="A140" t="s">
        <v>254</v>
      </c>
    </row>
    <row r="141" spans="1:1" x14ac:dyDescent="0.25">
      <c r="A141" t="s">
        <v>200</v>
      </c>
    </row>
    <row r="142" spans="1:1" x14ac:dyDescent="0.25">
      <c r="A142" t="s">
        <v>608</v>
      </c>
    </row>
    <row r="143" spans="1:1" x14ac:dyDescent="0.25">
      <c r="A143" t="s">
        <v>609</v>
      </c>
    </row>
    <row r="144" spans="1:1" x14ac:dyDescent="0.25">
      <c r="A144" t="s">
        <v>205</v>
      </c>
    </row>
    <row r="145" spans="1:1" x14ac:dyDescent="0.25">
      <c r="A145" t="s">
        <v>212</v>
      </c>
    </row>
    <row r="146" spans="1:1" x14ac:dyDescent="0.25">
      <c r="A146" t="s">
        <v>213</v>
      </c>
    </row>
    <row r="147" spans="1:1" x14ac:dyDescent="0.25">
      <c r="A147" t="s">
        <v>255</v>
      </c>
    </row>
    <row r="148" spans="1:1" x14ac:dyDescent="0.25">
      <c r="A148" t="s">
        <v>256</v>
      </c>
    </row>
    <row r="149" spans="1:1" x14ac:dyDescent="0.25">
      <c r="A149" t="s">
        <v>257</v>
      </c>
    </row>
    <row r="150" spans="1:1" x14ac:dyDescent="0.25">
      <c r="A150" t="s">
        <v>258</v>
      </c>
    </row>
    <row r="151" spans="1:1" x14ac:dyDescent="0.25">
      <c r="A151" t="s">
        <v>218</v>
      </c>
    </row>
    <row r="152" spans="1:1" x14ac:dyDescent="0.25">
      <c r="A152" t="s">
        <v>219</v>
      </c>
    </row>
    <row r="153" spans="1:1" x14ac:dyDescent="0.25">
      <c r="A153" t="s">
        <v>259</v>
      </c>
    </row>
    <row r="154" spans="1:1" x14ac:dyDescent="0.25">
      <c r="A154" t="s">
        <v>260</v>
      </c>
    </row>
    <row r="155" spans="1:1" x14ac:dyDescent="0.25">
      <c r="A155" t="s">
        <v>261</v>
      </c>
    </row>
    <row r="156" spans="1:1" x14ac:dyDescent="0.25">
      <c r="A156" t="s">
        <v>262</v>
      </c>
    </row>
    <row r="157" spans="1:1" x14ac:dyDescent="0.25">
      <c r="A157" t="s">
        <v>224</v>
      </c>
    </row>
    <row r="158" spans="1:1" x14ac:dyDescent="0.25">
      <c r="A158" t="s">
        <v>225</v>
      </c>
    </row>
    <row r="159" spans="1:1" x14ac:dyDescent="0.25">
      <c r="A159" t="s">
        <v>207</v>
      </c>
    </row>
    <row r="160" spans="1:1" x14ac:dyDescent="0.25">
      <c r="A160" t="s">
        <v>263</v>
      </c>
    </row>
    <row r="161" spans="1:1" x14ac:dyDescent="0.25">
      <c r="A161" t="s">
        <v>200</v>
      </c>
    </row>
    <row r="162" spans="1:1" x14ac:dyDescent="0.25">
      <c r="A162" t="s">
        <v>610</v>
      </c>
    </row>
    <row r="163" spans="1:1" x14ac:dyDescent="0.25">
      <c r="A163" t="s">
        <v>205</v>
      </c>
    </row>
    <row r="164" spans="1:1" x14ac:dyDescent="0.25">
      <c r="A164" t="s">
        <v>206</v>
      </c>
    </row>
    <row r="165" spans="1:1" x14ac:dyDescent="0.25">
      <c r="A165" t="s">
        <v>207</v>
      </c>
    </row>
    <row r="166" spans="1:1" x14ac:dyDescent="0.25">
      <c r="A166" t="s">
        <v>264</v>
      </c>
    </row>
    <row r="167" spans="1:1" x14ac:dyDescent="0.25">
      <c r="A167" t="s">
        <v>200</v>
      </c>
    </row>
    <row r="168" spans="1:1" x14ac:dyDescent="0.25">
      <c r="A168" t="s">
        <v>611</v>
      </c>
    </row>
    <row r="169" spans="1:1" x14ac:dyDescent="0.25">
      <c r="A169" t="s">
        <v>205</v>
      </c>
    </row>
    <row r="170" spans="1:1" x14ac:dyDescent="0.25">
      <c r="A170" t="s">
        <v>206</v>
      </c>
    </row>
    <row r="171" spans="1:1" x14ac:dyDescent="0.25">
      <c r="A171" t="s">
        <v>207</v>
      </c>
    </row>
    <row r="172" spans="1:1" x14ac:dyDescent="0.25">
      <c r="A172" t="s">
        <v>265</v>
      </c>
    </row>
    <row r="173" spans="1:1" x14ac:dyDescent="0.25">
      <c r="A173" t="s">
        <v>200</v>
      </c>
    </row>
    <row r="174" spans="1:1" x14ac:dyDescent="0.25">
      <c r="A174" t="s">
        <v>612</v>
      </c>
    </row>
    <row r="175" spans="1:1" x14ac:dyDescent="0.25">
      <c r="A175" t="s">
        <v>613</v>
      </c>
    </row>
    <row r="176" spans="1:1" x14ac:dyDescent="0.25">
      <c r="A176" t="s">
        <v>205</v>
      </c>
    </row>
    <row r="177" spans="1:1" x14ac:dyDescent="0.25">
      <c r="A177" t="s">
        <v>206</v>
      </c>
    </row>
    <row r="178" spans="1:1" x14ac:dyDescent="0.25">
      <c r="A178" t="s">
        <v>207</v>
      </c>
    </row>
    <row r="179" spans="1:1" x14ac:dyDescent="0.25">
      <c r="A179" t="s">
        <v>208</v>
      </c>
    </row>
    <row r="180" spans="1:1" x14ac:dyDescent="0.25">
      <c r="A180" t="s">
        <v>209</v>
      </c>
    </row>
    <row r="181" spans="1:1" x14ac:dyDescent="0.25">
      <c r="A181" t="s">
        <v>560</v>
      </c>
    </row>
    <row r="182" spans="1:1" x14ac:dyDescent="0.25">
      <c r="A182" t="s">
        <v>198</v>
      </c>
    </row>
    <row r="183" spans="1:1" x14ac:dyDescent="0.25">
      <c r="A183" t="s">
        <v>266</v>
      </c>
    </row>
    <row r="184" spans="1:1" x14ac:dyDescent="0.25">
      <c r="A184" t="s">
        <v>238</v>
      </c>
    </row>
    <row r="185" spans="1:1" x14ac:dyDescent="0.25">
      <c r="A185" t="s">
        <v>212</v>
      </c>
    </row>
    <row r="186" spans="1:1" x14ac:dyDescent="0.25">
      <c r="A186" t="s">
        <v>213</v>
      </c>
    </row>
    <row r="187" spans="1:1" x14ac:dyDescent="0.25">
      <c r="A187" t="s">
        <v>267</v>
      </c>
    </row>
    <row r="188" spans="1:1" x14ac:dyDescent="0.25">
      <c r="A188" t="s">
        <v>268</v>
      </c>
    </row>
    <row r="189" spans="1:1" x14ac:dyDescent="0.25">
      <c r="A189" t="s">
        <v>269</v>
      </c>
    </row>
    <row r="190" spans="1:1" x14ac:dyDescent="0.25">
      <c r="A190" t="s">
        <v>258</v>
      </c>
    </row>
    <row r="191" spans="1:1" x14ac:dyDescent="0.25">
      <c r="A191" t="s">
        <v>218</v>
      </c>
    </row>
    <row r="192" spans="1:1" x14ac:dyDescent="0.25">
      <c r="A192" t="s">
        <v>270</v>
      </c>
    </row>
    <row r="193" spans="1:1" x14ac:dyDescent="0.25">
      <c r="A193" t="s">
        <v>271</v>
      </c>
    </row>
    <row r="194" spans="1:1" x14ac:dyDescent="0.25">
      <c r="A194" t="s">
        <v>272</v>
      </c>
    </row>
    <row r="195" spans="1:1" x14ac:dyDescent="0.25">
      <c r="A195" t="s">
        <v>273</v>
      </c>
    </row>
    <row r="196" spans="1:1" x14ac:dyDescent="0.25">
      <c r="A196" t="s">
        <v>274</v>
      </c>
    </row>
    <row r="197" spans="1:1" x14ac:dyDescent="0.25">
      <c r="A197" t="s">
        <v>224</v>
      </c>
    </row>
    <row r="198" spans="1:1" x14ac:dyDescent="0.25">
      <c r="A198" t="s">
        <v>225</v>
      </c>
    </row>
    <row r="199" spans="1:1" x14ac:dyDescent="0.25">
      <c r="A199" t="s">
        <v>207</v>
      </c>
    </row>
    <row r="200" spans="1:1" x14ac:dyDescent="0.25">
      <c r="A200" t="s">
        <v>208</v>
      </c>
    </row>
    <row r="201" spans="1:1" x14ac:dyDescent="0.25">
      <c r="A201" t="s">
        <v>209</v>
      </c>
    </row>
    <row r="202" spans="1:1" x14ac:dyDescent="0.25">
      <c r="A202" t="s">
        <v>561</v>
      </c>
    </row>
    <row r="203" spans="1:1" x14ac:dyDescent="0.25">
      <c r="A203" t="s">
        <v>198</v>
      </c>
    </row>
    <row r="204" spans="1:1" x14ac:dyDescent="0.25">
      <c r="A204" t="s">
        <v>199</v>
      </c>
    </row>
    <row r="205" spans="1:1" x14ac:dyDescent="0.25">
      <c r="A205" t="s">
        <v>200</v>
      </c>
    </row>
    <row r="206" spans="1:1" x14ac:dyDescent="0.25">
      <c r="A206" t="s">
        <v>275</v>
      </c>
    </row>
    <row r="207" spans="1:1" x14ac:dyDescent="0.25">
      <c r="A207" t="s">
        <v>614</v>
      </c>
    </row>
    <row r="208" spans="1:1" x14ac:dyDescent="0.25">
      <c r="A208" t="s">
        <v>615</v>
      </c>
    </row>
    <row r="209" spans="1:1" x14ac:dyDescent="0.25">
      <c r="A209" t="s">
        <v>276</v>
      </c>
    </row>
    <row r="210" spans="1:1" x14ac:dyDescent="0.25">
      <c r="A210" t="s">
        <v>616</v>
      </c>
    </row>
    <row r="211" spans="1:1" x14ac:dyDescent="0.25">
      <c r="A211" t="s">
        <v>617</v>
      </c>
    </row>
    <row r="212" spans="1:1" x14ac:dyDescent="0.25">
      <c r="A212" t="s">
        <v>205</v>
      </c>
    </row>
    <row r="213" spans="1:1" x14ac:dyDescent="0.25">
      <c r="A213" t="s">
        <v>206</v>
      </c>
    </row>
    <row r="214" spans="1:1" x14ac:dyDescent="0.25">
      <c r="A214" t="s">
        <v>207</v>
      </c>
    </row>
    <row r="215" spans="1:1" x14ac:dyDescent="0.25">
      <c r="A215" t="s">
        <v>253</v>
      </c>
    </row>
    <row r="216" spans="1:1" x14ac:dyDescent="0.25">
      <c r="A216" t="s">
        <v>200</v>
      </c>
    </row>
    <row r="217" spans="1:1" x14ac:dyDescent="0.25">
      <c r="A217" t="s">
        <v>277</v>
      </c>
    </row>
    <row r="218" spans="1:1" x14ac:dyDescent="0.25">
      <c r="A218" t="s">
        <v>618</v>
      </c>
    </row>
    <row r="219" spans="1:1" x14ac:dyDescent="0.25">
      <c r="A219" t="s">
        <v>619</v>
      </c>
    </row>
    <row r="220" spans="1:1" x14ac:dyDescent="0.25">
      <c r="A220" t="s">
        <v>278</v>
      </c>
    </row>
    <row r="221" spans="1:1" x14ac:dyDescent="0.25">
      <c r="A221" t="s">
        <v>620</v>
      </c>
    </row>
    <row r="222" spans="1:1" x14ac:dyDescent="0.25">
      <c r="A222" t="s">
        <v>205</v>
      </c>
    </row>
    <row r="223" spans="1:1" x14ac:dyDescent="0.25">
      <c r="A223" t="s">
        <v>206</v>
      </c>
    </row>
    <row r="224" spans="1:1" x14ac:dyDescent="0.25">
      <c r="A224" t="s">
        <v>207</v>
      </c>
    </row>
    <row r="225" spans="1:1" x14ac:dyDescent="0.25">
      <c r="A225" t="s">
        <v>279</v>
      </c>
    </row>
    <row r="226" spans="1:1" x14ac:dyDescent="0.25">
      <c r="A226" t="s">
        <v>200</v>
      </c>
    </row>
    <row r="227" spans="1:1" x14ac:dyDescent="0.25">
      <c r="A227" t="s">
        <v>621</v>
      </c>
    </row>
    <row r="228" spans="1:1" x14ac:dyDescent="0.25">
      <c r="A228" t="s">
        <v>622</v>
      </c>
    </row>
    <row r="229" spans="1:1" x14ac:dyDescent="0.25">
      <c r="A229" t="s">
        <v>623</v>
      </c>
    </row>
    <row r="230" spans="1:1" x14ac:dyDescent="0.25">
      <c r="A230" t="s">
        <v>624</v>
      </c>
    </row>
    <row r="231" spans="1:1" x14ac:dyDescent="0.25">
      <c r="A231" t="s">
        <v>625</v>
      </c>
    </row>
    <row r="232" spans="1:1" x14ac:dyDescent="0.25">
      <c r="A232" t="s">
        <v>626</v>
      </c>
    </row>
    <row r="233" spans="1:1" x14ac:dyDescent="0.25">
      <c r="A233" t="s">
        <v>627</v>
      </c>
    </row>
    <row r="234" spans="1:1" x14ac:dyDescent="0.25">
      <c r="A234" t="s">
        <v>628</v>
      </c>
    </row>
    <row r="235" spans="1:1" x14ac:dyDescent="0.25">
      <c r="A235" t="s">
        <v>629</v>
      </c>
    </row>
    <row r="236" spans="1:1" x14ac:dyDescent="0.25">
      <c r="A236" t="s">
        <v>205</v>
      </c>
    </row>
    <row r="237" spans="1:1" x14ac:dyDescent="0.25">
      <c r="A237" t="s">
        <v>212</v>
      </c>
    </row>
    <row r="238" spans="1:1" x14ac:dyDescent="0.25">
      <c r="A238" t="s">
        <v>213</v>
      </c>
    </row>
    <row r="239" spans="1:1" x14ac:dyDescent="0.25">
      <c r="A239" t="s">
        <v>280</v>
      </c>
    </row>
    <row r="240" spans="1:1" x14ac:dyDescent="0.25">
      <c r="A240" t="s">
        <v>281</v>
      </c>
    </row>
    <row r="241" spans="1:1" x14ac:dyDescent="0.25">
      <c r="A241" t="s">
        <v>282</v>
      </c>
    </row>
    <row r="242" spans="1:1" x14ac:dyDescent="0.25">
      <c r="A242" t="s">
        <v>258</v>
      </c>
    </row>
    <row r="243" spans="1:1" x14ac:dyDescent="0.25">
      <c r="A243" t="s">
        <v>218</v>
      </c>
    </row>
    <row r="244" spans="1:1" x14ac:dyDescent="0.25">
      <c r="A244" t="s">
        <v>283</v>
      </c>
    </row>
    <row r="245" spans="1:1" x14ac:dyDescent="0.25">
      <c r="A245" t="s">
        <v>284</v>
      </c>
    </row>
    <row r="246" spans="1:1" x14ac:dyDescent="0.25">
      <c r="A246" t="s">
        <v>285</v>
      </c>
    </row>
    <row r="247" spans="1:1" x14ac:dyDescent="0.25">
      <c r="A247" t="s">
        <v>286</v>
      </c>
    </row>
    <row r="248" spans="1:1" x14ac:dyDescent="0.25">
      <c r="A248" t="s">
        <v>287</v>
      </c>
    </row>
    <row r="249" spans="1:1" x14ac:dyDescent="0.25">
      <c r="A249" t="s">
        <v>224</v>
      </c>
    </row>
    <row r="250" spans="1:1" x14ac:dyDescent="0.25">
      <c r="A250" t="s">
        <v>225</v>
      </c>
    </row>
    <row r="251" spans="1:1" x14ac:dyDescent="0.25">
      <c r="A251" t="s">
        <v>207</v>
      </c>
    </row>
    <row r="252" spans="1:1" x14ac:dyDescent="0.25">
      <c r="A252" t="s">
        <v>288</v>
      </c>
    </row>
    <row r="253" spans="1:1" x14ac:dyDescent="0.25">
      <c r="A253" t="s">
        <v>200</v>
      </c>
    </row>
    <row r="254" spans="1:1" x14ac:dyDescent="0.25">
      <c r="A254" t="s">
        <v>630</v>
      </c>
    </row>
    <row r="255" spans="1:1" x14ac:dyDescent="0.25">
      <c r="A255" t="s">
        <v>205</v>
      </c>
    </row>
    <row r="256" spans="1:1" x14ac:dyDescent="0.25">
      <c r="A256" t="s">
        <v>206</v>
      </c>
    </row>
    <row r="257" spans="1:1" x14ac:dyDescent="0.25">
      <c r="A257" t="s">
        <v>207</v>
      </c>
    </row>
    <row r="258" spans="1:1" x14ac:dyDescent="0.25">
      <c r="A258" t="s">
        <v>289</v>
      </c>
    </row>
    <row r="259" spans="1:1" x14ac:dyDescent="0.25">
      <c r="A259" t="s">
        <v>200</v>
      </c>
    </row>
    <row r="260" spans="1:1" x14ac:dyDescent="0.25">
      <c r="A260" t="s">
        <v>631</v>
      </c>
    </row>
    <row r="261" spans="1:1" x14ac:dyDescent="0.25">
      <c r="A261" t="s">
        <v>205</v>
      </c>
    </row>
    <row r="262" spans="1:1" x14ac:dyDescent="0.25">
      <c r="A262" t="s">
        <v>206</v>
      </c>
    </row>
    <row r="263" spans="1:1" x14ac:dyDescent="0.25">
      <c r="A263" t="s">
        <v>207</v>
      </c>
    </row>
    <row r="264" spans="1:1" x14ac:dyDescent="0.25">
      <c r="A264" t="s">
        <v>290</v>
      </c>
    </row>
    <row r="265" spans="1:1" x14ac:dyDescent="0.25">
      <c r="A265" t="s">
        <v>200</v>
      </c>
    </row>
    <row r="266" spans="1:1" x14ac:dyDescent="0.25">
      <c r="A266" t="s">
        <v>632</v>
      </c>
    </row>
    <row r="267" spans="1:1" x14ac:dyDescent="0.25">
      <c r="A267" t="s">
        <v>205</v>
      </c>
    </row>
    <row r="268" spans="1:1" x14ac:dyDescent="0.25">
      <c r="A268" t="s">
        <v>206</v>
      </c>
    </row>
    <row r="269" spans="1:1" x14ac:dyDescent="0.25">
      <c r="A269" t="s">
        <v>207</v>
      </c>
    </row>
    <row r="270" spans="1:1" x14ac:dyDescent="0.25">
      <c r="A270" t="s">
        <v>291</v>
      </c>
    </row>
    <row r="271" spans="1:1" x14ac:dyDescent="0.25">
      <c r="A271" t="s">
        <v>200</v>
      </c>
    </row>
    <row r="272" spans="1:1" x14ac:dyDescent="0.25">
      <c r="A272" t="s">
        <v>633</v>
      </c>
    </row>
    <row r="273" spans="1:1" x14ac:dyDescent="0.25">
      <c r="A273" t="s">
        <v>205</v>
      </c>
    </row>
    <row r="274" spans="1:1" x14ac:dyDescent="0.25">
      <c r="A274" t="s">
        <v>206</v>
      </c>
    </row>
    <row r="275" spans="1:1" x14ac:dyDescent="0.25">
      <c r="A275" t="s">
        <v>207</v>
      </c>
    </row>
    <row r="276" spans="1:1" x14ac:dyDescent="0.25">
      <c r="A276" t="s">
        <v>292</v>
      </c>
    </row>
    <row r="277" spans="1:1" x14ac:dyDescent="0.25">
      <c r="A277" t="s">
        <v>200</v>
      </c>
    </row>
    <row r="278" spans="1:1" x14ac:dyDescent="0.25">
      <c r="A278" t="s">
        <v>634</v>
      </c>
    </row>
    <row r="279" spans="1:1" x14ac:dyDescent="0.25">
      <c r="A279" t="s">
        <v>205</v>
      </c>
    </row>
    <row r="280" spans="1:1" x14ac:dyDescent="0.25">
      <c r="A280" t="s">
        <v>206</v>
      </c>
    </row>
    <row r="281" spans="1:1" x14ac:dyDescent="0.25">
      <c r="A281" t="s">
        <v>207</v>
      </c>
    </row>
    <row r="282" spans="1:1" x14ac:dyDescent="0.25">
      <c r="A282" t="s">
        <v>293</v>
      </c>
    </row>
    <row r="283" spans="1:1" x14ac:dyDescent="0.25">
      <c r="A283" t="s">
        <v>200</v>
      </c>
    </row>
    <row r="284" spans="1:1" x14ac:dyDescent="0.25">
      <c r="A284" t="s">
        <v>635</v>
      </c>
    </row>
    <row r="285" spans="1:1" x14ac:dyDescent="0.25">
      <c r="A285" t="s">
        <v>205</v>
      </c>
    </row>
    <row r="286" spans="1:1" x14ac:dyDescent="0.25">
      <c r="A286" t="s">
        <v>206</v>
      </c>
    </row>
    <row r="287" spans="1:1" x14ac:dyDescent="0.25">
      <c r="A287" t="s">
        <v>207</v>
      </c>
    </row>
    <row r="288" spans="1:1" x14ac:dyDescent="0.25">
      <c r="A288" t="s">
        <v>294</v>
      </c>
    </row>
    <row r="289" spans="1:1" x14ac:dyDescent="0.25">
      <c r="A289" t="s">
        <v>200</v>
      </c>
    </row>
    <row r="290" spans="1:1" x14ac:dyDescent="0.25">
      <c r="A290" t="s">
        <v>636</v>
      </c>
    </row>
    <row r="291" spans="1:1" x14ac:dyDescent="0.25">
      <c r="A291" t="s">
        <v>205</v>
      </c>
    </row>
    <row r="292" spans="1:1" x14ac:dyDescent="0.25">
      <c r="A292" t="s">
        <v>206</v>
      </c>
    </row>
    <row r="293" spans="1:1" x14ac:dyDescent="0.25">
      <c r="A293" t="s">
        <v>207</v>
      </c>
    </row>
    <row r="294" spans="1:1" x14ac:dyDescent="0.25">
      <c r="A294" t="s">
        <v>295</v>
      </c>
    </row>
    <row r="295" spans="1:1" x14ac:dyDescent="0.25">
      <c r="A295" t="s">
        <v>200</v>
      </c>
    </row>
    <row r="296" spans="1:1" x14ac:dyDescent="0.25">
      <c r="A296" t="s">
        <v>637</v>
      </c>
    </row>
    <row r="297" spans="1:1" x14ac:dyDescent="0.25">
      <c r="A297" t="s">
        <v>205</v>
      </c>
    </row>
    <row r="298" spans="1:1" x14ac:dyDescent="0.25">
      <c r="A298" t="s">
        <v>206</v>
      </c>
    </row>
    <row r="299" spans="1:1" x14ac:dyDescent="0.25">
      <c r="A299" t="s">
        <v>207</v>
      </c>
    </row>
    <row r="300" spans="1:1" x14ac:dyDescent="0.25">
      <c r="A300" t="s">
        <v>296</v>
      </c>
    </row>
    <row r="301" spans="1:1" x14ac:dyDescent="0.25">
      <c r="A301" t="s">
        <v>200</v>
      </c>
    </row>
    <row r="302" spans="1:1" x14ac:dyDescent="0.25">
      <c r="A302" t="s">
        <v>638</v>
      </c>
    </row>
    <row r="303" spans="1:1" x14ac:dyDescent="0.25">
      <c r="A303" t="s">
        <v>205</v>
      </c>
    </row>
    <row r="304" spans="1:1" x14ac:dyDescent="0.25">
      <c r="A304" t="s">
        <v>206</v>
      </c>
    </row>
    <row r="305" spans="1:1" x14ac:dyDescent="0.25">
      <c r="A305" t="s">
        <v>207</v>
      </c>
    </row>
    <row r="306" spans="1:1" x14ac:dyDescent="0.25">
      <c r="A306" t="s">
        <v>297</v>
      </c>
    </row>
    <row r="307" spans="1:1" x14ac:dyDescent="0.25">
      <c r="A307" t="s">
        <v>200</v>
      </c>
    </row>
    <row r="308" spans="1:1" x14ac:dyDescent="0.25">
      <c r="A308" t="s">
        <v>639</v>
      </c>
    </row>
    <row r="309" spans="1:1" x14ac:dyDescent="0.25">
      <c r="A309" t="s">
        <v>205</v>
      </c>
    </row>
    <row r="310" spans="1:1" x14ac:dyDescent="0.25">
      <c r="A310" t="s">
        <v>206</v>
      </c>
    </row>
    <row r="311" spans="1:1" x14ac:dyDescent="0.25">
      <c r="A311" t="s">
        <v>207</v>
      </c>
    </row>
    <row r="312" spans="1:1" x14ac:dyDescent="0.25">
      <c r="A312" t="s">
        <v>298</v>
      </c>
    </row>
    <row r="313" spans="1:1" x14ac:dyDescent="0.25">
      <c r="A313" t="s">
        <v>200</v>
      </c>
    </row>
    <row r="314" spans="1:1" x14ac:dyDescent="0.25">
      <c r="A314" t="s">
        <v>640</v>
      </c>
    </row>
    <row r="315" spans="1:1" x14ac:dyDescent="0.25">
      <c r="A315" t="s">
        <v>205</v>
      </c>
    </row>
    <row r="316" spans="1:1" x14ac:dyDescent="0.25">
      <c r="A316" t="s">
        <v>212</v>
      </c>
    </row>
    <row r="317" spans="1:1" x14ac:dyDescent="0.25">
      <c r="A317" t="s">
        <v>213</v>
      </c>
    </row>
    <row r="318" spans="1:1" x14ac:dyDescent="0.25">
      <c r="A318" t="s">
        <v>299</v>
      </c>
    </row>
    <row r="319" spans="1:1" x14ac:dyDescent="0.25">
      <c r="A319" t="s">
        <v>300</v>
      </c>
    </row>
    <row r="320" spans="1:1" x14ac:dyDescent="0.25">
      <c r="A320" t="s">
        <v>301</v>
      </c>
    </row>
    <row r="321" spans="1:1" x14ac:dyDescent="0.25">
      <c r="A321" t="s">
        <v>258</v>
      </c>
    </row>
    <row r="322" spans="1:1" x14ac:dyDescent="0.25">
      <c r="A322" t="s">
        <v>218</v>
      </c>
    </row>
    <row r="323" spans="1:1" x14ac:dyDescent="0.25">
      <c r="A323" t="s">
        <v>302</v>
      </c>
    </row>
    <row r="324" spans="1:1" x14ac:dyDescent="0.25">
      <c r="A324" t="s">
        <v>284</v>
      </c>
    </row>
    <row r="325" spans="1:1" x14ac:dyDescent="0.25">
      <c r="A325" t="s">
        <v>303</v>
      </c>
    </row>
    <row r="326" spans="1:1" x14ac:dyDescent="0.25">
      <c r="A326" t="s">
        <v>304</v>
      </c>
    </row>
    <row r="327" spans="1:1" x14ac:dyDescent="0.25">
      <c r="A327" t="s">
        <v>287</v>
      </c>
    </row>
    <row r="328" spans="1:1" x14ac:dyDescent="0.25">
      <c r="A328" t="s">
        <v>224</v>
      </c>
    </row>
    <row r="329" spans="1:1" x14ac:dyDescent="0.25">
      <c r="A329" t="s">
        <v>225</v>
      </c>
    </row>
    <row r="330" spans="1:1" x14ac:dyDescent="0.25">
      <c r="A330" t="s">
        <v>207</v>
      </c>
    </row>
    <row r="331" spans="1:1" x14ac:dyDescent="0.25">
      <c r="A331" t="s">
        <v>305</v>
      </c>
    </row>
    <row r="332" spans="1:1" x14ac:dyDescent="0.25">
      <c r="A332" t="s">
        <v>200</v>
      </c>
    </row>
    <row r="333" spans="1:1" x14ac:dyDescent="0.25">
      <c r="A333" t="s">
        <v>306</v>
      </c>
    </row>
    <row r="334" spans="1:1" x14ac:dyDescent="0.25">
      <c r="A334" t="s">
        <v>205</v>
      </c>
    </row>
    <row r="335" spans="1:1" x14ac:dyDescent="0.25">
      <c r="A335" t="s">
        <v>206</v>
      </c>
    </row>
    <row r="336" spans="1:1" x14ac:dyDescent="0.25">
      <c r="A336" t="s">
        <v>207</v>
      </c>
    </row>
    <row r="337" spans="1:1" x14ac:dyDescent="0.25">
      <c r="A337" t="s">
        <v>208</v>
      </c>
    </row>
    <row r="338" spans="1:1" x14ac:dyDescent="0.25">
      <c r="A338" t="s">
        <v>209</v>
      </c>
    </row>
    <row r="339" spans="1:1" x14ac:dyDescent="0.25">
      <c r="A339" t="s">
        <v>562</v>
      </c>
    </row>
    <row r="340" spans="1:1" x14ac:dyDescent="0.25">
      <c r="A340" t="s">
        <v>198</v>
      </c>
    </row>
    <row r="341" spans="1:1" x14ac:dyDescent="0.25">
      <c r="A341" t="s">
        <v>307</v>
      </c>
    </row>
    <row r="342" spans="1:1" x14ac:dyDescent="0.25">
      <c r="A342" t="s">
        <v>200</v>
      </c>
    </row>
    <row r="343" spans="1:1" x14ac:dyDescent="0.25">
      <c r="A343" t="s">
        <v>641</v>
      </c>
    </row>
    <row r="344" spans="1:1" x14ac:dyDescent="0.25">
      <c r="A344" t="s">
        <v>642</v>
      </c>
    </row>
    <row r="345" spans="1:1" x14ac:dyDescent="0.25">
      <c r="A345" t="s">
        <v>643</v>
      </c>
    </row>
    <row r="346" spans="1:1" x14ac:dyDescent="0.25">
      <c r="A346" t="s">
        <v>205</v>
      </c>
    </row>
    <row r="347" spans="1:1" x14ac:dyDescent="0.25">
      <c r="A347" t="s">
        <v>212</v>
      </c>
    </row>
    <row r="348" spans="1:1" x14ac:dyDescent="0.25">
      <c r="A348" t="s">
        <v>213</v>
      </c>
    </row>
    <row r="349" spans="1:1" x14ac:dyDescent="0.25">
      <c r="A349" t="s">
        <v>267</v>
      </c>
    </row>
    <row r="350" spans="1:1" x14ac:dyDescent="0.25">
      <c r="A350" t="s">
        <v>308</v>
      </c>
    </row>
    <row r="351" spans="1:1" x14ac:dyDescent="0.25">
      <c r="A351" t="s">
        <v>309</v>
      </c>
    </row>
    <row r="352" spans="1:1" x14ac:dyDescent="0.25">
      <c r="A352" t="s">
        <v>258</v>
      </c>
    </row>
    <row r="353" spans="1:1" x14ac:dyDescent="0.25">
      <c r="A353" t="s">
        <v>218</v>
      </c>
    </row>
    <row r="354" spans="1:1" x14ac:dyDescent="0.25">
      <c r="A354" t="s">
        <v>219</v>
      </c>
    </row>
    <row r="355" spans="1:1" x14ac:dyDescent="0.25">
      <c r="A355" t="s">
        <v>310</v>
      </c>
    </row>
    <row r="356" spans="1:1" x14ac:dyDescent="0.25">
      <c r="A356" t="s">
        <v>311</v>
      </c>
    </row>
    <row r="357" spans="1:1" x14ac:dyDescent="0.25">
      <c r="A357" t="s">
        <v>312</v>
      </c>
    </row>
    <row r="358" spans="1:1" x14ac:dyDescent="0.25">
      <c r="A358" t="s">
        <v>262</v>
      </c>
    </row>
    <row r="359" spans="1:1" x14ac:dyDescent="0.25">
      <c r="A359" t="s">
        <v>224</v>
      </c>
    </row>
    <row r="360" spans="1:1" x14ac:dyDescent="0.25">
      <c r="A360" t="s">
        <v>225</v>
      </c>
    </row>
    <row r="361" spans="1:1" x14ac:dyDescent="0.25">
      <c r="A361" t="s">
        <v>207</v>
      </c>
    </row>
    <row r="362" spans="1:1" x14ac:dyDescent="0.25">
      <c r="A362" t="s">
        <v>313</v>
      </c>
    </row>
    <row r="363" spans="1:1" x14ac:dyDescent="0.25">
      <c r="A363" t="s">
        <v>200</v>
      </c>
    </row>
    <row r="364" spans="1:1" x14ac:dyDescent="0.25">
      <c r="A364" t="s">
        <v>644</v>
      </c>
    </row>
    <row r="365" spans="1:1" x14ac:dyDescent="0.25">
      <c r="A365" t="s">
        <v>205</v>
      </c>
    </row>
    <row r="366" spans="1:1" x14ac:dyDescent="0.25">
      <c r="A366" t="s">
        <v>206</v>
      </c>
    </row>
    <row r="367" spans="1:1" x14ac:dyDescent="0.25">
      <c r="A367" t="s">
        <v>207</v>
      </c>
    </row>
    <row r="368" spans="1:1" x14ac:dyDescent="0.25">
      <c r="A368" t="s">
        <v>208</v>
      </c>
    </row>
    <row r="369" spans="1:1" x14ac:dyDescent="0.25">
      <c r="A369" t="s">
        <v>209</v>
      </c>
    </row>
    <row r="370" spans="1:1" x14ac:dyDescent="0.25">
      <c r="A370" t="s">
        <v>563</v>
      </c>
    </row>
    <row r="371" spans="1:1" x14ac:dyDescent="0.25">
      <c r="A371" t="s">
        <v>198</v>
      </c>
    </row>
    <row r="372" spans="1:1" x14ac:dyDescent="0.25">
      <c r="A372" t="s">
        <v>199</v>
      </c>
    </row>
    <row r="373" spans="1:1" x14ac:dyDescent="0.25">
      <c r="A373" t="s">
        <v>200</v>
      </c>
    </row>
    <row r="374" spans="1:1" x14ac:dyDescent="0.25">
      <c r="A374" t="s">
        <v>645</v>
      </c>
    </row>
    <row r="375" spans="1:1" x14ac:dyDescent="0.25">
      <c r="A375" t="s">
        <v>646</v>
      </c>
    </row>
    <row r="376" spans="1:1" x14ac:dyDescent="0.25">
      <c r="A376" t="s">
        <v>314</v>
      </c>
    </row>
    <row r="377" spans="1:1" x14ac:dyDescent="0.25">
      <c r="A377" t="s">
        <v>647</v>
      </c>
    </row>
    <row r="378" spans="1:1" x14ac:dyDescent="0.25">
      <c r="A378" t="s">
        <v>648</v>
      </c>
    </row>
    <row r="379" spans="1:1" x14ac:dyDescent="0.25">
      <c r="A379" t="s">
        <v>205</v>
      </c>
    </row>
    <row r="380" spans="1:1" x14ac:dyDescent="0.25">
      <c r="A380" t="s">
        <v>206</v>
      </c>
    </row>
    <row r="381" spans="1:1" x14ac:dyDescent="0.25">
      <c r="A381" t="s">
        <v>207</v>
      </c>
    </row>
    <row r="382" spans="1:1" x14ac:dyDescent="0.25">
      <c r="A382" t="s">
        <v>253</v>
      </c>
    </row>
    <row r="383" spans="1:1" x14ac:dyDescent="0.25">
      <c r="A383" t="s">
        <v>200</v>
      </c>
    </row>
    <row r="384" spans="1:1" x14ac:dyDescent="0.25">
      <c r="A384" t="s">
        <v>649</v>
      </c>
    </row>
    <row r="385" spans="1:1" x14ac:dyDescent="0.25">
      <c r="A385" t="s">
        <v>650</v>
      </c>
    </row>
    <row r="386" spans="1:1" x14ac:dyDescent="0.25">
      <c r="A386" t="s">
        <v>315</v>
      </c>
    </row>
    <row r="387" spans="1:1" x14ac:dyDescent="0.25">
      <c r="A387" t="s">
        <v>651</v>
      </c>
    </row>
    <row r="388" spans="1:1" x14ac:dyDescent="0.25">
      <c r="A388" t="s">
        <v>205</v>
      </c>
    </row>
    <row r="389" spans="1:1" x14ac:dyDescent="0.25">
      <c r="A389" t="s">
        <v>206</v>
      </c>
    </row>
    <row r="390" spans="1:1" x14ac:dyDescent="0.25">
      <c r="A390" t="s">
        <v>207</v>
      </c>
    </row>
    <row r="391" spans="1:1" x14ac:dyDescent="0.25">
      <c r="A391" t="s">
        <v>316</v>
      </c>
    </row>
    <row r="392" spans="1:1" x14ac:dyDescent="0.25">
      <c r="A392" t="s">
        <v>200</v>
      </c>
    </row>
    <row r="393" spans="1:1" x14ac:dyDescent="0.25">
      <c r="A393" t="s">
        <v>652</v>
      </c>
    </row>
    <row r="394" spans="1:1" x14ac:dyDescent="0.25">
      <c r="A394" t="s">
        <v>653</v>
      </c>
    </row>
    <row r="395" spans="1:1" x14ac:dyDescent="0.25">
      <c r="A395" t="s">
        <v>205</v>
      </c>
    </row>
    <row r="396" spans="1:1" x14ac:dyDescent="0.25">
      <c r="A396" t="s">
        <v>206</v>
      </c>
    </row>
    <row r="397" spans="1:1" x14ac:dyDescent="0.25">
      <c r="A397" t="s">
        <v>207</v>
      </c>
    </row>
    <row r="398" spans="1:1" x14ac:dyDescent="0.25">
      <c r="A398" t="s">
        <v>317</v>
      </c>
    </row>
    <row r="399" spans="1:1" x14ac:dyDescent="0.25">
      <c r="A399" t="s">
        <v>200</v>
      </c>
    </row>
    <row r="400" spans="1:1" x14ac:dyDescent="0.25">
      <c r="A400" t="s">
        <v>654</v>
      </c>
    </row>
    <row r="401" spans="1:1" x14ac:dyDescent="0.25">
      <c r="A401" t="s">
        <v>205</v>
      </c>
    </row>
    <row r="402" spans="1:1" x14ac:dyDescent="0.25">
      <c r="A402" t="s">
        <v>206</v>
      </c>
    </row>
    <row r="403" spans="1:1" x14ac:dyDescent="0.25">
      <c r="A403" t="s">
        <v>207</v>
      </c>
    </row>
    <row r="404" spans="1:1" x14ac:dyDescent="0.25">
      <c r="A404" t="s">
        <v>208</v>
      </c>
    </row>
    <row r="405" spans="1:1" x14ac:dyDescent="0.25">
      <c r="A405" t="s">
        <v>209</v>
      </c>
    </row>
    <row r="406" spans="1:1" x14ac:dyDescent="0.25">
      <c r="A406" t="s">
        <v>564</v>
      </c>
    </row>
    <row r="407" spans="1:1" x14ac:dyDescent="0.25">
      <c r="A407" t="s">
        <v>198</v>
      </c>
    </row>
    <row r="408" spans="1:1" x14ac:dyDescent="0.25">
      <c r="A408" t="s">
        <v>199</v>
      </c>
    </row>
    <row r="409" spans="1:1" x14ac:dyDescent="0.25">
      <c r="A409" t="s">
        <v>200</v>
      </c>
    </row>
    <row r="410" spans="1:1" x14ac:dyDescent="0.25">
      <c r="A410" t="s">
        <v>655</v>
      </c>
    </row>
    <row r="411" spans="1:1" x14ac:dyDescent="0.25">
      <c r="A411" t="s">
        <v>318</v>
      </c>
    </row>
    <row r="412" spans="1:1" x14ac:dyDescent="0.25">
      <c r="A412" t="s">
        <v>656</v>
      </c>
    </row>
    <row r="413" spans="1:1" x14ac:dyDescent="0.25">
      <c r="A413" t="s">
        <v>657</v>
      </c>
    </row>
    <row r="414" spans="1:1" x14ac:dyDescent="0.25">
      <c r="A414" t="s">
        <v>658</v>
      </c>
    </row>
    <row r="415" spans="1:1" x14ac:dyDescent="0.25">
      <c r="A415" t="s">
        <v>659</v>
      </c>
    </row>
    <row r="416" spans="1:1" x14ac:dyDescent="0.25">
      <c r="A416" t="s">
        <v>205</v>
      </c>
    </row>
    <row r="417" spans="1:1" x14ac:dyDescent="0.25">
      <c r="A417" t="s">
        <v>206</v>
      </c>
    </row>
    <row r="418" spans="1:1" x14ac:dyDescent="0.25">
      <c r="A418" t="s">
        <v>207</v>
      </c>
    </row>
    <row r="419" spans="1:1" x14ac:dyDescent="0.25">
      <c r="A419" t="s">
        <v>253</v>
      </c>
    </row>
    <row r="420" spans="1:1" x14ac:dyDescent="0.25">
      <c r="A420" t="s">
        <v>200</v>
      </c>
    </row>
    <row r="421" spans="1:1" x14ac:dyDescent="0.25">
      <c r="A421" t="s">
        <v>660</v>
      </c>
    </row>
    <row r="422" spans="1:1" x14ac:dyDescent="0.25">
      <c r="A422" t="s">
        <v>319</v>
      </c>
    </row>
    <row r="423" spans="1:1" x14ac:dyDescent="0.25">
      <c r="A423" t="s">
        <v>661</v>
      </c>
    </row>
    <row r="424" spans="1:1" x14ac:dyDescent="0.25">
      <c r="A424" t="s">
        <v>662</v>
      </c>
    </row>
    <row r="425" spans="1:1" x14ac:dyDescent="0.25">
      <c r="A425" t="s">
        <v>663</v>
      </c>
    </row>
    <row r="426" spans="1:1" x14ac:dyDescent="0.25">
      <c r="A426" t="s">
        <v>205</v>
      </c>
    </row>
    <row r="427" spans="1:1" x14ac:dyDescent="0.25">
      <c r="A427" t="s">
        <v>206</v>
      </c>
    </row>
    <row r="428" spans="1:1" x14ac:dyDescent="0.25">
      <c r="A428" t="s">
        <v>207</v>
      </c>
    </row>
    <row r="429" spans="1:1" x14ac:dyDescent="0.25">
      <c r="A429" t="s">
        <v>320</v>
      </c>
    </row>
    <row r="430" spans="1:1" x14ac:dyDescent="0.25">
      <c r="A430" t="s">
        <v>200</v>
      </c>
    </row>
    <row r="431" spans="1:1" x14ac:dyDescent="0.25">
      <c r="A431" t="s">
        <v>664</v>
      </c>
    </row>
    <row r="432" spans="1:1" x14ac:dyDescent="0.25">
      <c r="A432" t="s">
        <v>205</v>
      </c>
    </row>
    <row r="433" spans="1:1" x14ac:dyDescent="0.25">
      <c r="A433" t="s">
        <v>206</v>
      </c>
    </row>
    <row r="434" spans="1:1" x14ac:dyDescent="0.25">
      <c r="A434" t="s">
        <v>207</v>
      </c>
    </row>
    <row r="435" spans="1:1" x14ac:dyDescent="0.25">
      <c r="A435" t="s">
        <v>321</v>
      </c>
    </row>
    <row r="436" spans="1:1" x14ac:dyDescent="0.25">
      <c r="A436" t="s">
        <v>200</v>
      </c>
    </row>
    <row r="437" spans="1:1" x14ac:dyDescent="0.25">
      <c r="A437" t="s">
        <v>665</v>
      </c>
    </row>
    <row r="438" spans="1:1" x14ac:dyDescent="0.25">
      <c r="A438" t="s">
        <v>205</v>
      </c>
    </row>
    <row r="439" spans="1:1" x14ac:dyDescent="0.25">
      <c r="A439" t="s">
        <v>206</v>
      </c>
    </row>
    <row r="440" spans="1:1" x14ac:dyDescent="0.25">
      <c r="A440" t="s">
        <v>207</v>
      </c>
    </row>
    <row r="441" spans="1:1" x14ac:dyDescent="0.25">
      <c r="A441" t="s">
        <v>322</v>
      </c>
    </row>
    <row r="442" spans="1:1" x14ac:dyDescent="0.25">
      <c r="A442" t="s">
        <v>200</v>
      </c>
    </row>
    <row r="443" spans="1:1" x14ac:dyDescent="0.25">
      <c r="A443" t="s">
        <v>666</v>
      </c>
    </row>
    <row r="444" spans="1:1" x14ac:dyDescent="0.25">
      <c r="A444" t="s">
        <v>205</v>
      </c>
    </row>
    <row r="445" spans="1:1" x14ac:dyDescent="0.25">
      <c r="A445" t="s">
        <v>206</v>
      </c>
    </row>
    <row r="446" spans="1:1" x14ac:dyDescent="0.25">
      <c r="A446" t="s">
        <v>207</v>
      </c>
    </row>
    <row r="447" spans="1:1" x14ac:dyDescent="0.25">
      <c r="A447" t="s">
        <v>208</v>
      </c>
    </row>
    <row r="448" spans="1:1" x14ac:dyDescent="0.25">
      <c r="A448" t="s">
        <v>209</v>
      </c>
    </row>
    <row r="449" spans="1:1" x14ac:dyDescent="0.25">
      <c r="A449" t="s">
        <v>565</v>
      </c>
    </row>
    <row r="450" spans="1:1" x14ac:dyDescent="0.25">
      <c r="A450" t="s">
        <v>198</v>
      </c>
    </row>
    <row r="451" spans="1:1" x14ac:dyDescent="0.25">
      <c r="A451" t="s">
        <v>199</v>
      </c>
    </row>
    <row r="452" spans="1:1" x14ac:dyDescent="0.25">
      <c r="A452" t="s">
        <v>200</v>
      </c>
    </row>
    <row r="453" spans="1:1" x14ac:dyDescent="0.25">
      <c r="A453" t="s">
        <v>667</v>
      </c>
    </row>
    <row r="454" spans="1:1" x14ac:dyDescent="0.25">
      <c r="A454" t="s">
        <v>323</v>
      </c>
    </row>
    <row r="455" spans="1:1" x14ac:dyDescent="0.25">
      <c r="A455" t="s">
        <v>668</v>
      </c>
    </row>
    <row r="456" spans="1:1" x14ac:dyDescent="0.25">
      <c r="A456" t="s">
        <v>669</v>
      </c>
    </row>
    <row r="457" spans="1:1" x14ac:dyDescent="0.25">
      <c r="A457" t="s">
        <v>670</v>
      </c>
    </row>
    <row r="458" spans="1:1" x14ac:dyDescent="0.25">
      <c r="A458" t="s">
        <v>324</v>
      </c>
    </row>
    <row r="459" spans="1:1" x14ac:dyDescent="0.25">
      <c r="A459" t="s">
        <v>205</v>
      </c>
    </row>
    <row r="460" spans="1:1" x14ac:dyDescent="0.25">
      <c r="A460" t="s">
        <v>206</v>
      </c>
    </row>
    <row r="461" spans="1:1" x14ac:dyDescent="0.25">
      <c r="A461" t="s">
        <v>207</v>
      </c>
    </row>
    <row r="462" spans="1:1" x14ac:dyDescent="0.25">
      <c r="A462" t="s">
        <v>253</v>
      </c>
    </row>
    <row r="463" spans="1:1" x14ac:dyDescent="0.25">
      <c r="A463" t="s">
        <v>200</v>
      </c>
    </row>
    <row r="464" spans="1:1" x14ac:dyDescent="0.25">
      <c r="A464" t="s">
        <v>325</v>
      </c>
    </row>
    <row r="465" spans="1:1" x14ac:dyDescent="0.25">
      <c r="A465" t="s">
        <v>671</v>
      </c>
    </row>
    <row r="466" spans="1:1" x14ac:dyDescent="0.25">
      <c r="A466" t="s">
        <v>672</v>
      </c>
    </row>
    <row r="467" spans="1:1" x14ac:dyDescent="0.25">
      <c r="A467" t="s">
        <v>673</v>
      </c>
    </row>
    <row r="468" spans="1:1" x14ac:dyDescent="0.25">
      <c r="A468" t="s">
        <v>205</v>
      </c>
    </row>
    <row r="469" spans="1:1" x14ac:dyDescent="0.25">
      <c r="A469" t="s">
        <v>206</v>
      </c>
    </row>
    <row r="470" spans="1:1" x14ac:dyDescent="0.25">
      <c r="A470" t="s">
        <v>207</v>
      </c>
    </row>
    <row r="471" spans="1:1" x14ac:dyDescent="0.25">
      <c r="A471" t="s">
        <v>326</v>
      </c>
    </row>
    <row r="472" spans="1:1" x14ac:dyDescent="0.25">
      <c r="A472" t="s">
        <v>200</v>
      </c>
    </row>
    <row r="473" spans="1:1" x14ac:dyDescent="0.25">
      <c r="A473" t="s">
        <v>674</v>
      </c>
    </row>
    <row r="474" spans="1:1" x14ac:dyDescent="0.25">
      <c r="A474" t="s">
        <v>205</v>
      </c>
    </row>
    <row r="475" spans="1:1" x14ac:dyDescent="0.25">
      <c r="A475" t="s">
        <v>206</v>
      </c>
    </row>
    <row r="476" spans="1:1" x14ac:dyDescent="0.25">
      <c r="A476" t="s">
        <v>207</v>
      </c>
    </row>
    <row r="477" spans="1:1" x14ac:dyDescent="0.25">
      <c r="A477" t="s">
        <v>208</v>
      </c>
    </row>
    <row r="478" spans="1:1" x14ac:dyDescent="0.25">
      <c r="A478" t="s">
        <v>209</v>
      </c>
    </row>
    <row r="479" spans="1:1" x14ac:dyDescent="0.25">
      <c r="A479" t="s">
        <v>566</v>
      </c>
    </row>
    <row r="480" spans="1:1" x14ac:dyDescent="0.25">
      <c r="A480" t="s">
        <v>198</v>
      </c>
    </row>
    <row r="481" spans="1:1" x14ac:dyDescent="0.25">
      <c r="A481" t="s">
        <v>266</v>
      </c>
    </row>
    <row r="482" spans="1:1" x14ac:dyDescent="0.25">
      <c r="A482" t="s">
        <v>238</v>
      </c>
    </row>
    <row r="483" spans="1:1" x14ac:dyDescent="0.25">
      <c r="A483" t="s">
        <v>212</v>
      </c>
    </row>
    <row r="484" spans="1:1" x14ac:dyDescent="0.25">
      <c r="A484" t="s">
        <v>213</v>
      </c>
    </row>
    <row r="485" spans="1:1" x14ac:dyDescent="0.25">
      <c r="A485" t="s">
        <v>267</v>
      </c>
    </row>
    <row r="486" spans="1:1" x14ac:dyDescent="0.25">
      <c r="A486" t="s">
        <v>268</v>
      </c>
    </row>
    <row r="487" spans="1:1" x14ac:dyDescent="0.25">
      <c r="A487" t="s">
        <v>327</v>
      </c>
    </row>
    <row r="488" spans="1:1" x14ac:dyDescent="0.25">
      <c r="A488" t="s">
        <v>258</v>
      </c>
    </row>
    <row r="489" spans="1:1" x14ac:dyDescent="0.25">
      <c r="A489" t="s">
        <v>218</v>
      </c>
    </row>
    <row r="490" spans="1:1" x14ac:dyDescent="0.25">
      <c r="A490" t="s">
        <v>270</v>
      </c>
    </row>
    <row r="491" spans="1:1" x14ac:dyDescent="0.25">
      <c r="A491" t="s">
        <v>328</v>
      </c>
    </row>
    <row r="492" spans="1:1" x14ac:dyDescent="0.25">
      <c r="A492" t="s">
        <v>272</v>
      </c>
    </row>
    <row r="493" spans="1:1" x14ac:dyDescent="0.25">
      <c r="A493" t="s">
        <v>273</v>
      </c>
    </row>
    <row r="494" spans="1:1" x14ac:dyDescent="0.25">
      <c r="A494" t="s">
        <v>274</v>
      </c>
    </row>
    <row r="495" spans="1:1" x14ac:dyDescent="0.25">
      <c r="A495" t="s">
        <v>224</v>
      </c>
    </row>
    <row r="496" spans="1:1" x14ac:dyDescent="0.25">
      <c r="A496" t="s">
        <v>225</v>
      </c>
    </row>
    <row r="497" spans="1:1" x14ac:dyDescent="0.25">
      <c r="A497" t="s">
        <v>207</v>
      </c>
    </row>
    <row r="498" spans="1:1" x14ac:dyDescent="0.25">
      <c r="A498" t="s">
        <v>208</v>
      </c>
    </row>
    <row r="499" spans="1:1" x14ac:dyDescent="0.25">
      <c r="A499" t="s">
        <v>209</v>
      </c>
    </row>
    <row r="500" spans="1:1" x14ac:dyDescent="0.25">
      <c r="A500" t="s">
        <v>567</v>
      </c>
    </row>
    <row r="501" spans="1:1" x14ac:dyDescent="0.25">
      <c r="A501" t="s">
        <v>198</v>
      </c>
    </row>
    <row r="502" spans="1:1" x14ac:dyDescent="0.25">
      <c r="A502" t="s">
        <v>329</v>
      </c>
    </row>
    <row r="503" spans="1:1" x14ac:dyDescent="0.25">
      <c r="A503" t="s">
        <v>200</v>
      </c>
    </row>
    <row r="504" spans="1:1" x14ac:dyDescent="0.25">
      <c r="A504" t="s">
        <v>330</v>
      </c>
    </row>
    <row r="505" spans="1:1" x14ac:dyDescent="0.25">
      <c r="A505" t="s">
        <v>205</v>
      </c>
    </row>
    <row r="506" spans="1:1" x14ac:dyDescent="0.25">
      <c r="A506" t="s">
        <v>212</v>
      </c>
    </row>
    <row r="507" spans="1:1" x14ac:dyDescent="0.25">
      <c r="A507" t="s">
        <v>213</v>
      </c>
    </row>
    <row r="508" spans="1:1" x14ac:dyDescent="0.25">
      <c r="A508" t="s">
        <v>267</v>
      </c>
    </row>
    <row r="509" spans="1:1" x14ac:dyDescent="0.25">
      <c r="A509" t="s">
        <v>331</v>
      </c>
    </row>
    <row r="510" spans="1:1" x14ac:dyDescent="0.25">
      <c r="A510" t="s">
        <v>332</v>
      </c>
    </row>
    <row r="511" spans="1:1" x14ac:dyDescent="0.25">
      <c r="A511" t="s">
        <v>258</v>
      </c>
    </row>
    <row r="512" spans="1:1" x14ac:dyDescent="0.25">
      <c r="A512" t="s">
        <v>218</v>
      </c>
    </row>
    <row r="513" spans="1:1" x14ac:dyDescent="0.25">
      <c r="A513" t="s">
        <v>270</v>
      </c>
    </row>
    <row r="514" spans="1:1" x14ac:dyDescent="0.25">
      <c r="A514" t="s">
        <v>333</v>
      </c>
    </row>
    <row r="515" spans="1:1" x14ac:dyDescent="0.25">
      <c r="A515" t="s">
        <v>272</v>
      </c>
    </row>
    <row r="516" spans="1:1" x14ac:dyDescent="0.25">
      <c r="A516" t="s">
        <v>273</v>
      </c>
    </row>
    <row r="517" spans="1:1" x14ac:dyDescent="0.25">
      <c r="A517" t="s">
        <v>274</v>
      </c>
    </row>
    <row r="518" spans="1:1" x14ac:dyDescent="0.25">
      <c r="A518" t="s">
        <v>224</v>
      </c>
    </row>
    <row r="519" spans="1:1" x14ac:dyDescent="0.25">
      <c r="A519" t="s">
        <v>225</v>
      </c>
    </row>
    <row r="520" spans="1:1" x14ac:dyDescent="0.25">
      <c r="A520" t="s">
        <v>207</v>
      </c>
    </row>
    <row r="521" spans="1:1" x14ac:dyDescent="0.25">
      <c r="A521" t="s">
        <v>334</v>
      </c>
    </row>
    <row r="522" spans="1:1" x14ac:dyDescent="0.25">
      <c r="A522" t="s">
        <v>200</v>
      </c>
    </row>
    <row r="523" spans="1:1" x14ac:dyDescent="0.25">
      <c r="A523" t="s">
        <v>335</v>
      </c>
    </row>
    <row r="524" spans="1:1" x14ac:dyDescent="0.25">
      <c r="A524" t="s">
        <v>205</v>
      </c>
    </row>
    <row r="525" spans="1:1" x14ac:dyDescent="0.25">
      <c r="A525" t="s">
        <v>212</v>
      </c>
    </row>
    <row r="526" spans="1:1" x14ac:dyDescent="0.25">
      <c r="A526" t="s">
        <v>213</v>
      </c>
    </row>
    <row r="527" spans="1:1" x14ac:dyDescent="0.25">
      <c r="A527" t="s">
        <v>336</v>
      </c>
    </row>
    <row r="528" spans="1:1" x14ac:dyDescent="0.25">
      <c r="A528" t="s">
        <v>337</v>
      </c>
    </row>
    <row r="529" spans="1:1" x14ac:dyDescent="0.25">
      <c r="A529" t="s">
        <v>338</v>
      </c>
    </row>
    <row r="530" spans="1:1" x14ac:dyDescent="0.25">
      <c r="A530" t="s">
        <v>258</v>
      </c>
    </row>
    <row r="531" spans="1:1" x14ac:dyDescent="0.25">
      <c r="A531" t="s">
        <v>218</v>
      </c>
    </row>
    <row r="532" spans="1:1" x14ac:dyDescent="0.25">
      <c r="A532" t="s">
        <v>270</v>
      </c>
    </row>
    <row r="533" spans="1:1" x14ac:dyDescent="0.25">
      <c r="A533" t="s">
        <v>333</v>
      </c>
    </row>
    <row r="534" spans="1:1" x14ac:dyDescent="0.25">
      <c r="A534" t="s">
        <v>339</v>
      </c>
    </row>
    <row r="535" spans="1:1" x14ac:dyDescent="0.25">
      <c r="A535" t="s">
        <v>340</v>
      </c>
    </row>
    <row r="536" spans="1:1" x14ac:dyDescent="0.25">
      <c r="A536" t="s">
        <v>274</v>
      </c>
    </row>
    <row r="537" spans="1:1" x14ac:dyDescent="0.25">
      <c r="A537" t="s">
        <v>224</v>
      </c>
    </row>
    <row r="538" spans="1:1" x14ac:dyDescent="0.25">
      <c r="A538" t="s">
        <v>225</v>
      </c>
    </row>
    <row r="539" spans="1:1" x14ac:dyDescent="0.25">
      <c r="A539" t="s">
        <v>207</v>
      </c>
    </row>
    <row r="540" spans="1:1" x14ac:dyDescent="0.25">
      <c r="A540" t="s">
        <v>341</v>
      </c>
    </row>
    <row r="541" spans="1:1" x14ac:dyDescent="0.25">
      <c r="A541" t="s">
        <v>200</v>
      </c>
    </row>
    <row r="542" spans="1:1" x14ac:dyDescent="0.25">
      <c r="A542" t="s">
        <v>342</v>
      </c>
    </row>
    <row r="543" spans="1:1" x14ac:dyDescent="0.25">
      <c r="A543" t="s">
        <v>205</v>
      </c>
    </row>
    <row r="544" spans="1:1" x14ac:dyDescent="0.25">
      <c r="A544" t="s">
        <v>212</v>
      </c>
    </row>
    <row r="545" spans="1:1" x14ac:dyDescent="0.25">
      <c r="A545" t="s">
        <v>213</v>
      </c>
    </row>
    <row r="546" spans="1:1" x14ac:dyDescent="0.25">
      <c r="A546" t="s">
        <v>343</v>
      </c>
    </row>
    <row r="547" spans="1:1" x14ac:dyDescent="0.25">
      <c r="A547" t="s">
        <v>344</v>
      </c>
    </row>
    <row r="548" spans="1:1" x14ac:dyDescent="0.25">
      <c r="A548" t="s">
        <v>345</v>
      </c>
    </row>
    <row r="549" spans="1:1" x14ac:dyDescent="0.25">
      <c r="A549" t="s">
        <v>258</v>
      </c>
    </row>
    <row r="550" spans="1:1" x14ac:dyDescent="0.25">
      <c r="A550" t="s">
        <v>218</v>
      </c>
    </row>
    <row r="551" spans="1:1" x14ac:dyDescent="0.25">
      <c r="A551" t="s">
        <v>270</v>
      </c>
    </row>
    <row r="552" spans="1:1" x14ac:dyDescent="0.25">
      <c r="A552" t="s">
        <v>346</v>
      </c>
    </row>
    <row r="553" spans="1:1" x14ac:dyDescent="0.25">
      <c r="A553" t="s">
        <v>347</v>
      </c>
    </row>
    <row r="554" spans="1:1" x14ac:dyDescent="0.25">
      <c r="A554" t="s">
        <v>348</v>
      </c>
    </row>
    <row r="555" spans="1:1" x14ac:dyDescent="0.25">
      <c r="A555" t="s">
        <v>274</v>
      </c>
    </row>
    <row r="556" spans="1:1" x14ac:dyDescent="0.25">
      <c r="A556" t="s">
        <v>224</v>
      </c>
    </row>
    <row r="557" spans="1:1" x14ac:dyDescent="0.25">
      <c r="A557" t="s">
        <v>225</v>
      </c>
    </row>
    <row r="558" spans="1:1" x14ac:dyDescent="0.25">
      <c r="A558" t="s">
        <v>207</v>
      </c>
    </row>
    <row r="559" spans="1:1" x14ac:dyDescent="0.25">
      <c r="A559" t="s">
        <v>208</v>
      </c>
    </row>
    <row r="560" spans="1:1" x14ac:dyDescent="0.25">
      <c r="A560" t="s">
        <v>209</v>
      </c>
    </row>
    <row r="561" spans="1:1" x14ac:dyDescent="0.25">
      <c r="A561" t="s">
        <v>568</v>
      </c>
    </row>
    <row r="562" spans="1:1" x14ac:dyDescent="0.25">
      <c r="A562" t="s">
        <v>198</v>
      </c>
    </row>
    <row r="563" spans="1:1" x14ac:dyDescent="0.25">
      <c r="A563" t="s">
        <v>199</v>
      </c>
    </row>
    <row r="564" spans="1:1" x14ac:dyDescent="0.25">
      <c r="A564" t="s">
        <v>200</v>
      </c>
    </row>
    <row r="565" spans="1:1" x14ac:dyDescent="0.25">
      <c r="A565" t="s">
        <v>675</v>
      </c>
    </row>
    <row r="566" spans="1:1" x14ac:dyDescent="0.25">
      <c r="A566" t="s">
        <v>676</v>
      </c>
    </row>
    <row r="567" spans="1:1" x14ac:dyDescent="0.25">
      <c r="A567" t="s">
        <v>677</v>
      </c>
    </row>
    <row r="568" spans="1:1" x14ac:dyDescent="0.25">
      <c r="A568" t="s">
        <v>349</v>
      </c>
    </row>
    <row r="569" spans="1:1" x14ac:dyDescent="0.25">
      <c r="A569" t="s">
        <v>678</v>
      </c>
    </row>
    <row r="570" spans="1:1" x14ac:dyDescent="0.25">
      <c r="A570" t="s">
        <v>679</v>
      </c>
    </row>
    <row r="571" spans="1:1" x14ac:dyDescent="0.25">
      <c r="A571" t="s">
        <v>680</v>
      </c>
    </row>
    <row r="572" spans="1:1" x14ac:dyDescent="0.25">
      <c r="A572" t="s">
        <v>681</v>
      </c>
    </row>
    <row r="573" spans="1:1" x14ac:dyDescent="0.25">
      <c r="A573" t="s">
        <v>205</v>
      </c>
    </row>
    <row r="574" spans="1:1" x14ac:dyDescent="0.25">
      <c r="A574" t="s">
        <v>206</v>
      </c>
    </row>
    <row r="575" spans="1:1" x14ac:dyDescent="0.25">
      <c r="A575" t="s">
        <v>207</v>
      </c>
    </row>
    <row r="576" spans="1:1" x14ac:dyDescent="0.25">
      <c r="A576" t="s">
        <v>350</v>
      </c>
    </row>
    <row r="577" spans="1:1" x14ac:dyDescent="0.25">
      <c r="A577" t="s">
        <v>200</v>
      </c>
    </row>
    <row r="578" spans="1:1" x14ac:dyDescent="0.25">
      <c r="A578" t="s">
        <v>682</v>
      </c>
    </row>
    <row r="579" spans="1:1" x14ac:dyDescent="0.25">
      <c r="A579" t="s">
        <v>683</v>
      </c>
    </row>
    <row r="580" spans="1:1" x14ac:dyDescent="0.25">
      <c r="A580" t="s">
        <v>684</v>
      </c>
    </row>
    <row r="581" spans="1:1" x14ac:dyDescent="0.25">
      <c r="A581" t="s">
        <v>351</v>
      </c>
    </row>
    <row r="582" spans="1:1" x14ac:dyDescent="0.25">
      <c r="A582" t="s">
        <v>685</v>
      </c>
    </row>
    <row r="583" spans="1:1" x14ac:dyDescent="0.25">
      <c r="A583" t="s">
        <v>686</v>
      </c>
    </row>
    <row r="584" spans="1:1" x14ac:dyDescent="0.25">
      <c r="A584" t="s">
        <v>205</v>
      </c>
    </row>
    <row r="585" spans="1:1" x14ac:dyDescent="0.25">
      <c r="A585" t="s">
        <v>206</v>
      </c>
    </row>
    <row r="586" spans="1:1" x14ac:dyDescent="0.25">
      <c r="A586" t="s">
        <v>207</v>
      </c>
    </row>
    <row r="587" spans="1:1" x14ac:dyDescent="0.25">
      <c r="A587" t="s">
        <v>352</v>
      </c>
    </row>
    <row r="588" spans="1:1" x14ac:dyDescent="0.25">
      <c r="A588" t="s">
        <v>200</v>
      </c>
    </row>
    <row r="589" spans="1:1" x14ac:dyDescent="0.25">
      <c r="A589" t="s">
        <v>687</v>
      </c>
    </row>
    <row r="590" spans="1:1" x14ac:dyDescent="0.25">
      <c r="A590" t="s">
        <v>688</v>
      </c>
    </row>
    <row r="591" spans="1:1" x14ac:dyDescent="0.25">
      <c r="A591" t="s">
        <v>205</v>
      </c>
    </row>
    <row r="592" spans="1:1" x14ac:dyDescent="0.25">
      <c r="A592" t="s">
        <v>212</v>
      </c>
    </row>
    <row r="593" spans="1:1" x14ac:dyDescent="0.25">
      <c r="A593" t="s">
        <v>213</v>
      </c>
    </row>
    <row r="594" spans="1:1" x14ac:dyDescent="0.25">
      <c r="A594" t="s">
        <v>353</v>
      </c>
    </row>
    <row r="595" spans="1:1" x14ac:dyDescent="0.25">
      <c r="A595" t="s">
        <v>354</v>
      </c>
    </row>
    <row r="596" spans="1:1" x14ac:dyDescent="0.25">
      <c r="A596" t="s">
        <v>355</v>
      </c>
    </row>
    <row r="597" spans="1:1" x14ac:dyDescent="0.25">
      <c r="A597" t="s">
        <v>258</v>
      </c>
    </row>
    <row r="598" spans="1:1" x14ac:dyDescent="0.25">
      <c r="A598" t="s">
        <v>218</v>
      </c>
    </row>
    <row r="599" spans="1:1" x14ac:dyDescent="0.25">
      <c r="A599" t="s">
        <v>219</v>
      </c>
    </row>
    <row r="600" spans="1:1" x14ac:dyDescent="0.25">
      <c r="A600" t="s">
        <v>356</v>
      </c>
    </row>
    <row r="601" spans="1:1" x14ac:dyDescent="0.25">
      <c r="A601" t="s">
        <v>357</v>
      </c>
    </row>
    <row r="602" spans="1:1" x14ac:dyDescent="0.25">
      <c r="A602" t="s">
        <v>358</v>
      </c>
    </row>
    <row r="603" spans="1:1" x14ac:dyDescent="0.25">
      <c r="A603" t="s">
        <v>359</v>
      </c>
    </row>
    <row r="604" spans="1:1" x14ac:dyDescent="0.25">
      <c r="A604" t="s">
        <v>224</v>
      </c>
    </row>
    <row r="605" spans="1:1" x14ac:dyDescent="0.25">
      <c r="A605" t="s">
        <v>225</v>
      </c>
    </row>
    <row r="606" spans="1:1" x14ac:dyDescent="0.25">
      <c r="A606" t="s">
        <v>207</v>
      </c>
    </row>
    <row r="607" spans="1:1" x14ac:dyDescent="0.25">
      <c r="A607" t="s">
        <v>360</v>
      </c>
    </row>
    <row r="608" spans="1:1" x14ac:dyDescent="0.25">
      <c r="A608" t="s">
        <v>200</v>
      </c>
    </row>
    <row r="609" spans="1:1" x14ac:dyDescent="0.25">
      <c r="A609" t="s">
        <v>689</v>
      </c>
    </row>
    <row r="610" spans="1:1" x14ac:dyDescent="0.25">
      <c r="A610" t="s">
        <v>205</v>
      </c>
    </row>
    <row r="611" spans="1:1" x14ac:dyDescent="0.25">
      <c r="A611" t="s">
        <v>206</v>
      </c>
    </row>
    <row r="612" spans="1:1" x14ac:dyDescent="0.25">
      <c r="A612" t="s">
        <v>207</v>
      </c>
    </row>
    <row r="613" spans="1:1" x14ac:dyDescent="0.25">
      <c r="A613" t="s">
        <v>361</v>
      </c>
    </row>
    <row r="614" spans="1:1" x14ac:dyDescent="0.25">
      <c r="A614" t="s">
        <v>200</v>
      </c>
    </row>
    <row r="615" spans="1:1" x14ac:dyDescent="0.25">
      <c r="A615" t="s">
        <v>690</v>
      </c>
    </row>
    <row r="616" spans="1:1" x14ac:dyDescent="0.25">
      <c r="A616" t="s">
        <v>205</v>
      </c>
    </row>
    <row r="617" spans="1:1" x14ac:dyDescent="0.25">
      <c r="A617" t="s">
        <v>206</v>
      </c>
    </row>
    <row r="618" spans="1:1" x14ac:dyDescent="0.25">
      <c r="A618" t="s">
        <v>207</v>
      </c>
    </row>
    <row r="619" spans="1:1" x14ac:dyDescent="0.25">
      <c r="A619" t="s">
        <v>362</v>
      </c>
    </row>
    <row r="620" spans="1:1" x14ac:dyDescent="0.25">
      <c r="A620" t="s">
        <v>200</v>
      </c>
    </row>
    <row r="621" spans="1:1" x14ac:dyDescent="0.25">
      <c r="A621" t="s">
        <v>691</v>
      </c>
    </row>
    <row r="622" spans="1:1" x14ac:dyDescent="0.25">
      <c r="A622" t="s">
        <v>205</v>
      </c>
    </row>
    <row r="623" spans="1:1" x14ac:dyDescent="0.25">
      <c r="A623" t="s">
        <v>206</v>
      </c>
    </row>
    <row r="624" spans="1:1" x14ac:dyDescent="0.25">
      <c r="A624" t="s">
        <v>207</v>
      </c>
    </row>
    <row r="625" spans="1:1" x14ac:dyDescent="0.25">
      <c r="A625" t="s">
        <v>363</v>
      </c>
    </row>
    <row r="626" spans="1:1" x14ac:dyDescent="0.25">
      <c r="A626" t="s">
        <v>200</v>
      </c>
    </row>
    <row r="627" spans="1:1" x14ac:dyDescent="0.25">
      <c r="A627" t="s">
        <v>692</v>
      </c>
    </row>
    <row r="628" spans="1:1" x14ac:dyDescent="0.25">
      <c r="A628" t="s">
        <v>205</v>
      </c>
    </row>
    <row r="629" spans="1:1" x14ac:dyDescent="0.25">
      <c r="A629" t="s">
        <v>206</v>
      </c>
    </row>
    <row r="630" spans="1:1" x14ac:dyDescent="0.25">
      <c r="A630" t="s">
        <v>207</v>
      </c>
    </row>
    <row r="631" spans="1:1" x14ac:dyDescent="0.25">
      <c r="A631" t="s">
        <v>364</v>
      </c>
    </row>
    <row r="632" spans="1:1" x14ac:dyDescent="0.25">
      <c r="A632" t="s">
        <v>200</v>
      </c>
    </row>
    <row r="633" spans="1:1" x14ac:dyDescent="0.25">
      <c r="A633" t="s">
        <v>693</v>
      </c>
    </row>
    <row r="634" spans="1:1" x14ac:dyDescent="0.25">
      <c r="A634" t="s">
        <v>205</v>
      </c>
    </row>
    <row r="635" spans="1:1" x14ac:dyDescent="0.25">
      <c r="A635" t="s">
        <v>206</v>
      </c>
    </row>
    <row r="636" spans="1:1" x14ac:dyDescent="0.25">
      <c r="A636" t="s">
        <v>207</v>
      </c>
    </row>
    <row r="637" spans="1:1" x14ac:dyDescent="0.25">
      <c r="A637" t="s">
        <v>365</v>
      </c>
    </row>
    <row r="638" spans="1:1" x14ac:dyDescent="0.25">
      <c r="A638" t="s">
        <v>200</v>
      </c>
    </row>
    <row r="639" spans="1:1" x14ac:dyDescent="0.25">
      <c r="A639" t="s">
        <v>694</v>
      </c>
    </row>
    <row r="640" spans="1:1" x14ac:dyDescent="0.25">
      <c r="A640" t="s">
        <v>695</v>
      </c>
    </row>
    <row r="641" spans="1:1" x14ac:dyDescent="0.25">
      <c r="A641" t="s">
        <v>205</v>
      </c>
    </row>
    <row r="642" spans="1:1" x14ac:dyDescent="0.25">
      <c r="A642" t="s">
        <v>212</v>
      </c>
    </row>
    <row r="643" spans="1:1" x14ac:dyDescent="0.25">
      <c r="A643" t="s">
        <v>213</v>
      </c>
    </row>
    <row r="644" spans="1:1" x14ac:dyDescent="0.25">
      <c r="A644" t="s">
        <v>366</v>
      </c>
    </row>
    <row r="645" spans="1:1" x14ac:dyDescent="0.25">
      <c r="A645" t="s">
        <v>367</v>
      </c>
    </row>
    <row r="646" spans="1:1" x14ac:dyDescent="0.25">
      <c r="A646" t="s">
        <v>368</v>
      </c>
    </row>
    <row r="647" spans="1:1" x14ac:dyDescent="0.25">
      <c r="A647" t="s">
        <v>258</v>
      </c>
    </row>
    <row r="648" spans="1:1" x14ac:dyDescent="0.25">
      <c r="A648" t="s">
        <v>218</v>
      </c>
    </row>
    <row r="649" spans="1:1" x14ac:dyDescent="0.25">
      <c r="A649" t="s">
        <v>219</v>
      </c>
    </row>
    <row r="650" spans="1:1" x14ac:dyDescent="0.25">
      <c r="A650" t="s">
        <v>369</v>
      </c>
    </row>
    <row r="651" spans="1:1" x14ac:dyDescent="0.25">
      <c r="A651" t="s">
        <v>370</v>
      </c>
    </row>
    <row r="652" spans="1:1" x14ac:dyDescent="0.25">
      <c r="A652" t="s">
        <v>371</v>
      </c>
    </row>
    <row r="653" spans="1:1" x14ac:dyDescent="0.25">
      <c r="A653" t="s">
        <v>262</v>
      </c>
    </row>
    <row r="654" spans="1:1" x14ac:dyDescent="0.25">
      <c r="A654" t="s">
        <v>224</v>
      </c>
    </row>
    <row r="655" spans="1:1" x14ac:dyDescent="0.25">
      <c r="A655" t="s">
        <v>225</v>
      </c>
    </row>
    <row r="656" spans="1:1" x14ac:dyDescent="0.25">
      <c r="A656" t="s">
        <v>207</v>
      </c>
    </row>
    <row r="657" spans="1:1" x14ac:dyDescent="0.25">
      <c r="A657" t="s">
        <v>372</v>
      </c>
    </row>
    <row r="658" spans="1:1" x14ac:dyDescent="0.25">
      <c r="A658" t="s">
        <v>200</v>
      </c>
    </row>
    <row r="659" spans="1:1" x14ac:dyDescent="0.25">
      <c r="A659" t="s">
        <v>696</v>
      </c>
    </row>
    <row r="660" spans="1:1" x14ac:dyDescent="0.25">
      <c r="A660" t="s">
        <v>205</v>
      </c>
    </row>
    <row r="661" spans="1:1" x14ac:dyDescent="0.25">
      <c r="A661" t="s">
        <v>206</v>
      </c>
    </row>
    <row r="662" spans="1:1" x14ac:dyDescent="0.25">
      <c r="A662" t="s">
        <v>207</v>
      </c>
    </row>
    <row r="663" spans="1:1" x14ac:dyDescent="0.25">
      <c r="A663" t="s">
        <v>373</v>
      </c>
    </row>
    <row r="664" spans="1:1" x14ac:dyDescent="0.25">
      <c r="A664" t="s">
        <v>200</v>
      </c>
    </row>
    <row r="665" spans="1:1" x14ac:dyDescent="0.25">
      <c r="A665" t="s">
        <v>697</v>
      </c>
    </row>
    <row r="666" spans="1:1" x14ac:dyDescent="0.25">
      <c r="A666" t="s">
        <v>205</v>
      </c>
    </row>
    <row r="667" spans="1:1" x14ac:dyDescent="0.25">
      <c r="A667" t="s">
        <v>206</v>
      </c>
    </row>
    <row r="668" spans="1:1" x14ac:dyDescent="0.25">
      <c r="A668" t="s">
        <v>207</v>
      </c>
    </row>
    <row r="669" spans="1:1" x14ac:dyDescent="0.25">
      <c r="A669" t="s">
        <v>374</v>
      </c>
    </row>
    <row r="670" spans="1:1" x14ac:dyDescent="0.25">
      <c r="A670" t="s">
        <v>200</v>
      </c>
    </row>
    <row r="671" spans="1:1" x14ac:dyDescent="0.25">
      <c r="A671" t="s">
        <v>698</v>
      </c>
    </row>
    <row r="672" spans="1:1" x14ac:dyDescent="0.25">
      <c r="A672" t="s">
        <v>205</v>
      </c>
    </row>
    <row r="673" spans="1:1" x14ac:dyDescent="0.25">
      <c r="A673" t="s">
        <v>206</v>
      </c>
    </row>
    <row r="674" spans="1:1" x14ac:dyDescent="0.25">
      <c r="A674" t="s">
        <v>207</v>
      </c>
    </row>
    <row r="675" spans="1:1" x14ac:dyDescent="0.25">
      <c r="A675" t="s">
        <v>208</v>
      </c>
    </row>
    <row r="676" spans="1:1" x14ac:dyDescent="0.25">
      <c r="A676" t="s">
        <v>209</v>
      </c>
    </row>
    <row r="677" spans="1:1" x14ac:dyDescent="0.25">
      <c r="A677" t="s">
        <v>569</v>
      </c>
    </row>
    <row r="678" spans="1:1" x14ac:dyDescent="0.25">
      <c r="A678" t="s">
        <v>198</v>
      </c>
    </row>
    <row r="679" spans="1:1" x14ac:dyDescent="0.25">
      <c r="A679" t="s">
        <v>266</v>
      </c>
    </row>
    <row r="680" spans="1:1" x14ac:dyDescent="0.25">
      <c r="A680" t="s">
        <v>238</v>
      </c>
    </row>
    <row r="681" spans="1:1" x14ac:dyDescent="0.25">
      <c r="A681" t="s">
        <v>212</v>
      </c>
    </row>
    <row r="682" spans="1:1" x14ac:dyDescent="0.25">
      <c r="A682" t="s">
        <v>213</v>
      </c>
    </row>
    <row r="683" spans="1:1" x14ac:dyDescent="0.25">
      <c r="A683" t="s">
        <v>267</v>
      </c>
    </row>
    <row r="684" spans="1:1" x14ac:dyDescent="0.25">
      <c r="A684" t="s">
        <v>268</v>
      </c>
    </row>
    <row r="685" spans="1:1" x14ac:dyDescent="0.25">
      <c r="A685" t="s">
        <v>375</v>
      </c>
    </row>
    <row r="686" spans="1:1" x14ac:dyDescent="0.25">
      <c r="A686" t="s">
        <v>258</v>
      </c>
    </row>
    <row r="687" spans="1:1" x14ac:dyDescent="0.25">
      <c r="A687" t="s">
        <v>218</v>
      </c>
    </row>
    <row r="688" spans="1:1" x14ac:dyDescent="0.25">
      <c r="A688" t="s">
        <v>270</v>
      </c>
    </row>
    <row r="689" spans="1:1" x14ac:dyDescent="0.25">
      <c r="A689" t="s">
        <v>376</v>
      </c>
    </row>
    <row r="690" spans="1:1" x14ac:dyDescent="0.25">
      <c r="A690" t="s">
        <v>377</v>
      </c>
    </row>
    <row r="691" spans="1:1" x14ac:dyDescent="0.25">
      <c r="A691" t="s">
        <v>378</v>
      </c>
    </row>
    <row r="692" spans="1:1" x14ac:dyDescent="0.25">
      <c r="A692" t="s">
        <v>274</v>
      </c>
    </row>
    <row r="693" spans="1:1" x14ac:dyDescent="0.25">
      <c r="A693" t="s">
        <v>224</v>
      </c>
    </row>
    <row r="694" spans="1:1" x14ac:dyDescent="0.25">
      <c r="A694" t="s">
        <v>225</v>
      </c>
    </row>
    <row r="695" spans="1:1" x14ac:dyDescent="0.25">
      <c r="A695" t="s">
        <v>207</v>
      </c>
    </row>
    <row r="696" spans="1:1" x14ac:dyDescent="0.25">
      <c r="A696" t="s">
        <v>208</v>
      </c>
    </row>
    <row r="697" spans="1:1" x14ac:dyDescent="0.25">
      <c r="A697" t="s">
        <v>209</v>
      </c>
    </row>
    <row r="698" spans="1:1" x14ac:dyDescent="0.25">
      <c r="A698" t="s">
        <v>570</v>
      </c>
    </row>
    <row r="699" spans="1:1" x14ac:dyDescent="0.25">
      <c r="A699" t="s">
        <v>198</v>
      </c>
    </row>
    <row r="700" spans="1:1" x14ac:dyDescent="0.25">
      <c r="A700" t="s">
        <v>379</v>
      </c>
    </row>
    <row r="701" spans="1:1" x14ac:dyDescent="0.25">
      <c r="A701" t="s">
        <v>238</v>
      </c>
    </row>
    <row r="702" spans="1:1" x14ac:dyDescent="0.25">
      <c r="A702" t="s">
        <v>212</v>
      </c>
    </row>
    <row r="703" spans="1:1" x14ac:dyDescent="0.25">
      <c r="A703" t="s">
        <v>213</v>
      </c>
    </row>
    <row r="704" spans="1:1" x14ac:dyDescent="0.25">
      <c r="A704" t="s">
        <v>267</v>
      </c>
    </row>
    <row r="705" spans="1:1" x14ac:dyDescent="0.25">
      <c r="A705" t="s">
        <v>380</v>
      </c>
    </row>
    <row r="706" spans="1:1" x14ac:dyDescent="0.25">
      <c r="A706" t="s">
        <v>381</v>
      </c>
    </row>
    <row r="707" spans="1:1" x14ac:dyDescent="0.25">
      <c r="A707" t="s">
        <v>258</v>
      </c>
    </row>
    <row r="708" spans="1:1" x14ac:dyDescent="0.25">
      <c r="A708" t="s">
        <v>218</v>
      </c>
    </row>
    <row r="709" spans="1:1" x14ac:dyDescent="0.25">
      <c r="A709" t="s">
        <v>270</v>
      </c>
    </row>
    <row r="710" spans="1:1" x14ac:dyDescent="0.25">
      <c r="A710" t="s">
        <v>382</v>
      </c>
    </row>
    <row r="711" spans="1:1" x14ac:dyDescent="0.25">
      <c r="A711" t="s">
        <v>383</v>
      </c>
    </row>
    <row r="712" spans="1:1" x14ac:dyDescent="0.25">
      <c r="A712" t="s">
        <v>384</v>
      </c>
    </row>
    <row r="713" spans="1:1" x14ac:dyDescent="0.25">
      <c r="A713" t="s">
        <v>274</v>
      </c>
    </row>
    <row r="714" spans="1:1" x14ac:dyDescent="0.25">
      <c r="A714" t="s">
        <v>224</v>
      </c>
    </row>
    <row r="715" spans="1:1" x14ac:dyDescent="0.25">
      <c r="A715" t="s">
        <v>225</v>
      </c>
    </row>
    <row r="716" spans="1:1" x14ac:dyDescent="0.25">
      <c r="A716" t="s">
        <v>207</v>
      </c>
    </row>
    <row r="717" spans="1:1" x14ac:dyDescent="0.25">
      <c r="A717" t="s">
        <v>208</v>
      </c>
    </row>
    <row r="718" spans="1:1" x14ac:dyDescent="0.25">
      <c r="A718" t="s">
        <v>209</v>
      </c>
    </row>
    <row r="719" spans="1:1" x14ac:dyDescent="0.25">
      <c r="A719" t="s">
        <v>571</v>
      </c>
    </row>
    <row r="720" spans="1:1" x14ac:dyDescent="0.25">
      <c r="A720" t="s">
        <v>198</v>
      </c>
    </row>
    <row r="721" spans="1:1" x14ac:dyDescent="0.25">
      <c r="A721" t="s">
        <v>199</v>
      </c>
    </row>
    <row r="722" spans="1:1" x14ac:dyDescent="0.25">
      <c r="A722" t="s">
        <v>200</v>
      </c>
    </row>
    <row r="723" spans="1:1" x14ac:dyDescent="0.25">
      <c r="A723" t="s">
        <v>699</v>
      </c>
    </row>
    <row r="724" spans="1:1" x14ac:dyDescent="0.25">
      <c r="A724" t="s">
        <v>385</v>
      </c>
    </row>
    <row r="725" spans="1:1" x14ac:dyDescent="0.25">
      <c r="A725" t="s">
        <v>700</v>
      </c>
    </row>
    <row r="726" spans="1:1" x14ac:dyDescent="0.25">
      <c r="A726" t="s">
        <v>701</v>
      </c>
    </row>
    <row r="727" spans="1:1" x14ac:dyDescent="0.25">
      <c r="A727" t="s">
        <v>702</v>
      </c>
    </row>
    <row r="728" spans="1:1" x14ac:dyDescent="0.25">
      <c r="A728" t="s">
        <v>205</v>
      </c>
    </row>
    <row r="729" spans="1:1" x14ac:dyDescent="0.25">
      <c r="A729" t="s">
        <v>206</v>
      </c>
    </row>
    <row r="730" spans="1:1" x14ac:dyDescent="0.25">
      <c r="A730" t="s">
        <v>207</v>
      </c>
    </row>
    <row r="731" spans="1:1" x14ac:dyDescent="0.25">
      <c r="A731" t="s">
        <v>253</v>
      </c>
    </row>
    <row r="732" spans="1:1" x14ac:dyDescent="0.25">
      <c r="A732" t="s">
        <v>200</v>
      </c>
    </row>
    <row r="733" spans="1:1" x14ac:dyDescent="0.25">
      <c r="A733" t="s">
        <v>703</v>
      </c>
    </row>
    <row r="734" spans="1:1" x14ac:dyDescent="0.25">
      <c r="A734" t="s">
        <v>386</v>
      </c>
    </row>
    <row r="735" spans="1:1" x14ac:dyDescent="0.25">
      <c r="A735" t="s">
        <v>704</v>
      </c>
    </row>
    <row r="736" spans="1:1" x14ac:dyDescent="0.25">
      <c r="A736" t="s">
        <v>705</v>
      </c>
    </row>
    <row r="737" spans="1:1" x14ac:dyDescent="0.25">
      <c r="A737" t="s">
        <v>205</v>
      </c>
    </row>
    <row r="738" spans="1:1" x14ac:dyDescent="0.25">
      <c r="A738" t="s">
        <v>206</v>
      </c>
    </row>
    <row r="739" spans="1:1" x14ac:dyDescent="0.25">
      <c r="A739" t="s">
        <v>207</v>
      </c>
    </row>
    <row r="740" spans="1:1" x14ac:dyDescent="0.25">
      <c r="A740" t="s">
        <v>387</v>
      </c>
    </row>
    <row r="741" spans="1:1" x14ac:dyDescent="0.25">
      <c r="A741" t="s">
        <v>200</v>
      </c>
    </row>
    <row r="742" spans="1:1" x14ac:dyDescent="0.25">
      <c r="A742" t="s">
        <v>706</v>
      </c>
    </row>
    <row r="743" spans="1:1" x14ac:dyDescent="0.25">
      <c r="A743" t="s">
        <v>205</v>
      </c>
    </row>
    <row r="744" spans="1:1" x14ac:dyDescent="0.25">
      <c r="A744" t="s">
        <v>212</v>
      </c>
    </row>
    <row r="745" spans="1:1" x14ac:dyDescent="0.25">
      <c r="A745" t="s">
        <v>213</v>
      </c>
    </row>
    <row r="746" spans="1:1" x14ac:dyDescent="0.25">
      <c r="A746" t="s">
        <v>214</v>
      </c>
    </row>
    <row r="747" spans="1:1" x14ac:dyDescent="0.25">
      <c r="A747" t="s">
        <v>388</v>
      </c>
    </row>
    <row r="748" spans="1:1" x14ac:dyDescent="0.25">
      <c r="A748" t="s">
        <v>389</v>
      </c>
    </row>
    <row r="749" spans="1:1" x14ac:dyDescent="0.25">
      <c r="A749" t="s">
        <v>258</v>
      </c>
    </row>
    <row r="750" spans="1:1" x14ac:dyDescent="0.25">
      <c r="A750" t="s">
        <v>218</v>
      </c>
    </row>
    <row r="751" spans="1:1" x14ac:dyDescent="0.25">
      <c r="A751" t="s">
        <v>219</v>
      </c>
    </row>
    <row r="752" spans="1:1" x14ac:dyDescent="0.25">
      <c r="A752" t="s">
        <v>390</v>
      </c>
    </row>
    <row r="753" spans="1:1" x14ac:dyDescent="0.25">
      <c r="A753" t="s">
        <v>391</v>
      </c>
    </row>
    <row r="754" spans="1:1" x14ac:dyDescent="0.25">
      <c r="A754" t="s">
        <v>392</v>
      </c>
    </row>
    <row r="755" spans="1:1" x14ac:dyDescent="0.25">
      <c r="A755" t="s">
        <v>287</v>
      </c>
    </row>
    <row r="756" spans="1:1" x14ac:dyDescent="0.25">
      <c r="A756" t="s">
        <v>224</v>
      </c>
    </row>
    <row r="757" spans="1:1" x14ac:dyDescent="0.25">
      <c r="A757" t="s">
        <v>225</v>
      </c>
    </row>
    <row r="758" spans="1:1" x14ac:dyDescent="0.25">
      <c r="A758" t="s">
        <v>207</v>
      </c>
    </row>
    <row r="759" spans="1:1" x14ac:dyDescent="0.25">
      <c r="A759" t="s">
        <v>393</v>
      </c>
    </row>
    <row r="760" spans="1:1" x14ac:dyDescent="0.25">
      <c r="A760" t="s">
        <v>200</v>
      </c>
    </row>
    <row r="761" spans="1:1" x14ac:dyDescent="0.25">
      <c r="A761" t="s">
        <v>707</v>
      </c>
    </row>
    <row r="762" spans="1:1" x14ac:dyDescent="0.25">
      <c r="A762" t="s">
        <v>205</v>
      </c>
    </row>
    <row r="763" spans="1:1" x14ac:dyDescent="0.25">
      <c r="A763" t="s">
        <v>206</v>
      </c>
    </row>
    <row r="764" spans="1:1" x14ac:dyDescent="0.25">
      <c r="A764" t="s">
        <v>207</v>
      </c>
    </row>
    <row r="765" spans="1:1" x14ac:dyDescent="0.25">
      <c r="A765" t="s">
        <v>394</v>
      </c>
    </row>
    <row r="766" spans="1:1" x14ac:dyDescent="0.25">
      <c r="A766" t="s">
        <v>200</v>
      </c>
    </row>
    <row r="767" spans="1:1" x14ac:dyDescent="0.25">
      <c r="A767" t="s">
        <v>708</v>
      </c>
    </row>
    <row r="768" spans="1:1" x14ac:dyDescent="0.25">
      <c r="A768" t="s">
        <v>709</v>
      </c>
    </row>
    <row r="769" spans="1:1" x14ac:dyDescent="0.25">
      <c r="A769" t="s">
        <v>205</v>
      </c>
    </row>
    <row r="770" spans="1:1" x14ac:dyDescent="0.25">
      <c r="A770" t="s">
        <v>206</v>
      </c>
    </row>
    <row r="771" spans="1:1" x14ac:dyDescent="0.25">
      <c r="A771" t="s">
        <v>207</v>
      </c>
    </row>
    <row r="772" spans="1:1" x14ac:dyDescent="0.25">
      <c r="A772" t="s">
        <v>395</v>
      </c>
    </row>
    <row r="773" spans="1:1" x14ac:dyDescent="0.25">
      <c r="A773" t="s">
        <v>200</v>
      </c>
    </row>
    <row r="774" spans="1:1" x14ac:dyDescent="0.25">
      <c r="A774" t="s">
        <v>710</v>
      </c>
    </row>
    <row r="775" spans="1:1" x14ac:dyDescent="0.25">
      <c r="A775" t="s">
        <v>205</v>
      </c>
    </row>
    <row r="776" spans="1:1" x14ac:dyDescent="0.25">
      <c r="A776" t="s">
        <v>206</v>
      </c>
    </row>
    <row r="777" spans="1:1" x14ac:dyDescent="0.25">
      <c r="A777" t="s">
        <v>207</v>
      </c>
    </row>
    <row r="778" spans="1:1" x14ac:dyDescent="0.25">
      <c r="A778" t="s">
        <v>396</v>
      </c>
    </row>
    <row r="779" spans="1:1" x14ac:dyDescent="0.25">
      <c r="A779" t="s">
        <v>200</v>
      </c>
    </row>
    <row r="780" spans="1:1" x14ac:dyDescent="0.25">
      <c r="A780" t="s">
        <v>711</v>
      </c>
    </row>
    <row r="781" spans="1:1" x14ac:dyDescent="0.25">
      <c r="A781" t="s">
        <v>205</v>
      </c>
    </row>
    <row r="782" spans="1:1" x14ac:dyDescent="0.25">
      <c r="A782" t="s">
        <v>212</v>
      </c>
    </row>
    <row r="783" spans="1:1" x14ac:dyDescent="0.25">
      <c r="A783" t="s">
        <v>213</v>
      </c>
    </row>
    <row r="784" spans="1:1" x14ac:dyDescent="0.25">
      <c r="A784" t="s">
        <v>228</v>
      </c>
    </row>
    <row r="785" spans="1:1" x14ac:dyDescent="0.25">
      <c r="A785" t="s">
        <v>397</v>
      </c>
    </row>
    <row r="786" spans="1:1" x14ac:dyDescent="0.25">
      <c r="A786" t="s">
        <v>398</v>
      </c>
    </row>
    <row r="787" spans="1:1" x14ac:dyDescent="0.25">
      <c r="A787" t="s">
        <v>258</v>
      </c>
    </row>
    <row r="788" spans="1:1" x14ac:dyDescent="0.25">
      <c r="A788" t="s">
        <v>218</v>
      </c>
    </row>
    <row r="789" spans="1:1" x14ac:dyDescent="0.25">
      <c r="A789" t="s">
        <v>219</v>
      </c>
    </row>
    <row r="790" spans="1:1" x14ac:dyDescent="0.25">
      <c r="A790" t="s">
        <v>390</v>
      </c>
    </row>
    <row r="791" spans="1:1" x14ac:dyDescent="0.25">
      <c r="A791" t="s">
        <v>399</v>
      </c>
    </row>
    <row r="792" spans="1:1" x14ac:dyDescent="0.25">
      <c r="A792" t="s">
        <v>400</v>
      </c>
    </row>
    <row r="793" spans="1:1" x14ac:dyDescent="0.25">
      <c r="A793" t="s">
        <v>287</v>
      </c>
    </row>
    <row r="794" spans="1:1" x14ac:dyDescent="0.25">
      <c r="A794" t="s">
        <v>224</v>
      </c>
    </row>
    <row r="795" spans="1:1" x14ac:dyDescent="0.25">
      <c r="A795" t="s">
        <v>225</v>
      </c>
    </row>
    <row r="796" spans="1:1" x14ac:dyDescent="0.25">
      <c r="A796" t="s">
        <v>207</v>
      </c>
    </row>
    <row r="797" spans="1:1" x14ac:dyDescent="0.25">
      <c r="A797" t="s">
        <v>401</v>
      </c>
    </row>
    <row r="798" spans="1:1" x14ac:dyDescent="0.25">
      <c r="A798" t="s">
        <v>200</v>
      </c>
    </row>
    <row r="799" spans="1:1" x14ac:dyDescent="0.25">
      <c r="A799" t="s">
        <v>712</v>
      </c>
    </row>
    <row r="800" spans="1:1" x14ac:dyDescent="0.25">
      <c r="A800" t="s">
        <v>713</v>
      </c>
    </row>
    <row r="801" spans="1:1" x14ac:dyDescent="0.25">
      <c r="A801" t="s">
        <v>205</v>
      </c>
    </row>
    <row r="802" spans="1:1" x14ac:dyDescent="0.25">
      <c r="A802" t="s">
        <v>206</v>
      </c>
    </row>
    <row r="803" spans="1:1" x14ac:dyDescent="0.25">
      <c r="A803" t="s">
        <v>207</v>
      </c>
    </row>
    <row r="804" spans="1:1" x14ac:dyDescent="0.25">
      <c r="A804" t="s">
        <v>402</v>
      </c>
    </row>
    <row r="805" spans="1:1" x14ac:dyDescent="0.25">
      <c r="A805" t="s">
        <v>200</v>
      </c>
    </row>
    <row r="806" spans="1:1" x14ac:dyDescent="0.25">
      <c r="A806" t="s">
        <v>714</v>
      </c>
    </row>
    <row r="807" spans="1:1" x14ac:dyDescent="0.25">
      <c r="A807" t="s">
        <v>205</v>
      </c>
    </row>
    <row r="808" spans="1:1" x14ac:dyDescent="0.25">
      <c r="A808" t="s">
        <v>206</v>
      </c>
    </row>
    <row r="809" spans="1:1" x14ac:dyDescent="0.25">
      <c r="A809" t="s">
        <v>207</v>
      </c>
    </row>
    <row r="810" spans="1:1" x14ac:dyDescent="0.25">
      <c r="A810" t="s">
        <v>403</v>
      </c>
    </row>
    <row r="811" spans="1:1" x14ac:dyDescent="0.25">
      <c r="A811" t="s">
        <v>200</v>
      </c>
    </row>
    <row r="812" spans="1:1" x14ac:dyDescent="0.25">
      <c r="A812" t="s">
        <v>715</v>
      </c>
    </row>
    <row r="813" spans="1:1" x14ac:dyDescent="0.25">
      <c r="A813" t="s">
        <v>205</v>
      </c>
    </row>
    <row r="814" spans="1:1" x14ac:dyDescent="0.25">
      <c r="A814" t="s">
        <v>206</v>
      </c>
    </row>
    <row r="815" spans="1:1" x14ac:dyDescent="0.25">
      <c r="A815" t="s">
        <v>207</v>
      </c>
    </row>
    <row r="816" spans="1:1" x14ac:dyDescent="0.25">
      <c r="A816" t="s">
        <v>404</v>
      </c>
    </row>
    <row r="817" spans="1:1" x14ac:dyDescent="0.25">
      <c r="A817" t="s">
        <v>200</v>
      </c>
    </row>
    <row r="818" spans="1:1" x14ac:dyDescent="0.25">
      <c r="A818" t="s">
        <v>716</v>
      </c>
    </row>
    <row r="819" spans="1:1" x14ac:dyDescent="0.25">
      <c r="A819" t="s">
        <v>205</v>
      </c>
    </row>
    <row r="820" spans="1:1" x14ac:dyDescent="0.25">
      <c r="A820" t="s">
        <v>206</v>
      </c>
    </row>
    <row r="821" spans="1:1" x14ac:dyDescent="0.25">
      <c r="A821" t="s">
        <v>207</v>
      </c>
    </row>
    <row r="822" spans="1:1" x14ac:dyDescent="0.25">
      <c r="A822" t="s">
        <v>208</v>
      </c>
    </row>
    <row r="823" spans="1:1" x14ac:dyDescent="0.25">
      <c r="A823" t="s">
        <v>209</v>
      </c>
    </row>
    <row r="824" spans="1:1" x14ac:dyDescent="0.25">
      <c r="A824" t="s">
        <v>572</v>
      </c>
    </row>
    <row r="825" spans="1:1" x14ac:dyDescent="0.25">
      <c r="A825" t="s">
        <v>198</v>
      </c>
    </row>
    <row r="826" spans="1:1" x14ac:dyDescent="0.25">
      <c r="A826" t="s">
        <v>199</v>
      </c>
    </row>
    <row r="827" spans="1:1" x14ac:dyDescent="0.25">
      <c r="A827" t="s">
        <v>200</v>
      </c>
    </row>
    <row r="828" spans="1:1" x14ac:dyDescent="0.25">
      <c r="A828" t="s">
        <v>717</v>
      </c>
    </row>
    <row r="829" spans="1:1" x14ac:dyDescent="0.25">
      <c r="A829" t="s">
        <v>718</v>
      </c>
    </row>
    <row r="830" spans="1:1" x14ac:dyDescent="0.25">
      <c r="A830" t="s">
        <v>719</v>
      </c>
    </row>
    <row r="831" spans="1:1" x14ac:dyDescent="0.25">
      <c r="A831" t="s">
        <v>405</v>
      </c>
    </row>
    <row r="832" spans="1:1" x14ac:dyDescent="0.25">
      <c r="A832" t="s">
        <v>720</v>
      </c>
    </row>
    <row r="833" spans="1:1" x14ac:dyDescent="0.25">
      <c r="A833" t="s">
        <v>721</v>
      </c>
    </row>
    <row r="834" spans="1:1" x14ac:dyDescent="0.25">
      <c r="A834" t="s">
        <v>722</v>
      </c>
    </row>
    <row r="835" spans="1:1" x14ac:dyDescent="0.25">
      <c r="A835" t="s">
        <v>205</v>
      </c>
    </row>
    <row r="836" spans="1:1" x14ac:dyDescent="0.25">
      <c r="A836" t="s">
        <v>206</v>
      </c>
    </row>
    <row r="837" spans="1:1" x14ac:dyDescent="0.25">
      <c r="A837" t="s">
        <v>207</v>
      </c>
    </row>
    <row r="838" spans="1:1" x14ac:dyDescent="0.25">
      <c r="A838" t="s">
        <v>253</v>
      </c>
    </row>
    <row r="839" spans="1:1" x14ac:dyDescent="0.25">
      <c r="A839" t="s">
        <v>200</v>
      </c>
    </row>
    <row r="840" spans="1:1" x14ac:dyDescent="0.25">
      <c r="A840" t="s">
        <v>723</v>
      </c>
    </row>
    <row r="841" spans="1:1" x14ac:dyDescent="0.25">
      <c r="A841" t="s">
        <v>724</v>
      </c>
    </row>
    <row r="842" spans="1:1" x14ac:dyDescent="0.25">
      <c r="A842" t="s">
        <v>725</v>
      </c>
    </row>
    <row r="843" spans="1:1" x14ac:dyDescent="0.25">
      <c r="A843" t="s">
        <v>406</v>
      </c>
    </row>
    <row r="844" spans="1:1" x14ac:dyDescent="0.25">
      <c r="A844" t="s">
        <v>726</v>
      </c>
    </row>
    <row r="845" spans="1:1" x14ac:dyDescent="0.25">
      <c r="A845" t="s">
        <v>727</v>
      </c>
    </row>
    <row r="846" spans="1:1" x14ac:dyDescent="0.25">
      <c r="A846" t="s">
        <v>205</v>
      </c>
    </row>
    <row r="847" spans="1:1" x14ac:dyDescent="0.25">
      <c r="A847" t="s">
        <v>206</v>
      </c>
    </row>
    <row r="848" spans="1:1" x14ac:dyDescent="0.25">
      <c r="A848" t="s">
        <v>207</v>
      </c>
    </row>
    <row r="849" spans="1:1" x14ac:dyDescent="0.25">
      <c r="A849" t="s">
        <v>407</v>
      </c>
    </row>
    <row r="850" spans="1:1" x14ac:dyDescent="0.25">
      <c r="A850" t="s">
        <v>200</v>
      </c>
    </row>
    <row r="851" spans="1:1" x14ac:dyDescent="0.25">
      <c r="A851" t="s">
        <v>728</v>
      </c>
    </row>
    <row r="852" spans="1:1" x14ac:dyDescent="0.25">
      <c r="A852" t="s">
        <v>729</v>
      </c>
    </row>
    <row r="853" spans="1:1" x14ac:dyDescent="0.25">
      <c r="A853" t="s">
        <v>730</v>
      </c>
    </row>
    <row r="854" spans="1:1" x14ac:dyDescent="0.25">
      <c r="A854" t="s">
        <v>205</v>
      </c>
    </row>
    <row r="855" spans="1:1" x14ac:dyDescent="0.25">
      <c r="A855" t="s">
        <v>212</v>
      </c>
    </row>
    <row r="856" spans="1:1" x14ac:dyDescent="0.25">
      <c r="A856" t="s">
        <v>213</v>
      </c>
    </row>
    <row r="857" spans="1:1" x14ac:dyDescent="0.25">
      <c r="A857" t="s">
        <v>408</v>
      </c>
    </row>
    <row r="858" spans="1:1" x14ac:dyDescent="0.25">
      <c r="A858" t="s">
        <v>409</v>
      </c>
    </row>
    <row r="859" spans="1:1" x14ac:dyDescent="0.25">
      <c r="A859" t="s">
        <v>410</v>
      </c>
    </row>
    <row r="860" spans="1:1" x14ac:dyDescent="0.25">
      <c r="A860" t="s">
        <v>258</v>
      </c>
    </row>
    <row r="861" spans="1:1" x14ac:dyDescent="0.25">
      <c r="A861" t="s">
        <v>218</v>
      </c>
    </row>
    <row r="862" spans="1:1" x14ac:dyDescent="0.25">
      <c r="A862" t="s">
        <v>411</v>
      </c>
    </row>
    <row r="863" spans="1:1" x14ac:dyDescent="0.25">
      <c r="A863" t="s">
        <v>412</v>
      </c>
    </row>
    <row r="864" spans="1:1" x14ac:dyDescent="0.25">
      <c r="A864" t="s">
        <v>413</v>
      </c>
    </row>
    <row r="865" spans="1:1" x14ac:dyDescent="0.25">
      <c r="A865" t="s">
        <v>414</v>
      </c>
    </row>
    <row r="866" spans="1:1" x14ac:dyDescent="0.25">
      <c r="A866" t="s">
        <v>287</v>
      </c>
    </row>
    <row r="867" spans="1:1" x14ac:dyDescent="0.25">
      <c r="A867" t="s">
        <v>224</v>
      </c>
    </row>
    <row r="868" spans="1:1" x14ac:dyDescent="0.25">
      <c r="A868" t="s">
        <v>225</v>
      </c>
    </row>
    <row r="869" spans="1:1" x14ac:dyDescent="0.25">
      <c r="A869" t="s">
        <v>207</v>
      </c>
    </row>
    <row r="870" spans="1:1" x14ac:dyDescent="0.25">
      <c r="A870" t="s">
        <v>415</v>
      </c>
    </row>
    <row r="871" spans="1:1" x14ac:dyDescent="0.25">
      <c r="A871" t="s">
        <v>200</v>
      </c>
    </row>
    <row r="872" spans="1:1" x14ac:dyDescent="0.25">
      <c r="A872" t="s">
        <v>731</v>
      </c>
    </row>
    <row r="873" spans="1:1" x14ac:dyDescent="0.25">
      <c r="A873" t="s">
        <v>205</v>
      </c>
    </row>
    <row r="874" spans="1:1" x14ac:dyDescent="0.25">
      <c r="A874" t="s">
        <v>206</v>
      </c>
    </row>
    <row r="875" spans="1:1" x14ac:dyDescent="0.25">
      <c r="A875" t="s">
        <v>207</v>
      </c>
    </row>
    <row r="876" spans="1:1" x14ac:dyDescent="0.25">
      <c r="A876" t="s">
        <v>416</v>
      </c>
    </row>
    <row r="877" spans="1:1" x14ac:dyDescent="0.25">
      <c r="A877" t="s">
        <v>200</v>
      </c>
    </row>
    <row r="878" spans="1:1" x14ac:dyDescent="0.25">
      <c r="A878" t="s">
        <v>732</v>
      </c>
    </row>
    <row r="879" spans="1:1" x14ac:dyDescent="0.25">
      <c r="A879" t="s">
        <v>205</v>
      </c>
    </row>
    <row r="880" spans="1:1" x14ac:dyDescent="0.25">
      <c r="A880" t="s">
        <v>206</v>
      </c>
    </row>
    <row r="881" spans="1:1" x14ac:dyDescent="0.25">
      <c r="A881" t="s">
        <v>207</v>
      </c>
    </row>
    <row r="882" spans="1:1" x14ac:dyDescent="0.25">
      <c r="A882" t="s">
        <v>417</v>
      </c>
    </row>
    <row r="883" spans="1:1" x14ac:dyDescent="0.25">
      <c r="A883" t="s">
        <v>200</v>
      </c>
    </row>
    <row r="884" spans="1:1" x14ac:dyDescent="0.25">
      <c r="A884" t="s">
        <v>733</v>
      </c>
    </row>
    <row r="885" spans="1:1" x14ac:dyDescent="0.25">
      <c r="A885" t="s">
        <v>205</v>
      </c>
    </row>
    <row r="886" spans="1:1" x14ac:dyDescent="0.25">
      <c r="A886" t="s">
        <v>206</v>
      </c>
    </row>
    <row r="887" spans="1:1" x14ac:dyDescent="0.25">
      <c r="A887" t="s">
        <v>207</v>
      </c>
    </row>
    <row r="888" spans="1:1" x14ac:dyDescent="0.25">
      <c r="A888" t="s">
        <v>418</v>
      </c>
    </row>
    <row r="889" spans="1:1" x14ac:dyDescent="0.25">
      <c r="A889" t="s">
        <v>200</v>
      </c>
    </row>
    <row r="890" spans="1:1" x14ac:dyDescent="0.25">
      <c r="A890" t="s">
        <v>734</v>
      </c>
    </row>
    <row r="891" spans="1:1" x14ac:dyDescent="0.25">
      <c r="A891" t="s">
        <v>205</v>
      </c>
    </row>
    <row r="892" spans="1:1" x14ac:dyDescent="0.25">
      <c r="A892" t="s">
        <v>206</v>
      </c>
    </row>
    <row r="893" spans="1:1" x14ac:dyDescent="0.25">
      <c r="A893" t="s">
        <v>207</v>
      </c>
    </row>
    <row r="894" spans="1:1" x14ac:dyDescent="0.25">
      <c r="A894" t="s">
        <v>419</v>
      </c>
    </row>
    <row r="895" spans="1:1" x14ac:dyDescent="0.25">
      <c r="A895" t="s">
        <v>200</v>
      </c>
    </row>
    <row r="896" spans="1:1" x14ac:dyDescent="0.25">
      <c r="A896" t="s">
        <v>735</v>
      </c>
    </row>
    <row r="897" spans="1:1" x14ac:dyDescent="0.25">
      <c r="A897" t="s">
        <v>205</v>
      </c>
    </row>
    <row r="898" spans="1:1" x14ac:dyDescent="0.25">
      <c r="A898" t="s">
        <v>206</v>
      </c>
    </row>
    <row r="899" spans="1:1" x14ac:dyDescent="0.25">
      <c r="A899" t="s">
        <v>207</v>
      </c>
    </row>
    <row r="900" spans="1:1" x14ac:dyDescent="0.25">
      <c r="A900" t="s">
        <v>420</v>
      </c>
    </row>
    <row r="901" spans="1:1" x14ac:dyDescent="0.25">
      <c r="A901" t="s">
        <v>200</v>
      </c>
    </row>
    <row r="902" spans="1:1" x14ac:dyDescent="0.25">
      <c r="A902" t="s">
        <v>736</v>
      </c>
    </row>
    <row r="903" spans="1:1" x14ac:dyDescent="0.25">
      <c r="A903" t="s">
        <v>205</v>
      </c>
    </row>
    <row r="904" spans="1:1" x14ac:dyDescent="0.25">
      <c r="A904" t="s">
        <v>206</v>
      </c>
    </row>
    <row r="905" spans="1:1" x14ac:dyDescent="0.25">
      <c r="A905" t="s">
        <v>207</v>
      </c>
    </row>
    <row r="906" spans="1:1" x14ac:dyDescent="0.25">
      <c r="A906" t="s">
        <v>421</v>
      </c>
    </row>
    <row r="907" spans="1:1" x14ac:dyDescent="0.25">
      <c r="A907" t="s">
        <v>200</v>
      </c>
    </row>
    <row r="908" spans="1:1" x14ac:dyDescent="0.25">
      <c r="A908" t="s">
        <v>737</v>
      </c>
    </row>
    <row r="909" spans="1:1" x14ac:dyDescent="0.25">
      <c r="A909" t="s">
        <v>205</v>
      </c>
    </row>
    <row r="910" spans="1:1" x14ac:dyDescent="0.25">
      <c r="A910" t="s">
        <v>206</v>
      </c>
    </row>
    <row r="911" spans="1:1" x14ac:dyDescent="0.25">
      <c r="A911" t="s">
        <v>207</v>
      </c>
    </row>
    <row r="912" spans="1:1" x14ac:dyDescent="0.25">
      <c r="A912" t="s">
        <v>422</v>
      </c>
    </row>
    <row r="913" spans="1:1" x14ac:dyDescent="0.25">
      <c r="A913" t="s">
        <v>200</v>
      </c>
    </row>
    <row r="914" spans="1:1" x14ac:dyDescent="0.25">
      <c r="A914" t="s">
        <v>738</v>
      </c>
    </row>
    <row r="915" spans="1:1" x14ac:dyDescent="0.25">
      <c r="A915" t="s">
        <v>205</v>
      </c>
    </row>
    <row r="916" spans="1:1" x14ac:dyDescent="0.25">
      <c r="A916" t="s">
        <v>206</v>
      </c>
    </row>
    <row r="917" spans="1:1" x14ac:dyDescent="0.25">
      <c r="A917" t="s">
        <v>207</v>
      </c>
    </row>
    <row r="918" spans="1:1" x14ac:dyDescent="0.25">
      <c r="A918" t="s">
        <v>423</v>
      </c>
    </row>
    <row r="919" spans="1:1" x14ac:dyDescent="0.25">
      <c r="A919" t="s">
        <v>200</v>
      </c>
    </row>
    <row r="920" spans="1:1" x14ac:dyDescent="0.25">
      <c r="A920" t="s">
        <v>739</v>
      </c>
    </row>
    <row r="921" spans="1:1" x14ac:dyDescent="0.25">
      <c r="A921" t="s">
        <v>205</v>
      </c>
    </row>
    <row r="922" spans="1:1" x14ac:dyDescent="0.25">
      <c r="A922" t="s">
        <v>206</v>
      </c>
    </row>
    <row r="923" spans="1:1" x14ac:dyDescent="0.25">
      <c r="A923" t="s">
        <v>207</v>
      </c>
    </row>
    <row r="924" spans="1:1" x14ac:dyDescent="0.25">
      <c r="A924" t="s">
        <v>424</v>
      </c>
    </row>
    <row r="925" spans="1:1" x14ac:dyDescent="0.25">
      <c r="A925" t="s">
        <v>200</v>
      </c>
    </row>
    <row r="926" spans="1:1" x14ac:dyDescent="0.25">
      <c r="A926" t="s">
        <v>740</v>
      </c>
    </row>
    <row r="927" spans="1:1" x14ac:dyDescent="0.25">
      <c r="A927" t="s">
        <v>205</v>
      </c>
    </row>
    <row r="928" spans="1:1" x14ac:dyDescent="0.25">
      <c r="A928" t="s">
        <v>206</v>
      </c>
    </row>
    <row r="929" spans="1:1" x14ac:dyDescent="0.25">
      <c r="A929" t="s">
        <v>207</v>
      </c>
    </row>
    <row r="930" spans="1:1" x14ac:dyDescent="0.25">
      <c r="A930" t="s">
        <v>425</v>
      </c>
    </row>
    <row r="931" spans="1:1" x14ac:dyDescent="0.25">
      <c r="A931" t="s">
        <v>200</v>
      </c>
    </row>
    <row r="932" spans="1:1" x14ac:dyDescent="0.25">
      <c r="A932" t="s">
        <v>741</v>
      </c>
    </row>
    <row r="933" spans="1:1" x14ac:dyDescent="0.25">
      <c r="A933" t="s">
        <v>205</v>
      </c>
    </row>
    <row r="934" spans="1:1" x14ac:dyDescent="0.25">
      <c r="A934" t="s">
        <v>206</v>
      </c>
    </row>
    <row r="935" spans="1:1" x14ac:dyDescent="0.25">
      <c r="A935" t="s">
        <v>207</v>
      </c>
    </row>
    <row r="936" spans="1:1" x14ac:dyDescent="0.25">
      <c r="A936" t="s">
        <v>426</v>
      </c>
    </row>
    <row r="937" spans="1:1" x14ac:dyDescent="0.25">
      <c r="A937" t="s">
        <v>200</v>
      </c>
    </row>
    <row r="938" spans="1:1" x14ac:dyDescent="0.25">
      <c r="A938" t="s">
        <v>742</v>
      </c>
    </row>
    <row r="939" spans="1:1" x14ac:dyDescent="0.25">
      <c r="A939" t="s">
        <v>205</v>
      </c>
    </row>
    <row r="940" spans="1:1" x14ac:dyDescent="0.25">
      <c r="A940" t="s">
        <v>206</v>
      </c>
    </row>
    <row r="941" spans="1:1" x14ac:dyDescent="0.25">
      <c r="A941" t="s">
        <v>207</v>
      </c>
    </row>
    <row r="942" spans="1:1" x14ac:dyDescent="0.25">
      <c r="A942" t="s">
        <v>427</v>
      </c>
    </row>
    <row r="943" spans="1:1" x14ac:dyDescent="0.25">
      <c r="A943" t="s">
        <v>200</v>
      </c>
    </row>
    <row r="944" spans="1:1" x14ac:dyDescent="0.25">
      <c r="A944" t="s">
        <v>743</v>
      </c>
    </row>
    <row r="945" spans="1:1" x14ac:dyDescent="0.25">
      <c r="A945" t="s">
        <v>205</v>
      </c>
    </row>
    <row r="946" spans="1:1" x14ac:dyDescent="0.25">
      <c r="A946" t="s">
        <v>206</v>
      </c>
    </row>
    <row r="947" spans="1:1" x14ac:dyDescent="0.25">
      <c r="A947" t="s">
        <v>207</v>
      </c>
    </row>
    <row r="948" spans="1:1" x14ac:dyDescent="0.25">
      <c r="A948" t="s">
        <v>428</v>
      </c>
    </row>
    <row r="949" spans="1:1" x14ac:dyDescent="0.25">
      <c r="A949" t="s">
        <v>200</v>
      </c>
    </row>
    <row r="950" spans="1:1" x14ac:dyDescent="0.25">
      <c r="A950" t="s">
        <v>744</v>
      </c>
    </row>
    <row r="951" spans="1:1" x14ac:dyDescent="0.25">
      <c r="A951" t="s">
        <v>205</v>
      </c>
    </row>
    <row r="952" spans="1:1" x14ac:dyDescent="0.25">
      <c r="A952" t="s">
        <v>206</v>
      </c>
    </row>
    <row r="953" spans="1:1" x14ac:dyDescent="0.25">
      <c r="A953" t="s">
        <v>207</v>
      </c>
    </row>
    <row r="954" spans="1:1" x14ac:dyDescent="0.25">
      <c r="A954" t="s">
        <v>429</v>
      </c>
    </row>
    <row r="955" spans="1:1" x14ac:dyDescent="0.25">
      <c r="A955" t="s">
        <v>200</v>
      </c>
    </row>
    <row r="956" spans="1:1" x14ac:dyDescent="0.25">
      <c r="A956" t="s">
        <v>745</v>
      </c>
    </row>
    <row r="957" spans="1:1" x14ac:dyDescent="0.25">
      <c r="A957" t="s">
        <v>205</v>
      </c>
    </row>
    <row r="958" spans="1:1" x14ac:dyDescent="0.25">
      <c r="A958" t="s">
        <v>206</v>
      </c>
    </row>
    <row r="959" spans="1:1" x14ac:dyDescent="0.25">
      <c r="A959" t="s">
        <v>207</v>
      </c>
    </row>
    <row r="960" spans="1:1" x14ac:dyDescent="0.25">
      <c r="A960" t="s">
        <v>430</v>
      </c>
    </row>
    <row r="961" spans="1:1" x14ac:dyDescent="0.25">
      <c r="A961" t="s">
        <v>200</v>
      </c>
    </row>
    <row r="962" spans="1:1" x14ac:dyDescent="0.25">
      <c r="A962" t="s">
        <v>746</v>
      </c>
    </row>
    <row r="963" spans="1:1" x14ac:dyDescent="0.25">
      <c r="A963" t="s">
        <v>205</v>
      </c>
    </row>
    <row r="964" spans="1:1" x14ac:dyDescent="0.25">
      <c r="A964" t="s">
        <v>206</v>
      </c>
    </row>
    <row r="965" spans="1:1" x14ac:dyDescent="0.25">
      <c r="A965" t="s">
        <v>207</v>
      </c>
    </row>
    <row r="966" spans="1:1" x14ac:dyDescent="0.25">
      <c r="A966" t="s">
        <v>431</v>
      </c>
    </row>
    <row r="967" spans="1:1" x14ac:dyDescent="0.25">
      <c r="A967" t="s">
        <v>200</v>
      </c>
    </row>
    <row r="968" spans="1:1" x14ac:dyDescent="0.25">
      <c r="A968" t="s">
        <v>747</v>
      </c>
    </row>
    <row r="969" spans="1:1" x14ac:dyDescent="0.25">
      <c r="A969" t="s">
        <v>205</v>
      </c>
    </row>
    <row r="970" spans="1:1" x14ac:dyDescent="0.25">
      <c r="A970" t="s">
        <v>206</v>
      </c>
    </row>
    <row r="971" spans="1:1" x14ac:dyDescent="0.25">
      <c r="A971" t="s">
        <v>207</v>
      </c>
    </row>
    <row r="972" spans="1:1" x14ac:dyDescent="0.25">
      <c r="A972" t="s">
        <v>432</v>
      </c>
    </row>
    <row r="973" spans="1:1" x14ac:dyDescent="0.25">
      <c r="A973" t="s">
        <v>200</v>
      </c>
    </row>
    <row r="974" spans="1:1" x14ac:dyDescent="0.25">
      <c r="A974" t="s">
        <v>748</v>
      </c>
    </row>
    <row r="975" spans="1:1" x14ac:dyDescent="0.25">
      <c r="A975" t="s">
        <v>205</v>
      </c>
    </row>
    <row r="976" spans="1:1" x14ac:dyDescent="0.25">
      <c r="A976" t="s">
        <v>206</v>
      </c>
    </row>
    <row r="977" spans="1:1" x14ac:dyDescent="0.25">
      <c r="A977" t="s">
        <v>207</v>
      </c>
    </row>
    <row r="978" spans="1:1" x14ac:dyDescent="0.25">
      <c r="A978" t="s">
        <v>433</v>
      </c>
    </row>
    <row r="979" spans="1:1" x14ac:dyDescent="0.25">
      <c r="A979" t="s">
        <v>200</v>
      </c>
    </row>
    <row r="980" spans="1:1" x14ac:dyDescent="0.25">
      <c r="A980" t="s">
        <v>749</v>
      </c>
    </row>
    <row r="981" spans="1:1" x14ac:dyDescent="0.25">
      <c r="A981" t="s">
        <v>205</v>
      </c>
    </row>
    <row r="982" spans="1:1" x14ac:dyDescent="0.25">
      <c r="A982" t="s">
        <v>206</v>
      </c>
    </row>
    <row r="983" spans="1:1" x14ac:dyDescent="0.25">
      <c r="A983" t="s">
        <v>207</v>
      </c>
    </row>
    <row r="984" spans="1:1" x14ac:dyDescent="0.25">
      <c r="A984" t="s">
        <v>434</v>
      </c>
    </row>
    <row r="985" spans="1:1" x14ac:dyDescent="0.25">
      <c r="A985" t="s">
        <v>200</v>
      </c>
    </row>
    <row r="986" spans="1:1" x14ac:dyDescent="0.25">
      <c r="A986" t="s">
        <v>750</v>
      </c>
    </row>
    <row r="987" spans="1:1" x14ac:dyDescent="0.25">
      <c r="A987" t="s">
        <v>751</v>
      </c>
    </row>
    <row r="988" spans="1:1" x14ac:dyDescent="0.25">
      <c r="A988" t="s">
        <v>205</v>
      </c>
    </row>
    <row r="989" spans="1:1" x14ac:dyDescent="0.25">
      <c r="A989" t="s">
        <v>212</v>
      </c>
    </row>
    <row r="990" spans="1:1" x14ac:dyDescent="0.25">
      <c r="A990" t="s">
        <v>213</v>
      </c>
    </row>
    <row r="991" spans="1:1" x14ac:dyDescent="0.25">
      <c r="A991" t="s">
        <v>435</v>
      </c>
    </row>
    <row r="992" spans="1:1" x14ac:dyDescent="0.25">
      <c r="A992" t="s">
        <v>436</v>
      </c>
    </row>
    <row r="993" spans="1:1" x14ac:dyDescent="0.25">
      <c r="A993" t="s">
        <v>437</v>
      </c>
    </row>
    <row r="994" spans="1:1" x14ac:dyDescent="0.25">
      <c r="A994" t="s">
        <v>258</v>
      </c>
    </row>
    <row r="995" spans="1:1" x14ac:dyDescent="0.25">
      <c r="A995" t="s">
        <v>218</v>
      </c>
    </row>
    <row r="996" spans="1:1" x14ac:dyDescent="0.25">
      <c r="A996" t="s">
        <v>438</v>
      </c>
    </row>
    <row r="997" spans="1:1" x14ac:dyDescent="0.25">
      <c r="A997" t="s">
        <v>412</v>
      </c>
    </row>
    <row r="998" spans="1:1" x14ac:dyDescent="0.25">
      <c r="A998" t="s">
        <v>439</v>
      </c>
    </row>
    <row r="999" spans="1:1" x14ac:dyDescent="0.25">
      <c r="A999" t="s">
        <v>440</v>
      </c>
    </row>
    <row r="1000" spans="1:1" x14ac:dyDescent="0.25">
      <c r="A1000" t="s">
        <v>287</v>
      </c>
    </row>
    <row r="1001" spans="1:1" x14ac:dyDescent="0.25">
      <c r="A1001" t="s">
        <v>224</v>
      </c>
    </row>
    <row r="1002" spans="1:1" x14ac:dyDescent="0.25">
      <c r="A1002" t="s">
        <v>225</v>
      </c>
    </row>
    <row r="1003" spans="1:1" x14ac:dyDescent="0.25">
      <c r="A1003" t="s">
        <v>207</v>
      </c>
    </row>
    <row r="1004" spans="1:1" x14ac:dyDescent="0.25">
      <c r="A1004" t="s">
        <v>441</v>
      </c>
    </row>
    <row r="1005" spans="1:1" x14ac:dyDescent="0.25">
      <c r="A1005" t="s">
        <v>200</v>
      </c>
    </row>
    <row r="1006" spans="1:1" x14ac:dyDescent="0.25">
      <c r="A1006" t="s">
        <v>752</v>
      </c>
    </row>
    <row r="1007" spans="1:1" x14ac:dyDescent="0.25">
      <c r="A1007" t="s">
        <v>753</v>
      </c>
    </row>
    <row r="1008" spans="1:1" x14ac:dyDescent="0.25">
      <c r="A1008" t="s">
        <v>754</v>
      </c>
    </row>
    <row r="1009" spans="1:1" x14ac:dyDescent="0.25">
      <c r="A1009" t="s">
        <v>205</v>
      </c>
    </row>
    <row r="1010" spans="1:1" x14ac:dyDescent="0.25">
      <c r="A1010" t="s">
        <v>212</v>
      </c>
    </row>
    <row r="1011" spans="1:1" x14ac:dyDescent="0.25">
      <c r="A1011" t="s">
        <v>213</v>
      </c>
    </row>
    <row r="1012" spans="1:1" x14ac:dyDescent="0.25">
      <c r="A1012" t="s">
        <v>442</v>
      </c>
    </row>
    <row r="1013" spans="1:1" x14ac:dyDescent="0.25">
      <c r="A1013" t="s">
        <v>443</v>
      </c>
    </row>
    <row r="1014" spans="1:1" x14ac:dyDescent="0.25">
      <c r="A1014" t="s">
        <v>444</v>
      </c>
    </row>
    <row r="1015" spans="1:1" x14ac:dyDescent="0.25">
      <c r="A1015" t="s">
        <v>258</v>
      </c>
    </row>
    <row r="1016" spans="1:1" x14ac:dyDescent="0.25">
      <c r="A1016" t="s">
        <v>218</v>
      </c>
    </row>
    <row r="1017" spans="1:1" x14ac:dyDescent="0.25">
      <c r="A1017" t="s">
        <v>445</v>
      </c>
    </row>
    <row r="1018" spans="1:1" x14ac:dyDescent="0.25">
      <c r="A1018" t="s">
        <v>412</v>
      </c>
    </row>
    <row r="1019" spans="1:1" x14ac:dyDescent="0.25">
      <c r="A1019" t="s">
        <v>446</v>
      </c>
    </row>
    <row r="1020" spans="1:1" x14ac:dyDescent="0.25">
      <c r="A1020" t="s">
        <v>447</v>
      </c>
    </row>
    <row r="1021" spans="1:1" x14ac:dyDescent="0.25">
      <c r="A1021" t="s">
        <v>287</v>
      </c>
    </row>
    <row r="1022" spans="1:1" x14ac:dyDescent="0.25">
      <c r="A1022" t="s">
        <v>224</v>
      </c>
    </row>
    <row r="1023" spans="1:1" x14ac:dyDescent="0.25">
      <c r="A1023" t="s">
        <v>225</v>
      </c>
    </row>
    <row r="1024" spans="1:1" x14ac:dyDescent="0.25">
      <c r="A1024" t="s">
        <v>207</v>
      </c>
    </row>
    <row r="1025" spans="1:1" x14ac:dyDescent="0.25">
      <c r="A1025" t="s">
        <v>448</v>
      </c>
    </row>
    <row r="1026" spans="1:1" x14ac:dyDescent="0.25">
      <c r="A1026" t="s">
        <v>200</v>
      </c>
    </row>
    <row r="1027" spans="1:1" x14ac:dyDescent="0.25">
      <c r="A1027" t="s">
        <v>755</v>
      </c>
    </row>
    <row r="1028" spans="1:1" x14ac:dyDescent="0.25">
      <c r="A1028" t="s">
        <v>756</v>
      </c>
    </row>
    <row r="1029" spans="1:1" x14ac:dyDescent="0.25">
      <c r="A1029" t="s">
        <v>757</v>
      </c>
    </row>
    <row r="1030" spans="1:1" x14ac:dyDescent="0.25">
      <c r="A1030" t="s">
        <v>205</v>
      </c>
    </row>
    <row r="1031" spans="1:1" x14ac:dyDescent="0.25">
      <c r="A1031" t="s">
        <v>212</v>
      </c>
    </row>
    <row r="1032" spans="1:1" x14ac:dyDescent="0.25">
      <c r="A1032" t="s">
        <v>213</v>
      </c>
    </row>
    <row r="1033" spans="1:1" x14ac:dyDescent="0.25">
      <c r="A1033" t="s">
        <v>449</v>
      </c>
    </row>
    <row r="1034" spans="1:1" x14ac:dyDescent="0.25">
      <c r="A1034" t="s">
        <v>450</v>
      </c>
    </row>
    <row r="1035" spans="1:1" x14ac:dyDescent="0.25">
      <c r="A1035" t="s">
        <v>451</v>
      </c>
    </row>
    <row r="1036" spans="1:1" x14ac:dyDescent="0.25">
      <c r="A1036" t="s">
        <v>258</v>
      </c>
    </row>
    <row r="1037" spans="1:1" x14ac:dyDescent="0.25">
      <c r="A1037" t="s">
        <v>218</v>
      </c>
    </row>
    <row r="1038" spans="1:1" x14ac:dyDescent="0.25">
      <c r="A1038" t="s">
        <v>452</v>
      </c>
    </row>
    <row r="1039" spans="1:1" x14ac:dyDescent="0.25">
      <c r="A1039" t="s">
        <v>412</v>
      </c>
    </row>
    <row r="1040" spans="1:1" x14ac:dyDescent="0.25">
      <c r="A1040" t="s">
        <v>453</v>
      </c>
    </row>
    <row r="1041" spans="1:1" x14ac:dyDescent="0.25">
      <c r="A1041" t="s">
        <v>454</v>
      </c>
    </row>
    <row r="1042" spans="1:1" x14ac:dyDescent="0.25">
      <c r="A1042" t="s">
        <v>287</v>
      </c>
    </row>
    <row r="1043" spans="1:1" x14ac:dyDescent="0.25">
      <c r="A1043" t="s">
        <v>224</v>
      </c>
    </row>
    <row r="1044" spans="1:1" x14ac:dyDescent="0.25">
      <c r="A1044" t="s">
        <v>225</v>
      </c>
    </row>
    <row r="1045" spans="1:1" x14ac:dyDescent="0.25">
      <c r="A1045" t="s">
        <v>207</v>
      </c>
    </row>
    <row r="1046" spans="1:1" x14ac:dyDescent="0.25">
      <c r="A1046" t="s">
        <v>455</v>
      </c>
    </row>
    <row r="1047" spans="1:1" x14ac:dyDescent="0.25">
      <c r="A1047" t="s">
        <v>200</v>
      </c>
    </row>
    <row r="1048" spans="1:1" x14ac:dyDescent="0.25">
      <c r="A1048" t="s">
        <v>758</v>
      </c>
    </row>
    <row r="1049" spans="1:1" x14ac:dyDescent="0.25">
      <c r="A1049" t="s">
        <v>759</v>
      </c>
    </row>
    <row r="1050" spans="1:1" x14ac:dyDescent="0.25">
      <c r="A1050" t="s">
        <v>760</v>
      </c>
    </row>
    <row r="1051" spans="1:1" x14ac:dyDescent="0.25">
      <c r="A1051" t="s">
        <v>205</v>
      </c>
    </row>
    <row r="1052" spans="1:1" x14ac:dyDescent="0.25">
      <c r="A1052" t="s">
        <v>212</v>
      </c>
    </row>
    <row r="1053" spans="1:1" x14ac:dyDescent="0.25">
      <c r="A1053" t="s">
        <v>213</v>
      </c>
    </row>
    <row r="1054" spans="1:1" x14ac:dyDescent="0.25">
      <c r="A1054" t="s">
        <v>456</v>
      </c>
    </row>
    <row r="1055" spans="1:1" x14ac:dyDescent="0.25">
      <c r="A1055" t="s">
        <v>457</v>
      </c>
    </row>
    <row r="1056" spans="1:1" x14ac:dyDescent="0.25">
      <c r="A1056" t="s">
        <v>458</v>
      </c>
    </row>
    <row r="1057" spans="1:1" x14ac:dyDescent="0.25">
      <c r="A1057" t="s">
        <v>258</v>
      </c>
    </row>
    <row r="1058" spans="1:1" x14ac:dyDescent="0.25">
      <c r="A1058" t="s">
        <v>218</v>
      </c>
    </row>
    <row r="1059" spans="1:1" x14ac:dyDescent="0.25">
      <c r="A1059" t="s">
        <v>459</v>
      </c>
    </row>
    <row r="1060" spans="1:1" x14ac:dyDescent="0.25">
      <c r="A1060" t="s">
        <v>412</v>
      </c>
    </row>
    <row r="1061" spans="1:1" x14ac:dyDescent="0.25">
      <c r="A1061" t="s">
        <v>460</v>
      </c>
    </row>
    <row r="1062" spans="1:1" x14ac:dyDescent="0.25">
      <c r="A1062" t="s">
        <v>461</v>
      </c>
    </row>
    <row r="1063" spans="1:1" x14ac:dyDescent="0.25">
      <c r="A1063" t="s">
        <v>287</v>
      </c>
    </row>
    <row r="1064" spans="1:1" x14ac:dyDescent="0.25">
      <c r="A1064" t="s">
        <v>224</v>
      </c>
    </row>
    <row r="1065" spans="1:1" x14ac:dyDescent="0.25">
      <c r="A1065" t="s">
        <v>225</v>
      </c>
    </row>
    <row r="1066" spans="1:1" x14ac:dyDescent="0.25">
      <c r="A1066" t="s">
        <v>207</v>
      </c>
    </row>
    <row r="1067" spans="1:1" x14ac:dyDescent="0.25">
      <c r="A1067" t="s">
        <v>462</v>
      </c>
    </row>
    <row r="1068" spans="1:1" x14ac:dyDescent="0.25">
      <c r="A1068" t="s">
        <v>200</v>
      </c>
    </row>
    <row r="1069" spans="1:1" x14ac:dyDescent="0.25">
      <c r="A1069" t="s">
        <v>761</v>
      </c>
    </row>
    <row r="1070" spans="1:1" x14ac:dyDescent="0.25">
      <c r="A1070" t="s">
        <v>762</v>
      </c>
    </row>
    <row r="1071" spans="1:1" x14ac:dyDescent="0.25">
      <c r="A1071" t="s">
        <v>763</v>
      </c>
    </row>
    <row r="1072" spans="1:1" x14ac:dyDescent="0.25">
      <c r="A1072" t="s">
        <v>205</v>
      </c>
    </row>
    <row r="1073" spans="1:1" x14ac:dyDescent="0.25">
      <c r="A1073" t="s">
        <v>212</v>
      </c>
    </row>
    <row r="1074" spans="1:1" x14ac:dyDescent="0.25">
      <c r="A1074" t="s">
        <v>213</v>
      </c>
    </row>
    <row r="1075" spans="1:1" x14ac:dyDescent="0.25">
      <c r="A1075" t="s">
        <v>463</v>
      </c>
    </row>
    <row r="1076" spans="1:1" x14ac:dyDescent="0.25">
      <c r="A1076" t="s">
        <v>464</v>
      </c>
    </row>
    <row r="1077" spans="1:1" x14ac:dyDescent="0.25">
      <c r="A1077" t="s">
        <v>465</v>
      </c>
    </row>
    <row r="1078" spans="1:1" x14ac:dyDescent="0.25">
      <c r="A1078" t="s">
        <v>258</v>
      </c>
    </row>
    <row r="1079" spans="1:1" x14ac:dyDescent="0.25">
      <c r="A1079" t="s">
        <v>218</v>
      </c>
    </row>
    <row r="1080" spans="1:1" x14ac:dyDescent="0.25">
      <c r="A1080" t="s">
        <v>466</v>
      </c>
    </row>
    <row r="1081" spans="1:1" x14ac:dyDescent="0.25">
      <c r="A1081" t="s">
        <v>412</v>
      </c>
    </row>
    <row r="1082" spans="1:1" x14ac:dyDescent="0.25">
      <c r="A1082" t="s">
        <v>467</v>
      </c>
    </row>
    <row r="1083" spans="1:1" x14ac:dyDescent="0.25">
      <c r="A1083" t="s">
        <v>468</v>
      </c>
    </row>
    <row r="1084" spans="1:1" x14ac:dyDescent="0.25">
      <c r="A1084" t="s">
        <v>287</v>
      </c>
    </row>
    <row r="1085" spans="1:1" x14ac:dyDescent="0.25">
      <c r="A1085" t="s">
        <v>224</v>
      </c>
    </row>
    <row r="1086" spans="1:1" x14ac:dyDescent="0.25">
      <c r="A1086" t="s">
        <v>225</v>
      </c>
    </row>
    <row r="1087" spans="1:1" x14ac:dyDescent="0.25">
      <c r="A1087" t="s">
        <v>207</v>
      </c>
    </row>
    <row r="1088" spans="1:1" x14ac:dyDescent="0.25">
      <c r="A1088" t="s">
        <v>469</v>
      </c>
    </row>
    <row r="1089" spans="1:1" x14ac:dyDescent="0.25">
      <c r="A1089" t="s">
        <v>200</v>
      </c>
    </row>
    <row r="1090" spans="1:1" x14ac:dyDescent="0.25">
      <c r="A1090" t="s">
        <v>764</v>
      </c>
    </row>
    <row r="1091" spans="1:1" x14ac:dyDescent="0.25">
      <c r="A1091" t="s">
        <v>765</v>
      </c>
    </row>
    <row r="1092" spans="1:1" x14ac:dyDescent="0.25">
      <c r="A1092" t="s">
        <v>205</v>
      </c>
    </row>
    <row r="1093" spans="1:1" x14ac:dyDescent="0.25">
      <c r="A1093" t="s">
        <v>212</v>
      </c>
    </row>
    <row r="1094" spans="1:1" x14ac:dyDescent="0.25">
      <c r="A1094" t="s">
        <v>213</v>
      </c>
    </row>
    <row r="1095" spans="1:1" x14ac:dyDescent="0.25">
      <c r="A1095" t="s">
        <v>470</v>
      </c>
    </row>
    <row r="1096" spans="1:1" x14ac:dyDescent="0.25">
      <c r="A1096" t="s">
        <v>471</v>
      </c>
    </row>
    <row r="1097" spans="1:1" x14ac:dyDescent="0.25">
      <c r="A1097" t="s">
        <v>472</v>
      </c>
    </row>
    <row r="1098" spans="1:1" x14ac:dyDescent="0.25">
      <c r="A1098" t="s">
        <v>258</v>
      </c>
    </row>
    <row r="1099" spans="1:1" x14ac:dyDescent="0.25">
      <c r="A1099" t="s">
        <v>218</v>
      </c>
    </row>
    <row r="1100" spans="1:1" x14ac:dyDescent="0.25">
      <c r="A1100" t="s">
        <v>473</v>
      </c>
    </row>
    <row r="1101" spans="1:1" x14ac:dyDescent="0.25">
      <c r="A1101" t="s">
        <v>412</v>
      </c>
    </row>
    <row r="1102" spans="1:1" x14ac:dyDescent="0.25">
      <c r="A1102" t="s">
        <v>474</v>
      </c>
    </row>
    <row r="1103" spans="1:1" x14ac:dyDescent="0.25">
      <c r="A1103" t="s">
        <v>475</v>
      </c>
    </row>
    <row r="1104" spans="1:1" x14ac:dyDescent="0.25">
      <c r="A1104" t="s">
        <v>287</v>
      </c>
    </row>
    <row r="1105" spans="1:1" x14ac:dyDescent="0.25">
      <c r="A1105" t="s">
        <v>224</v>
      </c>
    </row>
    <row r="1106" spans="1:1" x14ac:dyDescent="0.25">
      <c r="A1106" t="s">
        <v>225</v>
      </c>
    </row>
    <row r="1107" spans="1:1" x14ac:dyDescent="0.25">
      <c r="A1107" t="s">
        <v>207</v>
      </c>
    </row>
    <row r="1108" spans="1:1" x14ac:dyDescent="0.25">
      <c r="A1108" t="s">
        <v>476</v>
      </c>
    </row>
    <row r="1109" spans="1:1" x14ac:dyDescent="0.25">
      <c r="A1109" t="s">
        <v>200</v>
      </c>
    </row>
    <row r="1110" spans="1:1" x14ac:dyDescent="0.25">
      <c r="A1110" t="s">
        <v>766</v>
      </c>
    </row>
    <row r="1111" spans="1:1" x14ac:dyDescent="0.25">
      <c r="A1111" t="s">
        <v>205</v>
      </c>
    </row>
    <row r="1112" spans="1:1" x14ac:dyDescent="0.25">
      <c r="A1112" t="s">
        <v>206</v>
      </c>
    </row>
    <row r="1113" spans="1:1" x14ac:dyDescent="0.25">
      <c r="A1113" t="s">
        <v>207</v>
      </c>
    </row>
    <row r="1114" spans="1:1" x14ac:dyDescent="0.25">
      <c r="A1114" t="s">
        <v>477</v>
      </c>
    </row>
    <row r="1115" spans="1:1" x14ac:dyDescent="0.25">
      <c r="A1115" t="s">
        <v>200</v>
      </c>
    </row>
    <row r="1116" spans="1:1" x14ac:dyDescent="0.25">
      <c r="A1116" t="s">
        <v>767</v>
      </c>
    </row>
    <row r="1117" spans="1:1" x14ac:dyDescent="0.25">
      <c r="A1117" t="s">
        <v>205</v>
      </c>
    </row>
    <row r="1118" spans="1:1" x14ac:dyDescent="0.25">
      <c r="A1118" t="s">
        <v>206</v>
      </c>
    </row>
    <row r="1119" spans="1:1" x14ac:dyDescent="0.25">
      <c r="A1119" t="s">
        <v>207</v>
      </c>
    </row>
    <row r="1120" spans="1:1" x14ac:dyDescent="0.25">
      <c r="A1120" t="s">
        <v>208</v>
      </c>
    </row>
    <row r="1121" spans="1:1" x14ac:dyDescent="0.25">
      <c r="A1121" t="s">
        <v>209</v>
      </c>
    </row>
    <row r="1122" spans="1:1" x14ac:dyDescent="0.25">
      <c r="A1122" t="s">
        <v>573</v>
      </c>
    </row>
    <row r="1123" spans="1:1" x14ac:dyDescent="0.25">
      <c r="A1123" t="s">
        <v>198</v>
      </c>
    </row>
    <row r="1124" spans="1:1" x14ac:dyDescent="0.25">
      <c r="A1124" t="s">
        <v>199</v>
      </c>
    </row>
    <row r="1125" spans="1:1" x14ac:dyDescent="0.25">
      <c r="A1125" t="s">
        <v>200</v>
      </c>
    </row>
    <row r="1126" spans="1:1" x14ac:dyDescent="0.25">
      <c r="A1126" t="s">
        <v>768</v>
      </c>
    </row>
    <row r="1127" spans="1:1" x14ac:dyDescent="0.25">
      <c r="A1127" t="s">
        <v>478</v>
      </c>
    </row>
    <row r="1128" spans="1:1" x14ac:dyDescent="0.25">
      <c r="A1128" t="s">
        <v>479</v>
      </c>
    </row>
    <row r="1129" spans="1:1" x14ac:dyDescent="0.25">
      <c r="A1129" t="s">
        <v>480</v>
      </c>
    </row>
    <row r="1130" spans="1:1" x14ac:dyDescent="0.25">
      <c r="A1130" t="s">
        <v>205</v>
      </c>
    </row>
    <row r="1131" spans="1:1" x14ac:dyDescent="0.25">
      <c r="A1131" t="s">
        <v>206</v>
      </c>
    </row>
    <row r="1132" spans="1:1" x14ac:dyDescent="0.25">
      <c r="A1132" t="s">
        <v>207</v>
      </c>
    </row>
    <row r="1133" spans="1:1" x14ac:dyDescent="0.25">
      <c r="A1133" t="s">
        <v>253</v>
      </c>
    </row>
    <row r="1134" spans="1:1" x14ac:dyDescent="0.25">
      <c r="A1134" t="s">
        <v>200</v>
      </c>
    </row>
    <row r="1135" spans="1:1" x14ac:dyDescent="0.25">
      <c r="A1135" t="s">
        <v>481</v>
      </c>
    </row>
    <row r="1136" spans="1:1" x14ac:dyDescent="0.25">
      <c r="A1136" t="s">
        <v>205</v>
      </c>
    </row>
    <row r="1137" spans="1:1" x14ac:dyDescent="0.25">
      <c r="A1137" t="s">
        <v>206</v>
      </c>
    </row>
    <row r="1138" spans="1:1" x14ac:dyDescent="0.25">
      <c r="A1138" t="s">
        <v>207</v>
      </c>
    </row>
    <row r="1139" spans="1:1" x14ac:dyDescent="0.25">
      <c r="A1139" t="s">
        <v>208</v>
      </c>
    </row>
    <row r="1140" spans="1:1" x14ac:dyDescent="0.25">
      <c r="A1140" t="s">
        <v>209</v>
      </c>
    </row>
    <row r="1141" spans="1:1" x14ac:dyDescent="0.25">
      <c r="A1141" t="s">
        <v>574</v>
      </c>
    </row>
    <row r="1142" spans="1:1" x14ac:dyDescent="0.25">
      <c r="A1142" t="s">
        <v>198</v>
      </c>
    </row>
    <row r="1143" spans="1:1" x14ac:dyDescent="0.25">
      <c r="A1143" t="s">
        <v>199</v>
      </c>
    </row>
    <row r="1144" spans="1:1" x14ac:dyDescent="0.25">
      <c r="A1144" t="s">
        <v>200</v>
      </c>
    </row>
    <row r="1145" spans="1:1" x14ac:dyDescent="0.25">
      <c r="A1145" t="s">
        <v>769</v>
      </c>
    </row>
    <row r="1146" spans="1:1" x14ac:dyDescent="0.25">
      <c r="A1146" t="s">
        <v>482</v>
      </c>
    </row>
    <row r="1147" spans="1:1" x14ac:dyDescent="0.25">
      <c r="A1147" t="s">
        <v>483</v>
      </c>
    </row>
    <row r="1148" spans="1:1" x14ac:dyDescent="0.25">
      <c r="A1148" t="s">
        <v>770</v>
      </c>
    </row>
    <row r="1149" spans="1:1" x14ac:dyDescent="0.25">
      <c r="A1149" t="s">
        <v>484</v>
      </c>
    </row>
    <row r="1150" spans="1:1" x14ac:dyDescent="0.25">
      <c r="A1150" t="s">
        <v>485</v>
      </c>
    </row>
    <row r="1151" spans="1:1" x14ac:dyDescent="0.25">
      <c r="A1151" t="s">
        <v>486</v>
      </c>
    </row>
    <row r="1152" spans="1:1" x14ac:dyDescent="0.25">
      <c r="A1152" t="s">
        <v>487</v>
      </c>
    </row>
    <row r="1153" spans="1:1" x14ac:dyDescent="0.25">
      <c r="A1153" t="s">
        <v>488</v>
      </c>
    </row>
    <row r="1154" spans="1:1" x14ac:dyDescent="0.25">
      <c r="A1154" t="s">
        <v>205</v>
      </c>
    </row>
    <row r="1155" spans="1:1" x14ac:dyDescent="0.25">
      <c r="A1155" t="s">
        <v>206</v>
      </c>
    </row>
    <row r="1156" spans="1:1" x14ac:dyDescent="0.25">
      <c r="A1156" t="s">
        <v>207</v>
      </c>
    </row>
    <row r="1157" spans="1:1" x14ac:dyDescent="0.25">
      <c r="A1157" t="s">
        <v>253</v>
      </c>
    </row>
    <row r="1158" spans="1:1" x14ac:dyDescent="0.25">
      <c r="A1158" t="s">
        <v>200</v>
      </c>
    </row>
    <row r="1159" spans="1:1" x14ac:dyDescent="0.25">
      <c r="A1159" t="s">
        <v>489</v>
      </c>
    </row>
    <row r="1160" spans="1:1" x14ac:dyDescent="0.25">
      <c r="A1160" t="s">
        <v>490</v>
      </c>
    </row>
    <row r="1161" spans="1:1" x14ac:dyDescent="0.25">
      <c r="A1161" t="s">
        <v>771</v>
      </c>
    </row>
    <row r="1162" spans="1:1" x14ac:dyDescent="0.25">
      <c r="A1162" t="s">
        <v>491</v>
      </c>
    </row>
    <row r="1163" spans="1:1" x14ac:dyDescent="0.25">
      <c r="A1163" t="s">
        <v>492</v>
      </c>
    </row>
    <row r="1164" spans="1:1" x14ac:dyDescent="0.25">
      <c r="A1164" t="s">
        <v>493</v>
      </c>
    </row>
    <row r="1165" spans="1:1" x14ac:dyDescent="0.25">
      <c r="A1165" t="s">
        <v>205</v>
      </c>
    </row>
    <row r="1166" spans="1:1" x14ac:dyDescent="0.25">
      <c r="A1166" t="s">
        <v>206</v>
      </c>
    </row>
    <row r="1167" spans="1:1" x14ac:dyDescent="0.25">
      <c r="A1167" t="s">
        <v>207</v>
      </c>
    </row>
    <row r="1168" spans="1:1" x14ac:dyDescent="0.25">
      <c r="A1168" t="s">
        <v>208</v>
      </c>
    </row>
    <row r="1169" spans="1:1" x14ac:dyDescent="0.25">
      <c r="A1169" t="s">
        <v>209</v>
      </c>
    </row>
    <row r="1170" spans="1:1" x14ac:dyDescent="0.25">
      <c r="A1170" t="s">
        <v>575</v>
      </c>
    </row>
    <row r="1171" spans="1:1" x14ac:dyDescent="0.25">
      <c r="A1171" t="s">
        <v>198</v>
      </c>
    </row>
    <row r="1172" spans="1:1" x14ac:dyDescent="0.25">
      <c r="A1172" t="s">
        <v>199</v>
      </c>
    </row>
    <row r="1173" spans="1:1" x14ac:dyDescent="0.25">
      <c r="A1173" t="s">
        <v>200</v>
      </c>
    </row>
    <row r="1174" spans="1:1" x14ac:dyDescent="0.25">
      <c r="A1174" t="s">
        <v>772</v>
      </c>
    </row>
    <row r="1175" spans="1:1" x14ac:dyDescent="0.25">
      <c r="A1175" t="s">
        <v>494</v>
      </c>
    </row>
    <row r="1176" spans="1:1" x14ac:dyDescent="0.25">
      <c r="A1176" t="s">
        <v>773</v>
      </c>
    </row>
    <row r="1177" spans="1:1" x14ac:dyDescent="0.25">
      <c r="A1177" t="s">
        <v>774</v>
      </c>
    </row>
    <row r="1178" spans="1:1" x14ac:dyDescent="0.25">
      <c r="A1178" t="s">
        <v>205</v>
      </c>
    </row>
    <row r="1179" spans="1:1" x14ac:dyDescent="0.25">
      <c r="A1179" t="s">
        <v>206</v>
      </c>
    </row>
    <row r="1180" spans="1:1" x14ac:dyDescent="0.25">
      <c r="A1180" t="s">
        <v>207</v>
      </c>
    </row>
    <row r="1181" spans="1:1" x14ac:dyDescent="0.25">
      <c r="A1181" t="s">
        <v>253</v>
      </c>
    </row>
    <row r="1182" spans="1:1" x14ac:dyDescent="0.25">
      <c r="A1182" t="s">
        <v>200</v>
      </c>
    </row>
    <row r="1183" spans="1:1" x14ac:dyDescent="0.25">
      <c r="A1183" t="s">
        <v>775</v>
      </c>
    </row>
    <row r="1184" spans="1:1" x14ac:dyDescent="0.25">
      <c r="A1184" t="s">
        <v>495</v>
      </c>
    </row>
    <row r="1185" spans="1:1" x14ac:dyDescent="0.25">
      <c r="A1185" t="s">
        <v>205</v>
      </c>
    </row>
    <row r="1186" spans="1:1" x14ac:dyDescent="0.25">
      <c r="A1186" t="s">
        <v>206</v>
      </c>
    </row>
    <row r="1187" spans="1:1" x14ac:dyDescent="0.25">
      <c r="A1187" t="s">
        <v>207</v>
      </c>
    </row>
    <row r="1188" spans="1:1" x14ac:dyDescent="0.25">
      <c r="A1188" t="s">
        <v>208</v>
      </c>
    </row>
    <row r="1189" spans="1:1" x14ac:dyDescent="0.25">
      <c r="A1189" t="s">
        <v>209</v>
      </c>
    </row>
    <row r="1190" spans="1:1" x14ac:dyDescent="0.25">
      <c r="A1190" t="s">
        <v>576</v>
      </c>
    </row>
    <row r="1191" spans="1:1" x14ac:dyDescent="0.25">
      <c r="A1191" t="s">
        <v>198</v>
      </c>
    </row>
    <row r="1192" spans="1:1" x14ac:dyDescent="0.25">
      <c r="A1192" t="s">
        <v>199</v>
      </c>
    </row>
    <row r="1193" spans="1:1" x14ac:dyDescent="0.25">
      <c r="A1193" t="s">
        <v>200</v>
      </c>
    </row>
    <row r="1194" spans="1:1" x14ac:dyDescent="0.25">
      <c r="A1194" t="s">
        <v>577</v>
      </c>
    </row>
    <row r="1195" spans="1:1" x14ac:dyDescent="0.25">
      <c r="A1195" t="s">
        <v>205</v>
      </c>
    </row>
    <row r="1196" spans="1:1" x14ac:dyDescent="0.25">
      <c r="A1196" t="s">
        <v>206</v>
      </c>
    </row>
    <row r="1197" spans="1:1" x14ac:dyDescent="0.25">
      <c r="A1197" t="s">
        <v>207</v>
      </c>
    </row>
    <row r="1198" spans="1:1" x14ac:dyDescent="0.25">
      <c r="A1198" t="s">
        <v>208</v>
      </c>
    </row>
    <row r="1199" spans="1:1" x14ac:dyDescent="0.25">
      <c r="A1199" t="s">
        <v>209</v>
      </c>
    </row>
    <row r="1200" spans="1:1" x14ac:dyDescent="0.25">
      <c r="A1200" t="s">
        <v>578</v>
      </c>
    </row>
    <row r="1201" spans="1:1" x14ac:dyDescent="0.25">
      <c r="A1201" t="s">
        <v>198</v>
      </c>
    </row>
    <row r="1202" spans="1:1" x14ac:dyDescent="0.25">
      <c r="A1202" t="s">
        <v>496</v>
      </c>
    </row>
    <row r="1203" spans="1:1" x14ac:dyDescent="0.25">
      <c r="A1203" t="s">
        <v>200</v>
      </c>
    </row>
    <row r="1204" spans="1:1" x14ac:dyDescent="0.25">
      <c r="A1204" t="s">
        <v>776</v>
      </c>
    </row>
    <row r="1205" spans="1:1" x14ac:dyDescent="0.25">
      <c r="A1205" t="s">
        <v>205</v>
      </c>
    </row>
    <row r="1206" spans="1:1" x14ac:dyDescent="0.25">
      <c r="A1206" t="s">
        <v>212</v>
      </c>
    </row>
    <row r="1207" spans="1:1" x14ac:dyDescent="0.25">
      <c r="A1207" t="s">
        <v>213</v>
      </c>
    </row>
    <row r="1208" spans="1:1" x14ac:dyDescent="0.25">
      <c r="A1208" t="s">
        <v>267</v>
      </c>
    </row>
    <row r="1209" spans="1:1" x14ac:dyDescent="0.25">
      <c r="A1209" t="s">
        <v>497</v>
      </c>
    </row>
    <row r="1210" spans="1:1" x14ac:dyDescent="0.25">
      <c r="A1210" t="s">
        <v>498</v>
      </c>
    </row>
    <row r="1211" spans="1:1" x14ac:dyDescent="0.25">
      <c r="A1211" t="s">
        <v>258</v>
      </c>
    </row>
    <row r="1212" spans="1:1" x14ac:dyDescent="0.25">
      <c r="A1212" t="s">
        <v>218</v>
      </c>
    </row>
    <row r="1213" spans="1:1" x14ac:dyDescent="0.25">
      <c r="A1213" t="s">
        <v>499</v>
      </c>
    </row>
    <row r="1214" spans="1:1" x14ac:dyDescent="0.25">
      <c r="A1214" t="s">
        <v>500</v>
      </c>
    </row>
    <row r="1215" spans="1:1" x14ac:dyDescent="0.25">
      <c r="A1215" t="s">
        <v>501</v>
      </c>
    </row>
    <row r="1216" spans="1:1" x14ac:dyDescent="0.25">
      <c r="A1216" t="s">
        <v>502</v>
      </c>
    </row>
    <row r="1217" spans="1:1" x14ac:dyDescent="0.25">
      <c r="A1217" t="s">
        <v>287</v>
      </c>
    </row>
    <row r="1218" spans="1:1" x14ac:dyDescent="0.25">
      <c r="A1218" t="s">
        <v>224</v>
      </c>
    </row>
    <row r="1219" spans="1:1" x14ac:dyDescent="0.25">
      <c r="A1219" t="s">
        <v>225</v>
      </c>
    </row>
    <row r="1220" spans="1:1" x14ac:dyDescent="0.25">
      <c r="A1220" t="s">
        <v>207</v>
      </c>
    </row>
    <row r="1221" spans="1:1" x14ac:dyDescent="0.25">
      <c r="A1221" t="s">
        <v>503</v>
      </c>
    </row>
    <row r="1222" spans="1:1" x14ac:dyDescent="0.25">
      <c r="A1222" t="s">
        <v>200</v>
      </c>
    </row>
    <row r="1223" spans="1:1" x14ac:dyDescent="0.25">
      <c r="A1223" t="s">
        <v>777</v>
      </c>
    </row>
    <row r="1224" spans="1:1" x14ac:dyDescent="0.25">
      <c r="A1224" t="s">
        <v>205</v>
      </c>
    </row>
    <row r="1225" spans="1:1" x14ac:dyDescent="0.25">
      <c r="A1225" t="s">
        <v>212</v>
      </c>
    </row>
    <row r="1226" spans="1:1" x14ac:dyDescent="0.25">
      <c r="A1226" t="s">
        <v>213</v>
      </c>
    </row>
    <row r="1227" spans="1:1" x14ac:dyDescent="0.25">
      <c r="A1227" t="s">
        <v>336</v>
      </c>
    </row>
    <row r="1228" spans="1:1" x14ac:dyDescent="0.25">
      <c r="A1228" t="s">
        <v>504</v>
      </c>
    </row>
    <row r="1229" spans="1:1" x14ac:dyDescent="0.25">
      <c r="A1229" t="s">
        <v>505</v>
      </c>
    </row>
    <row r="1230" spans="1:1" x14ac:dyDescent="0.25">
      <c r="A1230" t="s">
        <v>258</v>
      </c>
    </row>
    <row r="1231" spans="1:1" x14ac:dyDescent="0.25">
      <c r="A1231" t="s">
        <v>218</v>
      </c>
    </row>
    <row r="1232" spans="1:1" x14ac:dyDescent="0.25">
      <c r="A1232" t="s">
        <v>506</v>
      </c>
    </row>
    <row r="1233" spans="1:1" x14ac:dyDescent="0.25">
      <c r="A1233" t="s">
        <v>500</v>
      </c>
    </row>
    <row r="1234" spans="1:1" x14ac:dyDescent="0.25">
      <c r="A1234" t="s">
        <v>507</v>
      </c>
    </row>
    <row r="1235" spans="1:1" x14ac:dyDescent="0.25">
      <c r="A1235" t="s">
        <v>508</v>
      </c>
    </row>
    <row r="1236" spans="1:1" x14ac:dyDescent="0.25">
      <c r="A1236" t="s">
        <v>287</v>
      </c>
    </row>
    <row r="1237" spans="1:1" x14ac:dyDescent="0.25">
      <c r="A1237" t="s">
        <v>224</v>
      </c>
    </row>
    <row r="1238" spans="1:1" x14ac:dyDescent="0.25">
      <c r="A1238" t="s">
        <v>225</v>
      </c>
    </row>
    <row r="1239" spans="1:1" x14ac:dyDescent="0.25">
      <c r="A1239" t="s">
        <v>207</v>
      </c>
    </row>
    <row r="1240" spans="1:1" x14ac:dyDescent="0.25">
      <c r="A1240" t="s">
        <v>509</v>
      </c>
    </row>
    <row r="1241" spans="1:1" x14ac:dyDescent="0.25">
      <c r="A1241" t="s">
        <v>200</v>
      </c>
    </row>
    <row r="1242" spans="1:1" x14ac:dyDescent="0.25">
      <c r="A1242" t="s">
        <v>778</v>
      </c>
    </row>
    <row r="1243" spans="1:1" x14ac:dyDescent="0.25">
      <c r="A1243" t="s">
        <v>205</v>
      </c>
    </row>
    <row r="1244" spans="1:1" x14ac:dyDescent="0.25">
      <c r="A1244" t="s">
        <v>212</v>
      </c>
    </row>
    <row r="1245" spans="1:1" x14ac:dyDescent="0.25">
      <c r="A1245" t="s">
        <v>213</v>
      </c>
    </row>
    <row r="1246" spans="1:1" x14ac:dyDescent="0.25">
      <c r="A1246" t="s">
        <v>343</v>
      </c>
    </row>
    <row r="1247" spans="1:1" x14ac:dyDescent="0.25">
      <c r="A1247" t="s">
        <v>510</v>
      </c>
    </row>
    <row r="1248" spans="1:1" x14ac:dyDescent="0.25">
      <c r="A1248" t="s">
        <v>511</v>
      </c>
    </row>
    <row r="1249" spans="1:1" x14ac:dyDescent="0.25">
      <c r="A1249" t="s">
        <v>258</v>
      </c>
    </row>
    <row r="1250" spans="1:1" x14ac:dyDescent="0.25">
      <c r="A1250" t="s">
        <v>218</v>
      </c>
    </row>
    <row r="1251" spans="1:1" x14ac:dyDescent="0.25">
      <c r="A1251" t="s">
        <v>512</v>
      </c>
    </row>
    <row r="1252" spans="1:1" x14ac:dyDescent="0.25">
      <c r="A1252" t="s">
        <v>500</v>
      </c>
    </row>
    <row r="1253" spans="1:1" x14ac:dyDescent="0.25">
      <c r="A1253" t="s">
        <v>513</v>
      </c>
    </row>
    <row r="1254" spans="1:1" x14ac:dyDescent="0.25">
      <c r="A1254" t="s">
        <v>514</v>
      </c>
    </row>
    <row r="1255" spans="1:1" x14ac:dyDescent="0.25">
      <c r="A1255" t="s">
        <v>287</v>
      </c>
    </row>
    <row r="1256" spans="1:1" x14ac:dyDescent="0.25">
      <c r="A1256" t="s">
        <v>224</v>
      </c>
    </row>
    <row r="1257" spans="1:1" x14ac:dyDescent="0.25">
      <c r="A1257" t="s">
        <v>225</v>
      </c>
    </row>
    <row r="1258" spans="1:1" x14ac:dyDescent="0.25">
      <c r="A1258" t="s">
        <v>207</v>
      </c>
    </row>
    <row r="1259" spans="1:1" x14ac:dyDescent="0.25">
      <c r="A1259" t="s">
        <v>515</v>
      </c>
    </row>
    <row r="1260" spans="1:1" x14ac:dyDescent="0.25">
      <c r="A1260" t="s">
        <v>200</v>
      </c>
    </row>
    <row r="1261" spans="1:1" x14ac:dyDescent="0.25">
      <c r="A1261" t="s">
        <v>779</v>
      </c>
    </row>
    <row r="1262" spans="1:1" x14ac:dyDescent="0.25">
      <c r="A1262" t="s">
        <v>205</v>
      </c>
    </row>
    <row r="1263" spans="1:1" x14ac:dyDescent="0.25">
      <c r="A1263" t="s">
        <v>212</v>
      </c>
    </row>
    <row r="1264" spans="1:1" x14ac:dyDescent="0.25">
      <c r="A1264" t="s">
        <v>213</v>
      </c>
    </row>
    <row r="1265" spans="1:1" x14ac:dyDescent="0.25">
      <c r="A1265" t="s">
        <v>255</v>
      </c>
    </row>
    <row r="1266" spans="1:1" x14ac:dyDescent="0.25">
      <c r="A1266" t="s">
        <v>516</v>
      </c>
    </row>
    <row r="1267" spans="1:1" x14ac:dyDescent="0.25">
      <c r="A1267" t="s">
        <v>517</v>
      </c>
    </row>
    <row r="1268" spans="1:1" x14ac:dyDescent="0.25">
      <c r="A1268" t="s">
        <v>258</v>
      </c>
    </row>
    <row r="1269" spans="1:1" x14ac:dyDescent="0.25">
      <c r="A1269" t="s">
        <v>218</v>
      </c>
    </row>
    <row r="1270" spans="1:1" x14ac:dyDescent="0.25">
      <c r="A1270" t="s">
        <v>518</v>
      </c>
    </row>
    <row r="1271" spans="1:1" x14ac:dyDescent="0.25">
      <c r="A1271" t="s">
        <v>500</v>
      </c>
    </row>
    <row r="1272" spans="1:1" x14ac:dyDescent="0.25">
      <c r="A1272" t="s">
        <v>519</v>
      </c>
    </row>
    <row r="1273" spans="1:1" x14ac:dyDescent="0.25">
      <c r="A1273" t="s">
        <v>520</v>
      </c>
    </row>
    <row r="1274" spans="1:1" x14ac:dyDescent="0.25">
      <c r="A1274" t="s">
        <v>287</v>
      </c>
    </row>
    <row r="1275" spans="1:1" x14ac:dyDescent="0.25">
      <c r="A1275" t="s">
        <v>224</v>
      </c>
    </row>
    <row r="1276" spans="1:1" x14ac:dyDescent="0.25">
      <c r="A1276" t="s">
        <v>225</v>
      </c>
    </row>
    <row r="1277" spans="1:1" x14ac:dyDescent="0.25">
      <c r="A1277" t="s">
        <v>207</v>
      </c>
    </row>
    <row r="1278" spans="1:1" x14ac:dyDescent="0.25">
      <c r="A1278" t="s">
        <v>208</v>
      </c>
    </row>
    <row r="1279" spans="1:1" x14ac:dyDescent="0.25">
      <c r="A1279" t="s">
        <v>209</v>
      </c>
    </row>
    <row r="1280" spans="1:1" x14ac:dyDescent="0.25">
      <c r="A1280" t="s">
        <v>579</v>
      </c>
    </row>
    <row r="1281" spans="1:1" x14ac:dyDescent="0.25">
      <c r="A1281" t="s">
        <v>210</v>
      </c>
    </row>
    <row r="1282" spans="1:1" x14ac:dyDescent="0.25">
      <c r="A1282" t="s">
        <v>209</v>
      </c>
    </row>
    <row r="1283" spans="1:1" x14ac:dyDescent="0.25">
      <c r="A1283" t="s">
        <v>580</v>
      </c>
    </row>
    <row r="1284" spans="1:1" x14ac:dyDescent="0.25">
      <c r="A1284" t="s">
        <v>210</v>
      </c>
    </row>
    <row r="1285" spans="1:1" x14ac:dyDescent="0.25">
      <c r="A1285" t="s">
        <v>209</v>
      </c>
    </row>
    <row r="1286" spans="1:1" x14ac:dyDescent="0.25">
      <c r="A1286" t="s">
        <v>581</v>
      </c>
    </row>
    <row r="1287" spans="1:1" x14ac:dyDescent="0.25">
      <c r="A1287" t="s">
        <v>210</v>
      </c>
    </row>
    <row r="1288" spans="1:1" x14ac:dyDescent="0.25">
      <c r="A1288" t="s">
        <v>209</v>
      </c>
    </row>
    <row r="1289" spans="1:1" x14ac:dyDescent="0.25">
      <c r="A1289" t="s">
        <v>582</v>
      </c>
    </row>
    <row r="1290" spans="1:1" x14ac:dyDescent="0.25">
      <c r="A1290" t="s">
        <v>210</v>
      </c>
    </row>
    <row r="1291" spans="1:1" x14ac:dyDescent="0.25">
      <c r="A1291" t="s">
        <v>209</v>
      </c>
    </row>
    <row r="1292" spans="1:1" x14ac:dyDescent="0.25">
      <c r="A1292" t="s">
        <v>583</v>
      </c>
    </row>
    <row r="1293" spans="1:1" x14ac:dyDescent="0.25">
      <c r="A1293" t="s">
        <v>210</v>
      </c>
    </row>
    <row r="1294" spans="1:1" x14ac:dyDescent="0.25">
      <c r="A1294" t="s">
        <v>209</v>
      </c>
    </row>
    <row r="1295" spans="1:1" x14ac:dyDescent="0.25">
      <c r="A1295" t="s">
        <v>521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C674-9BFD-4C53-B2C3-421104724AEC}">
  <dimension ref="A1"/>
  <sheetViews>
    <sheetView workbookViewId="0"/>
  </sheetViews>
  <sheetFormatPr defaultRowHeight="15" x14ac:dyDescent="0.25"/>
  <sheetData>
    <row r="1" spans="1:1" x14ac:dyDescent="0.25">
      <c r="A1">
        <v>118425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Ricer, Jacob</dc:creator>
  <cp:lastModifiedBy>Ricer, Jacob</cp:lastModifiedBy>
  <dcterms:created xsi:type="dcterms:W3CDTF">2024-04-07T17:59:26Z</dcterms:created>
  <dcterms:modified xsi:type="dcterms:W3CDTF">2024-04-07T20:07:46Z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